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USHPRR/"/>
    </mc:Choice>
  </mc:AlternateContent>
  <xr:revisionPtr revIDLastSave="0" documentId="8_{FEF0EB07-7535-434F-B7A8-39AEBF320597}" xr6:coauthVersionLast="47" xr6:coauthVersionMax="47" xr10:uidLastSave="{00000000-0000-0000-0000-000000000000}"/>
  <bookViews>
    <workbookView xWindow="10860" yWindow="3720" windowWidth="27640" windowHeight="16940" xr2:uid="{950F8838-E93D-0447-AABB-30C47824A97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1" l="1"/>
  <c r="AB6" i="1"/>
  <c r="AB7" i="1"/>
  <c r="AB2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I2520" i="1" l="1"/>
  <c r="H2520" i="1"/>
  <c r="G2520" i="1"/>
  <c r="F2520" i="1"/>
  <c r="E2520" i="1"/>
  <c r="D2520" i="1"/>
  <c r="C2520" i="1"/>
  <c r="I2519" i="1"/>
  <c r="H2519" i="1"/>
  <c r="G2519" i="1"/>
  <c r="F2519" i="1"/>
  <c r="E2519" i="1"/>
  <c r="D2519" i="1"/>
  <c r="C2519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" i="1"/>
  <c r="A20" i="1"/>
  <c r="A19" i="1"/>
  <c r="A18" i="1"/>
  <c r="Q2521" i="1"/>
  <c r="P2521" i="1"/>
  <c r="O2521" i="1"/>
  <c r="N2521" i="1"/>
  <c r="M2521" i="1"/>
  <c r="L2521" i="1"/>
  <c r="K2521" i="1"/>
  <c r="Q2520" i="1"/>
  <c r="P2520" i="1"/>
  <c r="O2520" i="1"/>
  <c r="N2520" i="1"/>
  <c r="M2520" i="1"/>
  <c r="L2520" i="1"/>
  <c r="K2520" i="1"/>
</calcChain>
</file>

<file path=xl/sharedStrings.xml><?xml version="1.0" encoding="utf-8"?>
<sst xmlns="http://schemas.openxmlformats.org/spreadsheetml/2006/main" count="41" uniqueCount="15">
  <si>
    <t>time (ps)</t>
  </si>
  <si>
    <t>step</t>
  </si>
  <si>
    <t>E</t>
  </si>
  <si>
    <t>press</t>
  </si>
  <si>
    <t>vol</t>
  </si>
  <si>
    <t>Lx</t>
  </si>
  <si>
    <t>Ly</t>
  </si>
  <si>
    <t>Lz</t>
  </si>
  <si>
    <t>mag</t>
  </si>
  <si>
    <t>USI Hamada</t>
  </si>
  <si>
    <t>500 K</t>
  </si>
  <si>
    <t>amorphous</t>
  </si>
  <si>
    <t>crystalline</t>
  </si>
  <si>
    <t>non-Hamada</t>
  </si>
  <si>
    <t>Vol/fu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</si>
</sst>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Sheet1!$A$18:$A$2517</c:f>
              <c:numCache>
                <c:formatCode>General</c:formatCode>
                <c:ptCount val="25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2.2520000000000002</c:v>
                </c:pt>
                <c:pt idx="563">
                  <c:v>2.2560000000000002</c:v>
                </c:pt>
                <c:pt idx="564">
                  <c:v>2.2600000000000002</c:v>
                </c:pt>
                <c:pt idx="565">
                  <c:v>2.2640000000000002</c:v>
                </c:pt>
                <c:pt idx="566">
                  <c:v>2.2680000000000002</c:v>
                </c:pt>
                <c:pt idx="567">
                  <c:v>2.2720000000000002</c:v>
                </c:pt>
                <c:pt idx="568">
                  <c:v>2.2760000000000002</c:v>
                </c:pt>
                <c:pt idx="569">
                  <c:v>2.2800000000000002</c:v>
                </c:pt>
                <c:pt idx="570">
                  <c:v>2.2840000000000003</c:v>
                </c:pt>
                <c:pt idx="571">
                  <c:v>2.2880000000000003</c:v>
                </c:pt>
                <c:pt idx="572">
                  <c:v>2.2920000000000003</c:v>
                </c:pt>
                <c:pt idx="573">
                  <c:v>2.2960000000000003</c:v>
                </c:pt>
                <c:pt idx="574">
                  <c:v>2.3000000000000003</c:v>
                </c:pt>
                <c:pt idx="575">
                  <c:v>2.3040000000000003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2.7520000000000002</c:v>
                </c:pt>
                <c:pt idx="688">
                  <c:v>2.7560000000000002</c:v>
                </c:pt>
                <c:pt idx="689">
                  <c:v>2.7600000000000002</c:v>
                </c:pt>
                <c:pt idx="690">
                  <c:v>2.7640000000000002</c:v>
                </c:pt>
                <c:pt idx="691">
                  <c:v>2.7680000000000002</c:v>
                </c:pt>
                <c:pt idx="692">
                  <c:v>2.7720000000000002</c:v>
                </c:pt>
                <c:pt idx="693">
                  <c:v>2.7760000000000002</c:v>
                </c:pt>
                <c:pt idx="694">
                  <c:v>2.7800000000000002</c:v>
                </c:pt>
                <c:pt idx="695">
                  <c:v>2.7840000000000003</c:v>
                </c:pt>
                <c:pt idx="696">
                  <c:v>2.7880000000000003</c:v>
                </c:pt>
                <c:pt idx="697">
                  <c:v>2.7920000000000003</c:v>
                </c:pt>
                <c:pt idx="698">
                  <c:v>2.7960000000000003</c:v>
                </c:pt>
                <c:pt idx="699">
                  <c:v>2.8000000000000003</c:v>
                </c:pt>
                <c:pt idx="700">
                  <c:v>2.8040000000000003</c:v>
                </c:pt>
                <c:pt idx="701">
                  <c:v>2.8080000000000003</c:v>
                </c:pt>
                <c:pt idx="702">
                  <c:v>2.8120000000000003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3.2520000000000002</c:v>
                </c:pt>
                <c:pt idx="813">
                  <c:v>3.2560000000000002</c:v>
                </c:pt>
                <c:pt idx="814">
                  <c:v>3.2600000000000002</c:v>
                </c:pt>
                <c:pt idx="815">
                  <c:v>3.2640000000000002</c:v>
                </c:pt>
                <c:pt idx="816">
                  <c:v>3.2680000000000002</c:v>
                </c:pt>
                <c:pt idx="817">
                  <c:v>3.2720000000000002</c:v>
                </c:pt>
                <c:pt idx="818">
                  <c:v>3.2760000000000002</c:v>
                </c:pt>
                <c:pt idx="819">
                  <c:v>3.2800000000000002</c:v>
                </c:pt>
                <c:pt idx="820">
                  <c:v>3.2840000000000003</c:v>
                </c:pt>
                <c:pt idx="821">
                  <c:v>3.2880000000000003</c:v>
                </c:pt>
                <c:pt idx="822">
                  <c:v>3.2920000000000003</c:v>
                </c:pt>
                <c:pt idx="823">
                  <c:v>3.2960000000000003</c:v>
                </c:pt>
                <c:pt idx="824">
                  <c:v>3.3000000000000003</c:v>
                </c:pt>
                <c:pt idx="825">
                  <c:v>3.3040000000000003</c:v>
                </c:pt>
                <c:pt idx="826">
                  <c:v>3.3080000000000003</c:v>
                </c:pt>
                <c:pt idx="827">
                  <c:v>3.3120000000000003</c:v>
                </c:pt>
                <c:pt idx="828">
                  <c:v>3.3160000000000003</c:v>
                </c:pt>
                <c:pt idx="829">
                  <c:v>3.3200000000000003</c:v>
                </c:pt>
                <c:pt idx="830">
                  <c:v>3.3240000000000003</c:v>
                </c:pt>
                <c:pt idx="831">
                  <c:v>3.3280000000000003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3.7520000000000002</c:v>
                </c:pt>
                <c:pt idx="938">
                  <c:v>3.7560000000000002</c:v>
                </c:pt>
                <c:pt idx="939">
                  <c:v>3.7600000000000002</c:v>
                </c:pt>
                <c:pt idx="940">
                  <c:v>3.7640000000000002</c:v>
                </c:pt>
                <c:pt idx="941">
                  <c:v>3.7680000000000002</c:v>
                </c:pt>
                <c:pt idx="942">
                  <c:v>3.7720000000000002</c:v>
                </c:pt>
                <c:pt idx="943">
                  <c:v>3.7760000000000002</c:v>
                </c:pt>
                <c:pt idx="944">
                  <c:v>3.7800000000000002</c:v>
                </c:pt>
                <c:pt idx="945">
                  <c:v>3.7840000000000003</c:v>
                </c:pt>
                <c:pt idx="946">
                  <c:v>3.7880000000000003</c:v>
                </c:pt>
                <c:pt idx="947">
                  <c:v>3.7920000000000003</c:v>
                </c:pt>
                <c:pt idx="948">
                  <c:v>3.7960000000000003</c:v>
                </c:pt>
                <c:pt idx="949">
                  <c:v>3.8000000000000003</c:v>
                </c:pt>
                <c:pt idx="950">
                  <c:v>3.8040000000000003</c:v>
                </c:pt>
                <c:pt idx="951">
                  <c:v>3.8080000000000003</c:v>
                </c:pt>
                <c:pt idx="952">
                  <c:v>3.8120000000000003</c:v>
                </c:pt>
                <c:pt idx="953">
                  <c:v>3.8160000000000003</c:v>
                </c:pt>
                <c:pt idx="954">
                  <c:v>3.8200000000000003</c:v>
                </c:pt>
                <c:pt idx="955">
                  <c:v>3.8240000000000003</c:v>
                </c:pt>
                <c:pt idx="956">
                  <c:v>3.8280000000000003</c:v>
                </c:pt>
                <c:pt idx="957">
                  <c:v>3.8320000000000003</c:v>
                </c:pt>
                <c:pt idx="958">
                  <c:v>3.8360000000000003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  <c:pt idx="1000">
                  <c:v>4.0040000000000004</c:v>
                </c:pt>
                <c:pt idx="1001">
                  <c:v>4.008</c:v>
                </c:pt>
                <c:pt idx="1002">
                  <c:v>4.0120000000000005</c:v>
                </c:pt>
                <c:pt idx="1003">
                  <c:v>4.016</c:v>
                </c:pt>
                <c:pt idx="1004">
                  <c:v>4.0200000000000005</c:v>
                </c:pt>
                <c:pt idx="1005">
                  <c:v>4.024</c:v>
                </c:pt>
                <c:pt idx="1006">
                  <c:v>4.0280000000000005</c:v>
                </c:pt>
                <c:pt idx="1007">
                  <c:v>4.032</c:v>
                </c:pt>
                <c:pt idx="1008">
                  <c:v>4.0360000000000005</c:v>
                </c:pt>
                <c:pt idx="1009">
                  <c:v>4.04</c:v>
                </c:pt>
                <c:pt idx="1010">
                  <c:v>4.0440000000000005</c:v>
                </c:pt>
                <c:pt idx="1011">
                  <c:v>4.048</c:v>
                </c:pt>
                <c:pt idx="1012">
                  <c:v>4.0520000000000005</c:v>
                </c:pt>
                <c:pt idx="1013">
                  <c:v>4.056</c:v>
                </c:pt>
                <c:pt idx="1014">
                  <c:v>4.0600000000000005</c:v>
                </c:pt>
                <c:pt idx="1015">
                  <c:v>4.0640000000000001</c:v>
                </c:pt>
                <c:pt idx="1016">
                  <c:v>4.0680000000000005</c:v>
                </c:pt>
                <c:pt idx="1017">
                  <c:v>4.0720000000000001</c:v>
                </c:pt>
                <c:pt idx="1018">
                  <c:v>4.0760000000000005</c:v>
                </c:pt>
                <c:pt idx="1019">
                  <c:v>4.08</c:v>
                </c:pt>
                <c:pt idx="1020">
                  <c:v>4.0840000000000005</c:v>
                </c:pt>
                <c:pt idx="1021">
                  <c:v>4.0880000000000001</c:v>
                </c:pt>
                <c:pt idx="1022">
                  <c:v>4.0920000000000005</c:v>
                </c:pt>
                <c:pt idx="1023">
                  <c:v>4.0960000000000001</c:v>
                </c:pt>
                <c:pt idx="1024">
                  <c:v>4.0999999999999996</c:v>
                </c:pt>
                <c:pt idx="1025">
                  <c:v>4.1040000000000001</c:v>
                </c:pt>
                <c:pt idx="1026">
                  <c:v>4.1079999999999997</c:v>
                </c:pt>
                <c:pt idx="1027">
                  <c:v>4.1120000000000001</c:v>
                </c:pt>
                <c:pt idx="1028">
                  <c:v>4.1159999999999997</c:v>
                </c:pt>
                <c:pt idx="1029">
                  <c:v>4.12</c:v>
                </c:pt>
                <c:pt idx="1030">
                  <c:v>4.1239999999999997</c:v>
                </c:pt>
                <c:pt idx="1031">
                  <c:v>4.1280000000000001</c:v>
                </c:pt>
                <c:pt idx="1032">
                  <c:v>4.1319999999999997</c:v>
                </c:pt>
                <c:pt idx="1033">
                  <c:v>4.1360000000000001</c:v>
                </c:pt>
                <c:pt idx="1034">
                  <c:v>4.1399999999999997</c:v>
                </c:pt>
                <c:pt idx="1035">
                  <c:v>4.1440000000000001</c:v>
                </c:pt>
                <c:pt idx="1036">
                  <c:v>4.1479999999999997</c:v>
                </c:pt>
                <c:pt idx="1037">
                  <c:v>4.1520000000000001</c:v>
                </c:pt>
                <c:pt idx="1038">
                  <c:v>4.1559999999999997</c:v>
                </c:pt>
                <c:pt idx="1039">
                  <c:v>4.16</c:v>
                </c:pt>
                <c:pt idx="1040">
                  <c:v>4.1639999999999997</c:v>
                </c:pt>
                <c:pt idx="1041">
                  <c:v>4.1680000000000001</c:v>
                </c:pt>
                <c:pt idx="1042">
                  <c:v>4.1719999999999997</c:v>
                </c:pt>
                <c:pt idx="1043">
                  <c:v>4.1760000000000002</c:v>
                </c:pt>
                <c:pt idx="1044">
                  <c:v>4.18</c:v>
                </c:pt>
                <c:pt idx="1045">
                  <c:v>4.1840000000000002</c:v>
                </c:pt>
                <c:pt idx="1046">
                  <c:v>4.1879999999999997</c:v>
                </c:pt>
                <c:pt idx="1047">
                  <c:v>4.1920000000000002</c:v>
                </c:pt>
                <c:pt idx="1048">
                  <c:v>4.1959999999999997</c:v>
                </c:pt>
                <c:pt idx="1049">
                  <c:v>4.2</c:v>
                </c:pt>
                <c:pt idx="1050">
                  <c:v>4.2039999999999997</c:v>
                </c:pt>
                <c:pt idx="1051">
                  <c:v>4.2080000000000002</c:v>
                </c:pt>
                <c:pt idx="1052">
                  <c:v>4.2119999999999997</c:v>
                </c:pt>
                <c:pt idx="1053">
                  <c:v>4.2160000000000002</c:v>
                </c:pt>
                <c:pt idx="1054">
                  <c:v>4.22</c:v>
                </c:pt>
                <c:pt idx="1055">
                  <c:v>4.2240000000000002</c:v>
                </c:pt>
                <c:pt idx="1056">
                  <c:v>4.2279999999999998</c:v>
                </c:pt>
                <c:pt idx="1057">
                  <c:v>4.2320000000000002</c:v>
                </c:pt>
                <c:pt idx="1058">
                  <c:v>4.2359999999999998</c:v>
                </c:pt>
                <c:pt idx="1059">
                  <c:v>4.24</c:v>
                </c:pt>
                <c:pt idx="1060">
                  <c:v>4.2439999999999998</c:v>
                </c:pt>
                <c:pt idx="1061">
                  <c:v>4.2480000000000002</c:v>
                </c:pt>
                <c:pt idx="1062">
                  <c:v>4.2519999999999998</c:v>
                </c:pt>
                <c:pt idx="1063">
                  <c:v>4.2560000000000002</c:v>
                </c:pt>
                <c:pt idx="1064">
                  <c:v>4.26</c:v>
                </c:pt>
                <c:pt idx="1065">
                  <c:v>4.2640000000000002</c:v>
                </c:pt>
                <c:pt idx="1066">
                  <c:v>4.2679999999999998</c:v>
                </c:pt>
                <c:pt idx="1067">
                  <c:v>4.2720000000000002</c:v>
                </c:pt>
                <c:pt idx="1068">
                  <c:v>4.2759999999999998</c:v>
                </c:pt>
                <c:pt idx="1069">
                  <c:v>4.28</c:v>
                </c:pt>
                <c:pt idx="1070">
                  <c:v>4.2839999999999998</c:v>
                </c:pt>
                <c:pt idx="1071">
                  <c:v>4.2880000000000003</c:v>
                </c:pt>
                <c:pt idx="1072">
                  <c:v>4.2919999999999998</c:v>
                </c:pt>
                <c:pt idx="1073">
                  <c:v>4.2960000000000003</c:v>
                </c:pt>
                <c:pt idx="1074">
                  <c:v>4.3</c:v>
                </c:pt>
                <c:pt idx="1075">
                  <c:v>4.3040000000000003</c:v>
                </c:pt>
                <c:pt idx="1076">
                  <c:v>4.3079999999999998</c:v>
                </c:pt>
                <c:pt idx="1077">
                  <c:v>4.3120000000000003</c:v>
                </c:pt>
                <c:pt idx="1078">
                  <c:v>4.3159999999999998</c:v>
                </c:pt>
                <c:pt idx="1079">
                  <c:v>4.32</c:v>
                </c:pt>
                <c:pt idx="1080">
                  <c:v>4.3239999999999998</c:v>
                </c:pt>
                <c:pt idx="1081">
                  <c:v>4.3280000000000003</c:v>
                </c:pt>
                <c:pt idx="1082">
                  <c:v>4.3319999999999999</c:v>
                </c:pt>
                <c:pt idx="1083">
                  <c:v>4.3360000000000003</c:v>
                </c:pt>
                <c:pt idx="1084">
                  <c:v>4.34</c:v>
                </c:pt>
                <c:pt idx="1085">
                  <c:v>4.3440000000000003</c:v>
                </c:pt>
                <c:pt idx="1086">
                  <c:v>4.3479999999999999</c:v>
                </c:pt>
                <c:pt idx="1087">
                  <c:v>4.3520000000000003</c:v>
                </c:pt>
                <c:pt idx="1088">
                  <c:v>4.3559999999999999</c:v>
                </c:pt>
                <c:pt idx="1089">
                  <c:v>4.3600000000000003</c:v>
                </c:pt>
                <c:pt idx="1090">
                  <c:v>4.3639999999999999</c:v>
                </c:pt>
                <c:pt idx="1091">
                  <c:v>4.3680000000000003</c:v>
                </c:pt>
                <c:pt idx="1092">
                  <c:v>4.3719999999999999</c:v>
                </c:pt>
                <c:pt idx="1093">
                  <c:v>4.3760000000000003</c:v>
                </c:pt>
                <c:pt idx="1094">
                  <c:v>4.38</c:v>
                </c:pt>
                <c:pt idx="1095">
                  <c:v>4.3840000000000003</c:v>
                </c:pt>
                <c:pt idx="1096">
                  <c:v>4.3879999999999999</c:v>
                </c:pt>
                <c:pt idx="1097">
                  <c:v>4.3920000000000003</c:v>
                </c:pt>
                <c:pt idx="1098">
                  <c:v>4.3959999999999999</c:v>
                </c:pt>
                <c:pt idx="1099">
                  <c:v>4.4000000000000004</c:v>
                </c:pt>
                <c:pt idx="1100">
                  <c:v>4.4039999999999999</c:v>
                </c:pt>
                <c:pt idx="1101">
                  <c:v>4.4080000000000004</c:v>
                </c:pt>
                <c:pt idx="1102">
                  <c:v>4.4119999999999999</c:v>
                </c:pt>
                <c:pt idx="1103">
                  <c:v>4.4160000000000004</c:v>
                </c:pt>
                <c:pt idx="1104">
                  <c:v>4.42</c:v>
                </c:pt>
                <c:pt idx="1105">
                  <c:v>4.4240000000000004</c:v>
                </c:pt>
                <c:pt idx="1106">
                  <c:v>4.4279999999999999</c:v>
                </c:pt>
                <c:pt idx="1107">
                  <c:v>4.4320000000000004</c:v>
                </c:pt>
                <c:pt idx="1108">
                  <c:v>4.4359999999999999</c:v>
                </c:pt>
                <c:pt idx="1109">
                  <c:v>4.4400000000000004</c:v>
                </c:pt>
                <c:pt idx="1110">
                  <c:v>4.444</c:v>
                </c:pt>
                <c:pt idx="1111">
                  <c:v>4.4480000000000004</c:v>
                </c:pt>
                <c:pt idx="1112">
                  <c:v>4.452</c:v>
                </c:pt>
                <c:pt idx="1113">
                  <c:v>4.4560000000000004</c:v>
                </c:pt>
                <c:pt idx="1114">
                  <c:v>4.46</c:v>
                </c:pt>
                <c:pt idx="1115">
                  <c:v>4.4640000000000004</c:v>
                </c:pt>
                <c:pt idx="1116">
                  <c:v>4.468</c:v>
                </c:pt>
                <c:pt idx="1117">
                  <c:v>4.4720000000000004</c:v>
                </c:pt>
                <c:pt idx="1118">
                  <c:v>4.476</c:v>
                </c:pt>
                <c:pt idx="1119">
                  <c:v>4.4800000000000004</c:v>
                </c:pt>
                <c:pt idx="1120">
                  <c:v>4.484</c:v>
                </c:pt>
                <c:pt idx="1121">
                  <c:v>4.4880000000000004</c:v>
                </c:pt>
                <c:pt idx="1122">
                  <c:v>4.492</c:v>
                </c:pt>
                <c:pt idx="1123">
                  <c:v>4.4960000000000004</c:v>
                </c:pt>
                <c:pt idx="1124">
                  <c:v>4.5</c:v>
                </c:pt>
                <c:pt idx="1125">
                  <c:v>4.5040000000000004</c:v>
                </c:pt>
                <c:pt idx="1126">
                  <c:v>4.508</c:v>
                </c:pt>
                <c:pt idx="1127">
                  <c:v>4.5120000000000005</c:v>
                </c:pt>
                <c:pt idx="1128">
                  <c:v>4.516</c:v>
                </c:pt>
                <c:pt idx="1129">
                  <c:v>4.5200000000000005</c:v>
                </c:pt>
                <c:pt idx="1130">
                  <c:v>4.524</c:v>
                </c:pt>
                <c:pt idx="1131">
                  <c:v>4.5280000000000005</c:v>
                </c:pt>
                <c:pt idx="1132">
                  <c:v>4.532</c:v>
                </c:pt>
                <c:pt idx="1133">
                  <c:v>4.5360000000000005</c:v>
                </c:pt>
                <c:pt idx="1134">
                  <c:v>4.54</c:v>
                </c:pt>
                <c:pt idx="1135">
                  <c:v>4.5440000000000005</c:v>
                </c:pt>
                <c:pt idx="1136">
                  <c:v>4.548</c:v>
                </c:pt>
                <c:pt idx="1137">
                  <c:v>4.5520000000000005</c:v>
                </c:pt>
                <c:pt idx="1138">
                  <c:v>4.556</c:v>
                </c:pt>
                <c:pt idx="1139">
                  <c:v>4.5600000000000005</c:v>
                </c:pt>
                <c:pt idx="1140">
                  <c:v>4.5640000000000001</c:v>
                </c:pt>
                <c:pt idx="1141">
                  <c:v>4.5680000000000005</c:v>
                </c:pt>
                <c:pt idx="1142">
                  <c:v>4.5720000000000001</c:v>
                </c:pt>
                <c:pt idx="1143">
                  <c:v>4.5760000000000005</c:v>
                </c:pt>
                <c:pt idx="1144">
                  <c:v>4.58</c:v>
                </c:pt>
                <c:pt idx="1145">
                  <c:v>4.5840000000000005</c:v>
                </c:pt>
                <c:pt idx="1146">
                  <c:v>4.5880000000000001</c:v>
                </c:pt>
                <c:pt idx="1147">
                  <c:v>4.5920000000000005</c:v>
                </c:pt>
                <c:pt idx="1148">
                  <c:v>4.5960000000000001</c:v>
                </c:pt>
                <c:pt idx="1149">
                  <c:v>4.6000000000000005</c:v>
                </c:pt>
                <c:pt idx="1150">
                  <c:v>4.6040000000000001</c:v>
                </c:pt>
                <c:pt idx="1151">
                  <c:v>4.6080000000000005</c:v>
                </c:pt>
                <c:pt idx="1152">
                  <c:v>4.6120000000000001</c:v>
                </c:pt>
                <c:pt idx="1153">
                  <c:v>4.6159999999999997</c:v>
                </c:pt>
                <c:pt idx="1154">
                  <c:v>4.62</c:v>
                </c:pt>
                <c:pt idx="1155">
                  <c:v>4.6239999999999997</c:v>
                </c:pt>
                <c:pt idx="1156">
                  <c:v>4.6280000000000001</c:v>
                </c:pt>
                <c:pt idx="1157">
                  <c:v>4.6319999999999997</c:v>
                </c:pt>
                <c:pt idx="1158">
                  <c:v>4.6360000000000001</c:v>
                </c:pt>
                <c:pt idx="1159">
                  <c:v>4.6399999999999997</c:v>
                </c:pt>
                <c:pt idx="1160">
                  <c:v>4.6440000000000001</c:v>
                </c:pt>
                <c:pt idx="1161">
                  <c:v>4.6479999999999997</c:v>
                </c:pt>
                <c:pt idx="1162">
                  <c:v>4.6520000000000001</c:v>
                </c:pt>
                <c:pt idx="1163">
                  <c:v>4.6559999999999997</c:v>
                </c:pt>
                <c:pt idx="1164">
                  <c:v>4.66</c:v>
                </c:pt>
                <c:pt idx="1165">
                  <c:v>4.6639999999999997</c:v>
                </c:pt>
                <c:pt idx="1166">
                  <c:v>4.6680000000000001</c:v>
                </c:pt>
                <c:pt idx="1167">
                  <c:v>4.6719999999999997</c:v>
                </c:pt>
                <c:pt idx="1168">
                  <c:v>4.6760000000000002</c:v>
                </c:pt>
                <c:pt idx="1169">
                  <c:v>4.68</c:v>
                </c:pt>
                <c:pt idx="1170">
                  <c:v>4.6840000000000002</c:v>
                </c:pt>
                <c:pt idx="1171">
                  <c:v>4.6879999999999997</c:v>
                </c:pt>
                <c:pt idx="1172">
                  <c:v>4.6920000000000002</c:v>
                </c:pt>
                <c:pt idx="1173">
                  <c:v>4.6959999999999997</c:v>
                </c:pt>
                <c:pt idx="1174">
                  <c:v>4.7</c:v>
                </c:pt>
                <c:pt idx="1175">
                  <c:v>4.7039999999999997</c:v>
                </c:pt>
                <c:pt idx="1176">
                  <c:v>4.7080000000000002</c:v>
                </c:pt>
                <c:pt idx="1177">
                  <c:v>4.7119999999999997</c:v>
                </c:pt>
                <c:pt idx="1178">
                  <c:v>4.7160000000000002</c:v>
                </c:pt>
                <c:pt idx="1179">
                  <c:v>4.72</c:v>
                </c:pt>
                <c:pt idx="1180">
                  <c:v>4.7240000000000002</c:v>
                </c:pt>
                <c:pt idx="1181">
                  <c:v>4.7279999999999998</c:v>
                </c:pt>
                <c:pt idx="1182">
                  <c:v>4.7320000000000002</c:v>
                </c:pt>
                <c:pt idx="1183">
                  <c:v>4.7359999999999998</c:v>
                </c:pt>
                <c:pt idx="1184">
                  <c:v>4.74</c:v>
                </c:pt>
                <c:pt idx="1185">
                  <c:v>4.7439999999999998</c:v>
                </c:pt>
                <c:pt idx="1186">
                  <c:v>4.7480000000000002</c:v>
                </c:pt>
                <c:pt idx="1187">
                  <c:v>4.7519999999999998</c:v>
                </c:pt>
                <c:pt idx="1188">
                  <c:v>4.7560000000000002</c:v>
                </c:pt>
                <c:pt idx="1189">
                  <c:v>4.76</c:v>
                </c:pt>
                <c:pt idx="1190">
                  <c:v>4.7640000000000002</c:v>
                </c:pt>
                <c:pt idx="1191">
                  <c:v>4.7679999999999998</c:v>
                </c:pt>
                <c:pt idx="1192">
                  <c:v>4.7720000000000002</c:v>
                </c:pt>
                <c:pt idx="1193">
                  <c:v>4.7759999999999998</c:v>
                </c:pt>
                <c:pt idx="1194">
                  <c:v>4.78</c:v>
                </c:pt>
                <c:pt idx="1195">
                  <c:v>4.7839999999999998</c:v>
                </c:pt>
                <c:pt idx="1196">
                  <c:v>4.7880000000000003</c:v>
                </c:pt>
                <c:pt idx="1197">
                  <c:v>4.7919999999999998</c:v>
                </c:pt>
                <c:pt idx="1198">
                  <c:v>4.7960000000000003</c:v>
                </c:pt>
                <c:pt idx="1199">
                  <c:v>4.8</c:v>
                </c:pt>
                <c:pt idx="1200">
                  <c:v>4.8040000000000003</c:v>
                </c:pt>
                <c:pt idx="1201">
                  <c:v>4.8079999999999998</c:v>
                </c:pt>
                <c:pt idx="1202">
                  <c:v>4.8120000000000003</c:v>
                </c:pt>
                <c:pt idx="1203">
                  <c:v>4.8159999999999998</c:v>
                </c:pt>
                <c:pt idx="1204">
                  <c:v>4.82</c:v>
                </c:pt>
                <c:pt idx="1205">
                  <c:v>4.8239999999999998</c:v>
                </c:pt>
                <c:pt idx="1206">
                  <c:v>4.8280000000000003</c:v>
                </c:pt>
                <c:pt idx="1207">
                  <c:v>4.8319999999999999</c:v>
                </c:pt>
                <c:pt idx="1208">
                  <c:v>4.8360000000000003</c:v>
                </c:pt>
                <c:pt idx="1209">
                  <c:v>4.84</c:v>
                </c:pt>
                <c:pt idx="1210">
                  <c:v>4.8440000000000003</c:v>
                </c:pt>
                <c:pt idx="1211">
                  <c:v>4.8479999999999999</c:v>
                </c:pt>
                <c:pt idx="1212">
                  <c:v>4.8520000000000003</c:v>
                </c:pt>
                <c:pt idx="1213">
                  <c:v>4.8559999999999999</c:v>
                </c:pt>
                <c:pt idx="1214">
                  <c:v>4.8600000000000003</c:v>
                </c:pt>
                <c:pt idx="1215">
                  <c:v>4.8639999999999999</c:v>
                </c:pt>
                <c:pt idx="1216">
                  <c:v>4.8680000000000003</c:v>
                </c:pt>
                <c:pt idx="1217">
                  <c:v>4.8719999999999999</c:v>
                </c:pt>
                <c:pt idx="1218">
                  <c:v>4.8760000000000003</c:v>
                </c:pt>
                <c:pt idx="1219">
                  <c:v>4.88</c:v>
                </c:pt>
                <c:pt idx="1220">
                  <c:v>4.8840000000000003</c:v>
                </c:pt>
                <c:pt idx="1221">
                  <c:v>4.8879999999999999</c:v>
                </c:pt>
                <c:pt idx="1222">
                  <c:v>4.8920000000000003</c:v>
                </c:pt>
                <c:pt idx="1223">
                  <c:v>4.8959999999999999</c:v>
                </c:pt>
                <c:pt idx="1224">
                  <c:v>4.9000000000000004</c:v>
                </c:pt>
                <c:pt idx="1225">
                  <c:v>4.9039999999999999</c:v>
                </c:pt>
                <c:pt idx="1226">
                  <c:v>4.9080000000000004</c:v>
                </c:pt>
                <c:pt idx="1227">
                  <c:v>4.9119999999999999</c:v>
                </c:pt>
                <c:pt idx="1228">
                  <c:v>4.9160000000000004</c:v>
                </c:pt>
                <c:pt idx="1229">
                  <c:v>4.92</c:v>
                </c:pt>
                <c:pt idx="1230">
                  <c:v>4.9240000000000004</c:v>
                </c:pt>
                <c:pt idx="1231">
                  <c:v>4.9279999999999999</c:v>
                </c:pt>
                <c:pt idx="1232">
                  <c:v>4.9320000000000004</c:v>
                </c:pt>
                <c:pt idx="1233">
                  <c:v>4.9359999999999999</c:v>
                </c:pt>
                <c:pt idx="1234">
                  <c:v>4.9400000000000004</c:v>
                </c:pt>
                <c:pt idx="1235">
                  <c:v>4.944</c:v>
                </c:pt>
                <c:pt idx="1236">
                  <c:v>4.9480000000000004</c:v>
                </c:pt>
                <c:pt idx="1237">
                  <c:v>4.952</c:v>
                </c:pt>
                <c:pt idx="1238">
                  <c:v>4.9560000000000004</c:v>
                </c:pt>
                <c:pt idx="1239">
                  <c:v>4.96</c:v>
                </c:pt>
                <c:pt idx="1240">
                  <c:v>4.9640000000000004</c:v>
                </c:pt>
                <c:pt idx="1241">
                  <c:v>4.968</c:v>
                </c:pt>
                <c:pt idx="1242">
                  <c:v>4.9720000000000004</c:v>
                </c:pt>
                <c:pt idx="1243">
                  <c:v>4.976</c:v>
                </c:pt>
                <c:pt idx="1244">
                  <c:v>4.9800000000000004</c:v>
                </c:pt>
                <c:pt idx="1245">
                  <c:v>4.984</c:v>
                </c:pt>
                <c:pt idx="1246">
                  <c:v>4.9880000000000004</c:v>
                </c:pt>
                <c:pt idx="1247">
                  <c:v>4.992</c:v>
                </c:pt>
                <c:pt idx="1248">
                  <c:v>4.9960000000000004</c:v>
                </c:pt>
                <c:pt idx="1249">
                  <c:v>5</c:v>
                </c:pt>
                <c:pt idx="1250">
                  <c:v>5.0040000000000004</c:v>
                </c:pt>
                <c:pt idx="1251">
                  <c:v>5.008</c:v>
                </c:pt>
                <c:pt idx="1252">
                  <c:v>5.0120000000000005</c:v>
                </c:pt>
                <c:pt idx="1253">
                  <c:v>5.016</c:v>
                </c:pt>
                <c:pt idx="1254">
                  <c:v>5.0200000000000005</c:v>
                </c:pt>
                <c:pt idx="1255">
                  <c:v>5.024</c:v>
                </c:pt>
                <c:pt idx="1256">
                  <c:v>5.0280000000000005</c:v>
                </c:pt>
                <c:pt idx="1257">
                  <c:v>5.032</c:v>
                </c:pt>
                <c:pt idx="1258">
                  <c:v>5.0360000000000005</c:v>
                </c:pt>
                <c:pt idx="1259">
                  <c:v>5.04</c:v>
                </c:pt>
                <c:pt idx="1260">
                  <c:v>5.0440000000000005</c:v>
                </c:pt>
                <c:pt idx="1261">
                  <c:v>5.048</c:v>
                </c:pt>
                <c:pt idx="1262">
                  <c:v>5.0520000000000005</c:v>
                </c:pt>
                <c:pt idx="1263">
                  <c:v>5.056</c:v>
                </c:pt>
                <c:pt idx="1264">
                  <c:v>5.0600000000000005</c:v>
                </c:pt>
                <c:pt idx="1265">
                  <c:v>5.0640000000000001</c:v>
                </c:pt>
                <c:pt idx="1266">
                  <c:v>5.0680000000000005</c:v>
                </c:pt>
                <c:pt idx="1267">
                  <c:v>5.0720000000000001</c:v>
                </c:pt>
                <c:pt idx="1268">
                  <c:v>5.0760000000000005</c:v>
                </c:pt>
                <c:pt idx="1269">
                  <c:v>5.08</c:v>
                </c:pt>
                <c:pt idx="1270">
                  <c:v>5.0840000000000005</c:v>
                </c:pt>
                <c:pt idx="1271">
                  <c:v>5.0880000000000001</c:v>
                </c:pt>
                <c:pt idx="1272">
                  <c:v>5.0920000000000005</c:v>
                </c:pt>
                <c:pt idx="1273">
                  <c:v>5.0960000000000001</c:v>
                </c:pt>
                <c:pt idx="1274">
                  <c:v>5.1000000000000005</c:v>
                </c:pt>
                <c:pt idx="1275">
                  <c:v>5.1040000000000001</c:v>
                </c:pt>
                <c:pt idx="1276">
                  <c:v>5.1080000000000005</c:v>
                </c:pt>
                <c:pt idx="1277">
                  <c:v>5.1120000000000001</c:v>
                </c:pt>
                <c:pt idx="1278">
                  <c:v>5.1160000000000005</c:v>
                </c:pt>
                <c:pt idx="1279">
                  <c:v>5.12</c:v>
                </c:pt>
                <c:pt idx="1280">
                  <c:v>5.1239999999999997</c:v>
                </c:pt>
                <c:pt idx="1281">
                  <c:v>5.1280000000000001</c:v>
                </c:pt>
                <c:pt idx="1282">
                  <c:v>5.1319999999999997</c:v>
                </c:pt>
                <c:pt idx="1283">
                  <c:v>5.1360000000000001</c:v>
                </c:pt>
                <c:pt idx="1284">
                  <c:v>5.14</c:v>
                </c:pt>
                <c:pt idx="1285">
                  <c:v>5.1440000000000001</c:v>
                </c:pt>
                <c:pt idx="1286">
                  <c:v>5.1479999999999997</c:v>
                </c:pt>
                <c:pt idx="1287">
                  <c:v>5.1520000000000001</c:v>
                </c:pt>
                <c:pt idx="1288">
                  <c:v>5.1559999999999997</c:v>
                </c:pt>
                <c:pt idx="1289">
                  <c:v>5.16</c:v>
                </c:pt>
                <c:pt idx="1290">
                  <c:v>5.1639999999999997</c:v>
                </c:pt>
                <c:pt idx="1291">
                  <c:v>5.1680000000000001</c:v>
                </c:pt>
                <c:pt idx="1292">
                  <c:v>5.1719999999999997</c:v>
                </c:pt>
                <c:pt idx="1293">
                  <c:v>5.1760000000000002</c:v>
                </c:pt>
                <c:pt idx="1294">
                  <c:v>5.18</c:v>
                </c:pt>
                <c:pt idx="1295">
                  <c:v>5.1840000000000002</c:v>
                </c:pt>
                <c:pt idx="1296">
                  <c:v>5.1879999999999997</c:v>
                </c:pt>
                <c:pt idx="1297">
                  <c:v>5.1920000000000002</c:v>
                </c:pt>
                <c:pt idx="1298">
                  <c:v>5.1959999999999997</c:v>
                </c:pt>
                <c:pt idx="1299">
                  <c:v>5.2</c:v>
                </c:pt>
                <c:pt idx="1300">
                  <c:v>5.2039999999999997</c:v>
                </c:pt>
                <c:pt idx="1301">
                  <c:v>5.2080000000000002</c:v>
                </c:pt>
                <c:pt idx="1302">
                  <c:v>5.2119999999999997</c:v>
                </c:pt>
                <c:pt idx="1303">
                  <c:v>5.2160000000000002</c:v>
                </c:pt>
                <c:pt idx="1304">
                  <c:v>5.22</c:v>
                </c:pt>
                <c:pt idx="1305">
                  <c:v>5.2240000000000002</c:v>
                </c:pt>
                <c:pt idx="1306">
                  <c:v>5.2279999999999998</c:v>
                </c:pt>
                <c:pt idx="1307">
                  <c:v>5.2320000000000002</c:v>
                </c:pt>
                <c:pt idx="1308">
                  <c:v>5.2359999999999998</c:v>
                </c:pt>
                <c:pt idx="1309">
                  <c:v>5.24</c:v>
                </c:pt>
                <c:pt idx="1310">
                  <c:v>5.2439999999999998</c:v>
                </c:pt>
                <c:pt idx="1311">
                  <c:v>5.2480000000000002</c:v>
                </c:pt>
                <c:pt idx="1312">
                  <c:v>5.2519999999999998</c:v>
                </c:pt>
                <c:pt idx="1313">
                  <c:v>5.2560000000000002</c:v>
                </c:pt>
                <c:pt idx="1314">
                  <c:v>5.26</c:v>
                </c:pt>
                <c:pt idx="1315">
                  <c:v>5.2640000000000002</c:v>
                </c:pt>
                <c:pt idx="1316">
                  <c:v>5.2679999999999998</c:v>
                </c:pt>
                <c:pt idx="1317">
                  <c:v>5.2720000000000002</c:v>
                </c:pt>
                <c:pt idx="1318">
                  <c:v>5.2759999999999998</c:v>
                </c:pt>
                <c:pt idx="1319">
                  <c:v>5.28</c:v>
                </c:pt>
                <c:pt idx="1320">
                  <c:v>5.2839999999999998</c:v>
                </c:pt>
                <c:pt idx="1321">
                  <c:v>5.2880000000000003</c:v>
                </c:pt>
                <c:pt idx="1322">
                  <c:v>5.2919999999999998</c:v>
                </c:pt>
                <c:pt idx="1323">
                  <c:v>5.2960000000000003</c:v>
                </c:pt>
                <c:pt idx="1324">
                  <c:v>5.3</c:v>
                </c:pt>
                <c:pt idx="1325">
                  <c:v>5.3040000000000003</c:v>
                </c:pt>
                <c:pt idx="1326">
                  <c:v>5.3079999999999998</c:v>
                </c:pt>
                <c:pt idx="1327">
                  <c:v>5.3120000000000003</c:v>
                </c:pt>
                <c:pt idx="1328">
                  <c:v>5.3159999999999998</c:v>
                </c:pt>
                <c:pt idx="1329">
                  <c:v>5.32</c:v>
                </c:pt>
                <c:pt idx="1330">
                  <c:v>5.3239999999999998</c:v>
                </c:pt>
                <c:pt idx="1331">
                  <c:v>5.3280000000000003</c:v>
                </c:pt>
                <c:pt idx="1332">
                  <c:v>5.3319999999999999</c:v>
                </c:pt>
                <c:pt idx="1333">
                  <c:v>5.3360000000000003</c:v>
                </c:pt>
                <c:pt idx="1334">
                  <c:v>5.34</c:v>
                </c:pt>
                <c:pt idx="1335">
                  <c:v>5.3440000000000003</c:v>
                </c:pt>
                <c:pt idx="1336">
                  <c:v>5.3479999999999999</c:v>
                </c:pt>
                <c:pt idx="1337">
                  <c:v>5.3520000000000003</c:v>
                </c:pt>
                <c:pt idx="1338">
                  <c:v>5.3559999999999999</c:v>
                </c:pt>
                <c:pt idx="1339">
                  <c:v>5.36</c:v>
                </c:pt>
                <c:pt idx="1340">
                  <c:v>5.3639999999999999</c:v>
                </c:pt>
                <c:pt idx="1341">
                  <c:v>5.3680000000000003</c:v>
                </c:pt>
                <c:pt idx="1342">
                  <c:v>5.3719999999999999</c:v>
                </c:pt>
                <c:pt idx="1343">
                  <c:v>5.3760000000000003</c:v>
                </c:pt>
                <c:pt idx="1344">
                  <c:v>5.38</c:v>
                </c:pt>
                <c:pt idx="1345">
                  <c:v>5.3840000000000003</c:v>
                </c:pt>
                <c:pt idx="1346">
                  <c:v>5.3879999999999999</c:v>
                </c:pt>
                <c:pt idx="1347">
                  <c:v>5.3920000000000003</c:v>
                </c:pt>
                <c:pt idx="1348">
                  <c:v>5.3959999999999999</c:v>
                </c:pt>
                <c:pt idx="1349">
                  <c:v>5.4</c:v>
                </c:pt>
                <c:pt idx="1350">
                  <c:v>5.4039999999999999</c:v>
                </c:pt>
                <c:pt idx="1351">
                  <c:v>5.4080000000000004</c:v>
                </c:pt>
                <c:pt idx="1352">
                  <c:v>5.4119999999999999</c:v>
                </c:pt>
                <c:pt idx="1353">
                  <c:v>5.4160000000000004</c:v>
                </c:pt>
                <c:pt idx="1354">
                  <c:v>5.42</c:v>
                </c:pt>
                <c:pt idx="1355">
                  <c:v>5.4240000000000004</c:v>
                </c:pt>
                <c:pt idx="1356">
                  <c:v>5.4279999999999999</c:v>
                </c:pt>
                <c:pt idx="1357">
                  <c:v>5.4320000000000004</c:v>
                </c:pt>
                <c:pt idx="1358">
                  <c:v>5.4359999999999999</c:v>
                </c:pt>
                <c:pt idx="1359">
                  <c:v>5.44</c:v>
                </c:pt>
                <c:pt idx="1360">
                  <c:v>5.444</c:v>
                </c:pt>
                <c:pt idx="1361">
                  <c:v>5.4480000000000004</c:v>
                </c:pt>
                <c:pt idx="1362">
                  <c:v>5.452</c:v>
                </c:pt>
                <c:pt idx="1363">
                  <c:v>5.4560000000000004</c:v>
                </c:pt>
                <c:pt idx="1364">
                  <c:v>5.46</c:v>
                </c:pt>
                <c:pt idx="1365">
                  <c:v>5.4640000000000004</c:v>
                </c:pt>
                <c:pt idx="1366">
                  <c:v>5.468</c:v>
                </c:pt>
                <c:pt idx="1367">
                  <c:v>5.4720000000000004</c:v>
                </c:pt>
                <c:pt idx="1368">
                  <c:v>5.476</c:v>
                </c:pt>
                <c:pt idx="1369">
                  <c:v>5.48</c:v>
                </c:pt>
                <c:pt idx="1370">
                  <c:v>5.484</c:v>
                </c:pt>
                <c:pt idx="1371">
                  <c:v>5.4880000000000004</c:v>
                </c:pt>
                <c:pt idx="1372">
                  <c:v>5.492</c:v>
                </c:pt>
                <c:pt idx="1373">
                  <c:v>5.4960000000000004</c:v>
                </c:pt>
                <c:pt idx="1374">
                  <c:v>5.5</c:v>
                </c:pt>
                <c:pt idx="1375">
                  <c:v>5.5040000000000004</c:v>
                </c:pt>
                <c:pt idx="1376">
                  <c:v>5.508</c:v>
                </c:pt>
                <c:pt idx="1377">
                  <c:v>5.5120000000000005</c:v>
                </c:pt>
                <c:pt idx="1378">
                  <c:v>5.516</c:v>
                </c:pt>
                <c:pt idx="1379">
                  <c:v>5.5200000000000005</c:v>
                </c:pt>
                <c:pt idx="1380">
                  <c:v>5.524</c:v>
                </c:pt>
                <c:pt idx="1381">
                  <c:v>5.5280000000000005</c:v>
                </c:pt>
                <c:pt idx="1382">
                  <c:v>5.532</c:v>
                </c:pt>
                <c:pt idx="1383">
                  <c:v>5.5360000000000005</c:v>
                </c:pt>
                <c:pt idx="1384">
                  <c:v>5.54</c:v>
                </c:pt>
                <c:pt idx="1385">
                  <c:v>5.5440000000000005</c:v>
                </c:pt>
                <c:pt idx="1386">
                  <c:v>5.548</c:v>
                </c:pt>
                <c:pt idx="1387">
                  <c:v>5.5520000000000005</c:v>
                </c:pt>
                <c:pt idx="1388">
                  <c:v>5.556</c:v>
                </c:pt>
                <c:pt idx="1389">
                  <c:v>5.5600000000000005</c:v>
                </c:pt>
                <c:pt idx="1390">
                  <c:v>5.5640000000000001</c:v>
                </c:pt>
                <c:pt idx="1391">
                  <c:v>5.5680000000000005</c:v>
                </c:pt>
                <c:pt idx="1392">
                  <c:v>5.5720000000000001</c:v>
                </c:pt>
                <c:pt idx="1393">
                  <c:v>5.5760000000000005</c:v>
                </c:pt>
                <c:pt idx="1394">
                  <c:v>5.58</c:v>
                </c:pt>
                <c:pt idx="1395">
                  <c:v>5.5840000000000005</c:v>
                </c:pt>
                <c:pt idx="1396">
                  <c:v>5.5880000000000001</c:v>
                </c:pt>
                <c:pt idx="1397">
                  <c:v>5.5920000000000005</c:v>
                </c:pt>
                <c:pt idx="1398">
                  <c:v>5.5960000000000001</c:v>
                </c:pt>
                <c:pt idx="1399">
                  <c:v>5.6000000000000005</c:v>
                </c:pt>
                <c:pt idx="1400">
                  <c:v>5.6040000000000001</c:v>
                </c:pt>
                <c:pt idx="1401">
                  <c:v>5.6080000000000005</c:v>
                </c:pt>
                <c:pt idx="1402">
                  <c:v>5.6120000000000001</c:v>
                </c:pt>
                <c:pt idx="1403">
                  <c:v>5.6160000000000005</c:v>
                </c:pt>
                <c:pt idx="1404">
                  <c:v>5.62</c:v>
                </c:pt>
                <c:pt idx="1405">
                  <c:v>5.6240000000000006</c:v>
                </c:pt>
                <c:pt idx="1406">
                  <c:v>5.6280000000000001</c:v>
                </c:pt>
                <c:pt idx="1407">
                  <c:v>5.6319999999999997</c:v>
                </c:pt>
                <c:pt idx="1408">
                  <c:v>5.6360000000000001</c:v>
                </c:pt>
                <c:pt idx="1409">
                  <c:v>5.64</c:v>
                </c:pt>
                <c:pt idx="1410">
                  <c:v>5.6440000000000001</c:v>
                </c:pt>
                <c:pt idx="1411">
                  <c:v>5.6479999999999997</c:v>
                </c:pt>
                <c:pt idx="1412">
                  <c:v>5.6520000000000001</c:v>
                </c:pt>
                <c:pt idx="1413">
                  <c:v>5.6559999999999997</c:v>
                </c:pt>
                <c:pt idx="1414">
                  <c:v>5.66</c:v>
                </c:pt>
                <c:pt idx="1415">
                  <c:v>5.6639999999999997</c:v>
                </c:pt>
                <c:pt idx="1416">
                  <c:v>5.6680000000000001</c:v>
                </c:pt>
                <c:pt idx="1417">
                  <c:v>5.6719999999999997</c:v>
                </c:pt>
                <c:pt idx="1418">
                  <c:v>5.6760000000000002</c:v>
                </c:pt>
                <c:pt idx="1419">
                  <c:v>5.68</c:v>
                </c:pt>
                <c:pt idx="1420">
                  <c:v>5.6840000000000002</c:v>
                </c:pt>
                <c:pt idx="1421">
                  <c:v>5.6879999999999997</c:v>
                </c:pt>
                <c:pt idx="1422">
                  <c:v>5.6920000000000002</c:v>
                </c:pt>
                <c:pt idx="1423">
                  <c:v>5.6959999999999997</c:v>
                </c:pt>
                <c:pt idx="1424">
                  <c:v>5.7</c:v>
                </c:pt>
                <c:pt idx="1425">
                  <c:v>5.7039999999999997</c:v>
                </c:pt>
                <c:pt idx="1426">
                  <c:v>5.7080000000000002</c:v>
                </c:pt>
                <c:pt idx="1427">
                  <c:v>5.7119999999999997</c:v>
                </c:pt>
                <c:pt idx="1428">
                  <c:v>5.7160000000000002</c:v>
                </c:pt>
                <c:pt idx="1429">
                  <c:v>5.72</c:v>
                </c:pt>
                <c:pt idx="1430">
                  <c:v>5.7240000000000002</c:v>
                </c:pt>
                <c:pt idx="1431">
                  <c:v>5.7279999999999998</c:v>
                </c:pt>
                <c:pt idx="1432">
                  <c:v>5.7320000000000002</c:v>
                </c:pt>
                <c:pt idx="1433">
                  <c:v>5.7359999999999998</c:v>
                </c:pt>
                <c:pt idx="1434">
                  <c:v>5.74</c:v>
                </c:pt>
                <c:pt idx="1435">
                  <c:v>5.7439999999999998</c:v>
                </c:pt>
                <c:pt idx="1436">
                  <c:v>5.7480000000000002</c:v>
                </c:pt>
                <c:pt idx="1437">
                  <c:v>5.7519999999999998</c:v>
                </c:pt>
                <c:pt idx="1438">
                  <c:v>5.7560000000000002</c:v>
                </c:pt>
                <c:pt idx="1439">
                  <c:v>5.76</c:v>
                </c:pt>
                <c:pt idx="1440">
                  <c:v>5.7640000000000002</c:v>
                </c:pt>
                <c:pt idx="1441">
                  <c:v>5.7679999999999998</c:v>
                </c:pt>
                <c:pt idx="1442">
                  <c:v>5.7720000000000002</c:v>
                </c:pt>
                <c:pt idx="1443">
                  <c:v>5.7759999999999998</c:v>
                </c:pt>
                <c:pt idx="1444">
                  <c:v>5.78</c:v>
                </c:pt>
                <c:pt idx="1445">
                  <c:v>5.7839999999999998</c:v>
                </c:pt>
                <c:pt idx="1446">
                  <c:v>5.7880000000000003</c:v>
                </c:pt>
                <c:pt idx="1447">
                  <c:v>5.7919999999999998</c:v>
                </c:pt>
                <c:pt idx="1448">
                  <c:v>5.7960000000000003</c:v>
                </c:pt>
                <c:pt idx="1449">
                  <c:v>5.8</c:v>
                </c:pt>
                <c:pt idx="1450">
                  <c:v>5.8040000000000003</c:v>
                </c:pt>
                <c:pt idx="1451">
                  <c:v>5.8079999999999998</c:v>
                </c:pt>
                <c:pt idx="1452">
                  <c:v>5.8120000000000003</c:v>
                </c:pt>
                <c:pt idx="1453">
                  <c:v>5.8159999999999998</c:v>
                </c:pt>
                <c:pt idx="1454">
                  <c:v>5.82</c:v>
                </c:pt>
                <c:pt idx="1455">
                  <c:v>5.8239999999999998</c:v>
                </c:pt>
                <c:pt idx="1456">
                  <c:v>5.8280000000000003</c:v>
                </c:pt>
                <c:pt idx="1457">
                  <c:v>5.8319999999999999</c:v>
                </c:pt>
                <c:pt idx="1458">
                  <c:v>5.8360000000000003</c:v>
                </c:pt>
                <c:pt idx="1459">
                  <c:v>5.84</c:v>
                </c:pt>
                <c:pt idx="1460">
                  <c:v>5.8440000000000003</c:v>
                </c:pt>
                <c:pt idx="1461">
                  <c:v>5.8479999999999999</c:v>
                </c:pt>
                <c:pt idx="1462">
                  <c:v>5.8520000000000003</c:v>
                </c:pt>
                <c:pt idx="1463">
                  <c:v>5.8559999999999999</c:v>
                </c:pt>
                <c:pt idx="1464">
                  <c:v>5.86</c:v>
                </c:pt>
                <c:pt idx="1465">
                  <c:v>5.8639999999999999</c:v>
                </c:pt>
                <c:pt idx="1466">
                  <c:v>5.8680000000000003</c:v>
                </c:pt>
                <c:pt idx="1467">
                  <c:v>5.8719999999999999</c:v>
                </c:pt>
                <c:pt idx="1468">
                  <c:v>5.8760000000000003</c:v>
                </c:pt>
                <c:pt idx="1469">
                  <c:v>5.88</c:v>
                </c:pt>
                <c:pt idx="1470">
                  <c:v>5.8840000000000003</c:v>
                </c:pt>
                <c:pt idx="1471">
                  <c:v>5.8879999999999999</c:v>
                </c:pt>
                <c:pt idx="1472">
                  <c:v>5.8920000000000003</c:v>
                </c:pt>
                <c:pt idx="1473">
                  <c:v>5.8959999999999999</c:v>
                </c:pt>
                <c:pt idx="1474">
                  <c:v>5.9</c:v>
                </c:pt>
                <c:pt idx="1475">
                  <c:v>5.9039999999999999</c:v>
                </c:pt>
                <c:pt idx="1476">
                  <c:v>5.9080000000000004</c:v>
                </c:pt>
                <c:pt idx="1477">
                  <c:v>5.9119999999999999</c:v>
                </c:pt>
                <c:pt idx="1478">
                  <c:v>5.9160000000000004</c:v>
                </c:pt>
                <c:pt idx="1479">
                  <c:v>5.92</c:v>
                </c:pt>
                <c:pt idx="1480">
                  <c:v>5.9240000000000004</c:v>
                </c:pt>
                <c:pt idx="1481">
                  <c:v>5.9279999999999999</c:v>
                </c:pt>
                <c:pt idx="1482">
                  <c:v>5.9320000000000004</c:v>
                </c:pt>
                <c:pt idx="1483">
                  <c:v>5.9359999999999999</c:v>
                </c:pt>
                <c:pt idx="1484">
                  <c:v>5.94</c:v>
                </c:pt>
                <c:pt idx="1485">
                  <c:v>5.944</c:v>
                </c:pt>
                <c:pt idx="1486">
                  <c:v>5.9480000000000004</c:v>
                </c:pt>
                <c:pt idx="1487">
                  <c:v>5.952</c:v>
                </c:pt>
                <c:pt idx="1488">
                  <c:v>5.9560000000000004</c:v>
                </c:pt>
                <c:pt idx="1489">
                  <c:v>5.96</c:v>
                </c:pt>
                <c:pt idx="1490">
                  <c:v>5.9640000000000004</c:v>
                </c:pt>
                <c:pt idx="1491">
                  <c:v>5.968</c:v>
                </c:pt>
                <c:pt idx="1492">
                  <c:v>5.9720000000000004</c:v>
                </c:pt>
                <c:pt idx="1493">
                  <c:v>5.976</c:v>
                </c:pt>
                <c:pt idx="1494">
                  <c:v>5.98</c:v>
                </c:pt>
                <c:pt idx="1495">
                  <c:v>5.984</c:v>
                </c:pt>
                <c:pt idx="1496">
                  <c:v>5.9880000000000004</c:v>
                </c:pt>
                <c:pt idx="1497">
                  <c:v>5.992</c:v>
                </c:pt>
                <c:pt idx="1498">
                  <c:v>5.9960000000000004</c:v>
                </c:pt>
                <c:pt idx="1499">
                  <c:v>6</c:v>
                </c:pt>
                <c:pt idx="1500">
                  <c:v>6.0040000000000004</c:v>
                </c:pt>
                <c:pt idx="1501">
                  <c:v>6.008</c:v>
                </c:pt>
                <c:pt idx="1502">
                  <c:v>6.0120000000000005</c:v>
                </c:pt>
                <c:pt idx="1503">
                  <c:v>6.016</c:v>
                </c:pt>
                <c:pt idx="1504">
                  <c:v>6.0200000000000005</c:v>
                </c:pt>
                <c:pt idx="1505">
                  <c:v>6.024</c:v>
                </c:pt>
                <c:pt idx="1506">
                  <c:v>6.0280000000000005</c:v>
                </c:pt>
                <c:pt idx="1507">
                  <c:v>6.032</c:v>
                </c:pt>
                <c:pt idx="1508">
                  <c:v>6.0360000000000005</c:v>
                </c:pt>
                <c:pt idx="1509">
                  <c:v>6.04</c:v>
                </c:pt>
                <c:pt idx="1510">
                  <c:v>6.0440000000000005</c:v>
                </c:pt>
                <c:pt idx="1511">
                  <c:v>6.048</c:v>
                </c:pt>
                <c:pt idx="1512">
                  <c:v>6.0520000000000005</c:v>
                </c:pt>
                <c:pt idx="1513">
                  <c:v>6.056</c:v>
                </c:pt>
                <c:pt idx="1514">
                  <c:v>6.0600000000000005</c:v>
                </c:pt>
                <c:pt idx="1515">
                  <c:v>6.0640000000000001</c:v>
                </c:pt>
                <c:pt idx="1516">
                  <c:v>6.0680000000000005</c:v>
                </c:pt>
                <c:pt idx="1517">
                  <c:v>6.0720000000000001</c:v>
                </c:pt>
                <c:pt idx="1518">
                  <c:v>6.0760000000000005</c:v>
                </c:pt>
                <c:pt idx="1519">
                  <c:v>6.08</c:v>
                </c:pt>
                <c:pt idx="1520">
                  <c:v>6.0840000000000005</c:v>
                </c:pt>
                <c:pt idx="1521">
                  <c:v>6.0880000000000001</c:v>
                </c:pt>
                <c:pt idx="1522">
                  <c:v>6.0920000000000005</c:v>
                </c:pt>
                <c:pt idx="1523">
                  <c:v>6.0960000000000001</c:v>
                </c:pt>
                <c:pt idx="1524">
                  <c:v>6.1000000000000005</c:v>
                </c:pt>
                <c:pt idx="1525">
                  <c:v>6.1040000000000001</c:v>
                </c:pt>
                <c:pt idx="1526">
                  <c:v>6.1080000000000005</c:v>
                </c:pt>
                <c:pt idx="1527">
                  <c:v>6.1120000000000001</c:v>
                </c:pt>
                <c:pt idx="1528">
                  <c:v>6.1160000000000005</c:v>
                </c:pt>
                <c:pt idx="1529">
                  <c:v>6.12</c:v>
                </c:pt>
                <c:pt idx="1530">
                  <c:v>6.1240000000000006</c:v>
                </c:pt>
                <c:pt idx="1531">
                  <c:v>6.1280000000000001</c:v>
                </c:pt>
                <c:pt idx="1532">
                  <c:v>6.1320000000000006</c:v>
                </c:pt>
                <c:pt idx="1533">
                  <c:v>6.1360000000000001</c:v>
                </c:pt>
                <c:pt idx="1534">
                  <c:v>6.1400000000000006</c:v>
                </c:pt>
                <c:pt idx="1535">
                  <c:v>6.1440000000000001</c:v>
                </c:pt>
                <c:pt idx="1536">
                  <c:v>6.1479999999999997</c:v>
                </c:pt>
                <c:pt idx="1537">
                  <c:v>6.1520000000000001</c:v>
                </c:pt>
                <c:pt idx="1538">
                  <c:v>6.1559999999999997</c:v>
                </c:pt>
                <c:pt idx="1539">
                  <c:v>6.16</c:v>
                </c:pt>
                <c:pt idx="1540">
                  <c:v>6.1639999999999997</c:v>
                </c:pt>
                <c:pt idx="1541">
                  <c:v>6.1680000000000001</c:v>
                </c:pt>
                <c:pt idx="1542">
                  <c:v>6.1719999999999997</c:v>
                </c:pt>
                <c:pt idx="1543">
                  <c:v>6.1760000000000002</c:v>
                </c:pt>
                <c:pt idx="1544">
                  <c:v>6.18</c:v>
                </c:pt>
                <c:pt idx="1545">
                  <c:v>6.1840000000000002</c:v>
                </c:pt>
                <c:pt idx="1546">
                  <c:v>6.1879999999999997</c:v>
                </c:pt>
                <c:pt idx="1547">
                  <c:v>6.1920000000000002</c:v>
                </c:pt>
                <c:pt idx="1548">
                  <c:v>6.1959999999999997</c:v>
                </c:pt>
                <c:pt idx="1549">
                  <c:v>6.2</c:v>
                </c:pt>
                <c:pt idx="1550">
                  <c:v>6.2039999999999997</c:v>
                </c:pt>
                <c:pt idx="1551">
                  <c:v>6.2080000000000002</c:v>
                </c:pt>
                <c:pt idx="1552">
                  <c:v>6.2119999999999997</c:v>
                </c:pt>
                <c:pt idx="1553">
                  <c:v>6.2160000000000002</c:v>
                </c:pt>
                <c:pt idx="1554">
                  <c:v>6.22</c:v>
                </c:pt>
                <c:pt idx="1555">
                  <c:v>6.2240000000000002</c:v>
                </c:pt>
                <c:pt idx="1556">
                  <c:v>6.2279999999999998</c:v>
                </c:pt>
                <c:pt idx="1557">
                  <c:v>6.2320000000000002</c:v>
                </c:pt>
                <c:pt idx="1558">
                  <c:v>6.2359999999999998</c:v>
                </c:pt>
                <c:pt idx="1559">
                  <c:v>6.24</c:v>
                </c:pt>
                <c:pt idx="1560">
                  <c:v>6.2439999999999998</c:v>
                </c:pt>
                <c:pt idx="1561">
                  <c:v>6.2480000000000002</c:v>
                </c:pt>
                <c:pt idx="1562">
                  <c:v>6.2519999999999998</c:v>
                </c:pt>
                <c:pt idx="1563">
                  <c:v>6.2560000000000002</c:v>
                </c:pt>
                <c:pt idx="1564">
                  <c:v>6.26</c:v>
                </c:pt>
                <c:pt idx="1565">
                  <c:v>6.2640000000000002</c:v>
                </c:pt>
                <c:pt idx="1566">
                  <c:v>6.2679999999999998</c:v>
                </c:pt>
                <c:pt idx="1567">
                  <c:v>6.2720000000000002</c:v>
                </c:pt>
                <c:pt idx="1568">
                  <c:v>6.2759999999999998</c:v>
                </c:pt>
                <c:pt idx="1569">
                  <c:v>6.28</c:v>
                </c:pt>
                <c:pt idx="1570">
                  <c:v>6.2839999999999998</c:v>
                </c:pt>
                <c:pt idx="1571">
                  <c:v>6.2880000000000003</c:v>
                </c:pt>
                <c:pt idx="1572">
                  <c:v>6.2919999999999998</c:v>
                </c:pt>
                <c:pt idx="1573">
                  <c:v>6.2960000000000003</c:v>
                </c:pt>
                <c:pt idx="1574">
                  <c:v>6.3</c:v>
                </c:pt>
                <c:pt idx="1575">
                  <c:v>6.3040000000000003</c:v>
                </c:pt>
                <c:pt idx="1576">
                  <c:v>6.3079999999999998</c:v>
                </c:pt>
                <c:pt idx="1577">
                  <c:v>6.3120000000000003</c:v>
                </c:pt>
                <c:pt idx="1578">
                  <c:v>6.3159999999999998</c:v>
                </c:pt>
                <c:pt idx="1579">
                  <c:v>6.32</c:v>
                </c:pt>
                <c:pt idx="1580">
                  <c:v>6.3239999999999998</c:v>
                </c:pt>
                <c:pt idx="1581">
                  <c:v>6.3280000000000003</c:v>
                </c:pt>
                <c:pt idx="1582">
                  <c:v>6.3319999999999999</c:v>
                </c:pt>
                <c:pt idx="1583">
                  <c:v>6.3360000000000003</c:v>
                </c:pt>
                <c:pt idx="1584">
                  <c:v>6.34</c:v>
                </c:pt>
                <c:pt idx="1585">
                  <c:v>6.3440000000000003</c:v>
                </c:pt>
                <c:pt idx="1586">
                  <c:v>6.3479999999999999</c:v>
                </c:pt>
                <c:pt idx="1587">
                  <c:v>6.3520000000000003</c:v>
                </c:pt>
                <c:pt idx="1588">
                  <c:v>6.3559999999999999</c:v>
                </c:pt>
                <c:pt idx="1589">
                  <c:v>6.36</c:v>
                </c:pt>
                <c:pt idx="1590">
                  <c:v>6.3639999999999999</c:v>
                </c:pt>
                <c:pt idx="1591">
                  <c:v>6.3680000000000003</c:v>
                </c:pt>
                <c:pt idx="1592">
                  <c:v>6.3719999999999999</c:v>
                </c:pt>
                <c:pt idx="1593">
                  <c:v>6.3760000000000003</c:v>
                </c:pt>
                <c:pt idx="1594">
                  <c:v>6.38</c:v>
                </c:pt>
                <c:pt idx="1595">
                  <c:v>6.3840000000000003</c:v>
                </c:pt>
                <c:pt idx="1596">
                  <c:v>6.3879999999999999</c:v>
                </c:pt>
                <c:pt idx="1597">
                  <c:v>6.3920000000000003</c:v>
                </c:pt>
                <c:pt idx="1598">
                  <c:v>6.3959999999999999</c:v>
                </c:pt>
                <c:pt idx="1599">
                  <c:v>6.4</c:v>
                </c:pt>
                <c:pt idx="1600">
                  <c:v>6.4039999999999999</c:v>
                </c:pt>
                <c:pt idx="1601">
                  <c:v>6.4080000000000004</c:v>
                </c:pt>
                <c:pt idx="1602">
                  <c:v>6.4119999999999999</c:v>
                </c:pt>
                <c:pt idx="1603">
                  <c:v>6.4160000000000004</c:v>
                </c:pt>
                <c:pt idx="1604">
                  <c:v>6.42</c:v>
                </c:pt>
                <c:pt idx="1605">
                  <c:v>6.4240000000000004</c:v>
                </c:pt>
                <c:pt idx="1606">
                  <c:v>6.4279999999999999</c:v>
                </c:pt>
                <c:pt idx="1607">
                  <c:v>6.4320000000000004</c:v>
                </c:pt>
                <c:pt idx="1608">
                  <c:v>6.4359999999999999</c:v>
                </c:pt>
                <c:pt idx="1609">
                  <c:v>6.44</c:v>
                </c:pt>
                <c:pt idx="1610">
                  <c:v>6.444</c:v>
                </c:pt>
                <c:pt idx="1611">
                  <c:v>6.4480000000000004</c:v>
                </c:pt>
                <c:pt idx="1612">
                  <c:v>6.452</c:v>
                </c:pt>
                <c:pt idx="1613">
                  <c:v>6.4560000000000004</c:v>
                </c:pt>
                <c:pt idx="1614">
                  <c:v>6.46</c:v>
                </c:pt>
                <c:pt idx="1615">
                  <c:v>6.4640000000000004</c:v>
                </c:pt>
                <c:pt idx="1616">
                  <c:v>6.468</c:v>
                </c:pt>
                <c:pt idx="1617">
                  <c:v>6.4720000000000004</c:v>
                </c:pt>
                <c:pt idx="1618">
                  <c:v>6.476</c:v>
                </c:pt>
                <c:pt idx="1619">
                  <c:v>6.48</c:v>
                </c:pt>
                <c:pt idx="1620">
                  <c:v>6.484</c:v>
                </c:pt>
                <c:pt idx="1621">
                  <c:v>6.4880000000000004</c:v>
                </c:pt>
                <c:pt idx="1622">
                  <c:v>6.492</c:v>
                </c:pt>
                <c:pt idx="1623">
                  <c:v>6.4960000000000004</c:v>
                </c:pt>
                <c:pt idx="1624">
                  <c:v>6.5</c:v>
                </c:pt>
                <c:pt idx="1625">
                  <c:v>6.5040000000000004</c:v>
                </c:pt>
                <c:pt idx="1626">
                  <c:v>6.508</c:v>
                </c:pt>
                <c:pt idx="1627">
                  <c:v>6.5120000000000005</c:v>
                </c:pt>
                <c:pt idx="1628">
                  <c:v>6.516</c:v>
                </c:pt>
                <c:pt idx="1629">
                  <c:v>6.5200000000000005</c:v>
                </c:pt>
                <c:pt idx="1630">
                  <c:v>6.524</c:v>
                </c:pt>
                <c:pt idx="1631">
                  <c:v>6.5280000000000005</c:v>
                </c:pt>
                <c:pt idx="1632">
                  <c:v>6.532</c:v>
                </c:pt>
                <c:pt idx="1633">
                  <c:v>6.5360000000000005</c:v>
                </c:pt>
                <c:pt idx="1634">
                  <c:v>6.54</c:v>
                </c:pt>
                <c:pt idx="1635">
                  <c:v>6.5440000000000005</c:v>
                </c:pt>
                <c:pt idx="1636">
                  <c:v>6.548</c:v>
                </c:pt>
                <c:pt idx="1637">
                  <c:v>6.5520000000000005</c:v>
                </c:pt>
                <c:pt idx="1638">
                  <c:v>6.556</c:v>
                </c:pt>
                <c:pt idx="1639">
                  <c:v>6.5600000000000005</c:v>
                </c:pt>
                <c:pt idx="1640">
                  <c:v>6.5640000000000001</c:v>
                </c:pt>
                <c:pt idx="1641">
                  <c:v>6.5680000000000005</c:v>
                </c:pt>
                <c:pt idx="1642">
                  <c:v>6.5720000000000001</c:v>
                </c:pt>
                <c:pt idx="1643">
                  <c:v>6.5760000000000005</c:v>
                </c:pt>
                <c:pt idx="1644">
                  <c:v>6.58</c:v>
                </c:pt>
                <c:pt idx="1645">
                  <c:v>6.5840000000000005</c:v>
                </c:pt>
                <c:pt idx="1646">
                  <c:v>6.5880000000000001</c:v>
                </c:pt>
                <c:pt idx="1647">
                  <c:v>6.5920000000000005</c:v>
                </c:pt>
                <c:pt idx="1648">
                  <c:v>6.5960000000000001</c:v>
                </c:pt>
                <c:pt idx="1649">
                  <c:v>6.6000000000000005</c:v>
                </c:pt>
                <c:pt idx="1650">
                  <c:v>6.6040000000000001</c:v>
                </c:pt>
                <c:pt idx="1651">
                  <c:v>6.6080000000000005</c:v>
                </c:pt>
                <c:pt idx="1652">
                  <c:v>6.6120000000000001</c:v>
                </c:pt>
                <c:pt idx="1653">
                  <c:v>6.6160000000000005</c:v>
                </c:pt>
                <c:pt idx="1654">
                  <c:v>6.62</c:v>
                </c:pt>
                <c:pt idx="1655">
                  <c:v>6.6240000000000006</c:v>
                </c:pt>
                <c:pt idx="1656">
                  <c:v>6.6280000000000001</c:v>
                </c:pt>
                <c:pt idx="1657">
                  <c:v>6.6320000000000006</c:v>
                </c:pt>
                <c:pt idx="1658">
                  <c:v>6.6360000000000001</c:v>
                </c:pt>
                <c:pt idx="1659">
                  <c:v>6.6400000000000006</c:v>
                </c:pt>
                <c:pt idx="1660">
                  <c:v>6.6440000000000001</c:v>
                </c:pt>
                <c:pt idx="1661">
                  <c:v>6.6480000000000006</c:v>
                </c:pt>
                <c:pt idx="1662">
                  <c:v>6.6520000000000001</c:v>
                </c:pt>
                <c:pt idx="1663">
                  <c:v>6.6560000000000006</c:v>
                </c:pt>
                <c:pt idx="1664">
                  <c:v>6.66</c:v>
                </c:pt>
                <c:pt idx="1665">
                  <c:v>6.6639999999999997</c:v>
                </c:pt>
                <c:pt idx="1666">
                  <c:v>6.6680000000000001</c:v>
                </c:pt>
                <c:pt idx="1667">
                  <c:v>6.6719999999999997</c:v>
                </c:pt>
                <c:pt idx="1668">
                  <c:v>6.6760000000000002</c:v>
                </c:pt>
                <c:pt idx="1669">
                  <c:v>6.68</c:v>
                </c:pt>
                <c:pt idx="1670">
                  <c:v>6.6840000000000002</c:v>
                </c:pt>
                <c:pt idx="1671">
                  <c:v>6.6879999999999997</c:v>
                </c:pt>
                <c:pt idx="1672">
                  <c:v>6.6920000000000002</c:v>
                </c:pt>
                <c:pt idx="1673">
                  <c:v>6.6959999999999997</c:v>
                </c:pt>
                <c:pt idx="1674">
                  <c:v>6.7</c:v>
                </c:pt>
                <c:pt idx="1675">
                  <c:v>6.7039999999999997</c:v>
                </c:pt>
                <c:pt idx="1676">
                  <c:v>6.7080000000000002</c:v>
                </c:pt>
                <c:pt idx="1677">
                  <c:v>6.7119999999999997</c:v>
                </c:pt>
                <c:pt idx="1678">
                  <c:v>6.7160000000000002</c:v>
                </c:pt>
                <c:pt idx="1679">
                  <c:v>6.72</c:v>
                </c:pt>
                <c:pt idx="1680">
                  <c:v>6.7240000000000002</c:v>
                </c:pt>
                <c:pt idx="1681">
                  <c:v>6.7279999999999998</c:v>
                </c:pt>
                <c:pt idx="1682">
                  <c:v>6.7320000000000002</c:v>
                </c:pt>
                <c:pt idx="1683">
                  <c:v>6.7359999999999998</c:v>
                </c:pt>
                <c:pt idx="1684">
                  <c:v>6.74</c:v>
                </c:pt>
                <c:pt idx="1685">
                  <c:v>6.7439999999999998</c:v>
                </c:pt>
                <c:pt idx="1686">
                  <c:v>6.7480000000000002</c:v>
                </c:pt>
                <c:pt idx="1687">
                  <c:v>6.7519999999999998</c:v>
                </c:pt>
                <c:pt idx="1688">
                  <c:v>6.7560000000000002</c:v>
                </c:pt>
                <c:pt idx="1689">
                  <c:v>6.76</c:v>
                </c:pt>
                <c:pt idx="1690">
                  <c:v>6.7640000000000002</c:v>
                </c:pt>
                <c:pt idx="1691">
                  <c:v>6.7679999999999998</c:v>
                </c:pt>
                <c:pt idx="1692">
                  <c:v>6.7720000000000002</c:v>
                </c:pt>
                <c:pt idx="1693">
                  <c:v>6.7759999999999998</c:v>
                </c:pt>
                <c:pt idx="1694">
                  <c:v>6.78</c:v>
                </c:pt>
                <c:pt idx="1695">
                  <c:v>6.7839999999999998</c:v>
                </c:pt>
                <c:pt idx="1696">
                  <c:v>6.7880000000000003</c:v>
                </c:pt>
                <c:pt idx="1697">
                  <c:v>6.7919999999999998</c:v>
                </c:pt>
                <c:pt idx="1698">
                  <c:v>6.7960000000000003</c:v>
                </c:pt>
                <c:pt idx="1699">
                  <c:v>6.8</c:v>
                </c:pt>
                <c:pt idx="1700">
                  <c:v>6.8040000000000003</c:v>
                </c:pt>
                <c:pt idx="1701">
                  <c:v>6.8079999999999998</c:v>
                </c:pt>
                <c:pt idx="1702">
                  <c:v>6.8120000000000003</c:v>
                </c:pt>
                <c:pt idx="1703">
                  <c:v>6.8159999999999998</c:v>
                </c:pt>
                <c:pt idx="1704">
                  <c:v>6.82</c:v>
                </c:pt>
                <c:pt idx="1705">
                  <c:v>6.8239999999999998</c:v>
                </c:pt>
                <c:pt idx="1706">
                  <c:v>6.8280000000000003</c:v>
                </c:pt>
                <c:pt idx="1707">
                  <c:v>6.8319999999999999</c:v>
                </c:pt>
                <c:pt idx="1708">
                  <c:v>6.8360000000000003</c:v>
                </c:pt>
                <c:pt idx="1709">
                  <c:v>6.84</c:v>
                </c:pt>
                <c:pt idx="1710">
                  <c:v>6.8440000000000003</c:v>
                </c:pt>
                <c:pt idx="1711">
                  <c:v>6.8479999999999999</c:v>
                </c:pt>
                <c:pt idx="1712">
                  <c:v>6.8520000000000003</c:v>
                </c:pt>
                <c:pt idx="1713">
                  <c:v>6.8559999999999999</c:v>
                </c:pt>
                <c:pt idx="1714">
                  <c:v>6.86</c:v>
                </c:pt>
                <c:pt idx="1715">
                  <c:v>6.8639999999999999</c:v>
                </c:pt>
                <c:pt idx="1716">
                  <c:v>6.8680000000000003</c:v>
                </c:pt>
                <c:pt idx="1717">
                  <c:v>6.8719999999999999</c:v>
                </c:pt>
                <c:pt idx="1718">
                  <c:v>6.8760000000000003</c:v>
                </c:pt>
                <c:pt idx="1719">
                  <c:v>6.88</c:v>
                </c:pt>
                <c:pt idx="1720">
                  <c:v>6.8840000000000003</c:v>
                </c:pt>
                <c:pt idx="1721">
                  <c:v>6.8879999999999999</c:v>
                </c:pt>
                <c:pt idx="1722">
                  <c:v>6.8920000000000003</c:v>
                </c:pt>
                <c:pt idx="1723">
                  <c:v>6.8959999999999999</c:v>
                </c:pt>
                <c:pt idx="1724">
                  <c:v>6.9</c:v>
                </c:pt>
                <c:pt idx="1725">
                  <c:v>6.9039999999999999</c:v>
                </c:pt>
                <c:pt idx="1726">
                  <c:v>6.9080000000000004</c:v>
                </c:pt>
                <c:pt idx="1727">
                  <c:v>6.9119999999999999</c:v>
                </c:pt>
                <c:pt idx="1728">
                  <c:v>6.9160000000000004</c:v>
                </c:pt>
                <c:pt idx="1729">
                  <c:v>6.92</c:v>
                </c:pt>
                <c:pt idx="1730">
                  <c:v>6.9240000000000004</c:v>
                </c:pt>
                <c:pt idx="1731">
                  <c:v>6.9279999999999999</c:v>
                </c:pt>
                <c:pt idx="1732">
                  <c:v>6.9320000000000004</c:v>
                </c:pt>
                <c:pt idx="1733">
                  <c:v>6.9359999999999999</c:v>
                </c:pt>
                <c:pt idx="1734">
                  <c:v>6.94</c:v>
                </c:pt>
                <c:pt idx="1735">
                  <c:v>6.944</c:v>
                </c:pt>
                <c:pt idx="1736">
                  <c:v>6.9480000000000004</c:v>
                </c:pt>
                <c:pt idx="1737">
                  <c:v>6.952</c:v>
                </c:pt>
                <c:pt idx="1738">
                  <c:v>6.9560000000000004</c:v>
                </c:pt>
                <c:pt idx="1739">
                  <c:v>6.96</c:v>
                </c:pt>
                <c:pt idx="1740">
                  <c:v>6.9640000000000004</c:v>
                </c:pt>
                <c:pt idx="1741">
                  <c:v>6.968</c:v>
                </c:pt>
                <c:pt idx="1742">
                  <c:v>6.9720000000000004</c:v>
                </c:pt>
                <c:pt idx="1743">
                  <c:v>6.976</c:v>
                </c:pt>
                <c:pt idx="1744">
                  <c:v>6.98</c:v>
                </c:pt>
                <c:pt idx="1745">
                  <c:v>6.984</c:v>
                </c:pt>
                <c:pt idx="1746">
                  <c:v>6.9880000000000004</c:v>
                </c:pt>
                <c:pt idx="1747">
                  <c:v>6.992</c:v>
                </c:pt>
                <c:pt idx="1748">
                  <c:v>6.9960000000000004</c:v>
                </c:pt>
                <c:pt idx="1749">
                  <c:v>7</c:v>
                </c:pt>
                <c:pt idx="1750">
                  <c:v>7.0040000000000004</c:v>
                </c:pt>
                <c:pt idx="1751">
                  <c:v>7.008</c:v>
                </c:pt>
                <c:pt idx="1752">
                  <c:v>7.0120000000000005</c:v>
                </c:pt>
                <c:pt idx="1753">
                  <c:v>7.016</c:v>
                </c:pt>
                <c:pt idx="1754">
                  <c:v>7.0200000000000005</c:v>
                </c:pt>
                <c:pt idx="1755">
                  <c:v>7.024</c:v>
                </c:pt>
                <c:pt idx="1756">
                  <c:v>7.0280000000000005</c:v>
                </c:pt>
                <c:pt idx="1757">
                  <c:v>7.032</c:v>
                </c:pt>
                <c:pt idx="1758">
                  <c:v>7.0360000000000005</c:v>
                </c:pt>
                <c:pt idx="1759">
                  <c:v>7.04</c:v>
                </c:pt>
                <c:pt idx="1760">
                  <c:v>7.0440000000000005</c:v>
                </c:pt>
                <c:pt idx="1761">
                  <c:v>7.048</c:v>
                </c:pt>
                <c:pt idx="1762">
                  <c:v>7.0520000000000005</c:v>
                </c:pt>
                <c:pt idx="1763">
                  <c:v>7.056</c:v>
                </c:pt>
                <c:pt idx="1764">
                  <c:v>7.0600000000000005</c:v>
                </c:pt>
                <c:pt idx="1765">
                  <c:v>7.0640000000000001</c:v>
                </c:pt>
                <c:pt idx="1766">
                  <c:v>7.0680000000000005</c:v>
                </c:pt>
                <c:pt idx="1767">
                  <c:v>7.0720000000000001</c:v>
                </c:pt>
                <c:pt idx="1768">
                  <c:v>7.0760000000000005</c:v>
                </c:pt>
                <c:pt idx="1769">
                  <c:v>7.08</c:v>
                </c:pt>
                <c:pt idx="1770">
                  <c:v>7.0840000000000005</c:v>
                </c:pt>
                <c:pt idx="1771">
                  <c:v>7.0880000000000001</c:v>
                </c:pt>
                <c:pt idx="1772">
                  <c:v>7.0920000000000005</c:v>
                </c:pt>
                <c:pt idx="1773">
                  <c:v>7.0960000000000001</c:v>
                </c:pt>
                <c:pt idx="1774">
                  <c:v>7.1000000000000005</c:v>
                </c:pt>
                <c:pt idx="1775">
                  <c:v>7.1040000000000001</c:v>
                </c:pt>
                <c:pt idx="1776">
                  <c:v>7.1080000000000005</c:v>
                </c:pt>
                <c:pt idx="1777">
                  <c:v>7.1120000000000001</c:v>
                </c:pt>
                <c:pt idx="1778">
                  <c:v>7.1160000000000005</c:v>
                </c:pt>
                <c:pt idx="1779">
                  <c:v>7.12</c:v>
                </c:pt>
                <c:pt idx="1780">
                  <c:v>7.1240000000000006</c:v>
                </c:pt>
                <c:pt idx="1781">
                  <c:v>7.1280000000000001</c:v>
                </c:pt>
                <c:pt idx="1782">
                  <c:v>7.1320000000000006</c:v>
                </c:pt>
                <c:pt idx="1783">
                  <c:v>7.1360000000000001</c:v>
                </c:pt>
                <c:pt idx="1784">
                  <c:v>7.1400000000000006</c:v>
                </c:pt>
                <c:pt idx="1785">
                  <c:v>7.1440000000000001</c:v>
                </c:pt>
                <c:pt idx="1786">
                  <c:v>7.1480000000000006</c:v>
                </c:pt>
                <c:pt idx="1787">
                  <c:v>7.1520000000000001</c:v>
                </c:pt>
                <c:pt idx="1788">
                  <c:v>7.1560000000000006</c:v>
                </c:pt>
                <c:pt idx="1789">
                  <c:v>7.16</c:v>
                </c:pt>
                <c:pt idx="1790">
                  <c:v>7.1640000000000006</c:v>
                </c:pt>
                <c:pt idx="1791">
                  <c:v>7.1680000000000001</c:v>
                </c:pt>
                <c:pt idx="1792">
                  <c:v>7.1719999999999997</c:v>
                </c:pt>
                <c:pt idx="1793">
                  <c:v>7.1760000000000002</c:v>
                </c:pt>
                <c:pt idx="1794">
                  <c:v>7.18</c:v>
                </c:pt>
                <c:pt idx="1795">
                  <c:v>7.1840000000000002</c:v>
                </c:pt>
                <c:pt idx="1796">
                  <c:v>7.1879999999999997</c:v>
                </c:pt>
                <c:pt idx="1797">
                  <c:v>7.1920000000000002</c:v>
                </c:pt>
                <c:pt idx="1798">
                  <c:v>7.1959999999999997</c:v>
                </c:pt>
                <c:pt idx="1799">
                  <c:v>7.2</c:v>
                </c:pt>
                <c:pt idx="1800">
                  <c:v>7.2039999999999997</c:v>
                </c:pt>
                <c:pt idx="1801">
                  <c:v>7.2080000000000002</c:v>
                </c:pt>
                <c:pt idx="1802">
                  <c:v>7.2119999999999997</c:v>
                </c:pt>
                <c:pt idx="1803">
                  <c:v>7.2160000000000002</c:v>
                </c:pt>
                <c:pt idx="1804">
                  <c:v>7.22</c:v>
                </c:pt>
                <c:pt idx="1805">
                  <c:v>7.2240000000000002</c:v>
                </c:pt>
                <c:pt idx="1806">
                  <c:v>7.2279999999999998</c:v>
                </c:pt>
                <c:pt idx="1807">
                  <c:v>7.2320000000000002</c:v>
                </c:pt>
                <c:pt idx="1808">
                  <c:v>7.2359999999999998</c:v>
                </c:pt>
                <c:pt idx="1809">
                  <c:v>7.24</c:v>
                </c:pt>
                <c:pt idx="1810">
                  <c:v>7.2439999999999998</c:v>
                </c:pt>
                <c:pt idx="1811">
                  <c:v>7.2480000000000002</c:v>
                </c:pt>
                <c:pt idx="1812">
                  <c:v>7.2519999999999998</c:v>
                </c:pt>
                <c:pt idx="1813">
                  <c:v>7.2560000000000002</c:v>
                </c:pt>
                <c:pt idx="1814">
                  <c:v>7.26</c:v>
                </c:pt>
                <c:pt idx="1815">
                  <c:v>7.2640000000000002</c:v>
                </c:pt>
                <c:pt idx="1816">
                  <c:v>7.2679999999999998</c:v>
                </c:pt>
                <c:pt idx="1817">
                  <c:v>7.2720000000000002</c:v>
                </c:pt>
                <c:pt idx="1818">
                  <c:v>7.2759999999999998</c:v>
                </c:pt>
                <c:pt idx="1819">
                  <c:v>7.28</c:v>
                </c:pt>
                <c:pt idx="1820">
                  <c:v>7.2839999999999998</c:v>
                </c:pt>
                <c:pt idx="1821">
                  <c:v>7.2880000000000003</c:v>
                </c:pt>
                <c:pt idx="1822">
                  <c:v>7.2919999999999998</c:v>
                </c:pt>
                <c:pt idx="1823">
                  <c:v>7.2960000000000003</c:v>
                </c:pt>
                <c:pt idx="1824">
                  <c:v>7.3</c:v>
                </c:pt>
                <c:pt idx="1825">
                  <c:v>7.3040000000000003</c:v>
                </c:pt>
                <c:pt idx="1826">
                  <c:v>7.3079999999999998</c:v>
                </c:pt>
                <c:pt idx="1827">
                  <c:v>7.3120000000000003</c:v>
                </c:pt>
                <c:pt idx="1828">
                  <c:v>7.3159999999999998</c:v>
                </c:pt>
                <c:pt idx="1829">
                  <c:v>7.32</c:v>
                </c:pt>
                <c:pt idx="1830">
                  <c:v>7.3239999999999998</c:v>
                </c:pt>
                <c:pt idx="1831">
                  <c:v>7.3280000000000003</c:v>
                </c:pt>
                <c:pt idx="1832">
                  <c:v>7.3319999999999999</c:v>
                </c:pt>
                <c:pt idx="1833">
                  <c:v>7.3360000000000003</c:v>
                </c:pt>
                <c:pt idx="1834">
                  <c:v>7.34</c:v>
                </c:pt>
                <c:pt idx="1835">
                  <c:v>7.3440000000000003</c:v>
                </c:pt>
                <c:pt idx="1836">
                  <c:v>7.3479999999999999</c:v>
                </c:pt>
                <c:pt idx="1837">
                  <c:v>7.3520000000000003</c:v>
                </c:pt>
                <c:pt idx="1838">
                  <c:v>7.3559999999999999</c:v>
                </c:pt>
                <c:pt idx="1839">
                  <c:v>7.36</c:v>
                </c:pt>
                <c:pt idx="1840">
                  <c:v>7.3639999999999999</c:v>
                </c:pt>
                <c:pt idx="1841">
                  <c:v>7.3680000000000003</c:v>
                </c:pt>
                <c:pt idx="1842">
                  <c:v>7.3719999999999999</c:v>
                </c:pt>
                <c:pt idx="1843">
                  <c:v>7.3760000000000003</c:v>
                </c:pt>
                <c:pt idx="1844">
                  <c:v>7.38</c:v>
                </c:pt>
                <c:pt idx="1845">
                  <c:v>7.3840000000000003</c:v>
                </c:pt>
                <c:pt idx="1846">
                  <c:v>7.3879999999999999</c:v>
                </c:pt>
                <c:pt idx="1847">
                  <c:v>7.3920000000000003</c:v>
                </c:pt>
                <c:pt idx="1848">
                  <c:v>7.3959999999999999</c:v>
                </c:pt>
                <c:pt idx="1849">
                  <c:v>7.4</c:v>
                </c:pt>
                <c:pt idx="1850">
                  <c:v>7.4039999999999999</c:v>
                </c:pt>
                <c:pt idx="1851">
                  <c:v>7.4080000000000004</c:v>
                </c:pt>
                <c:pt idx="1852">
                  <c:v>7.4119999999999999</c:v>
                </c:pt>
                <c:pt idx="1853">
                  <c:v>7.4160000000000004</c:v>
                </c:pt>
                <c:pt idx="1854">
                  <c:v>7.42</c:v>
                </c:pt>
                <c:pt idx="1855">
                  <c:v>7.4240000000000004</c:v>
                </c:pt>
                <c:pt idx="1856">
                  <c:v>7.4279999999999999</c:v>
                </c:pt>
                <c:pt idx="1857">
                  <c:v>7.4320000000000004</c:v>
                </c:pt>
                <c:pt idx="1858">
                  <c:v>7.4359999999999999</c:v>
                </c:pt>
                <c:pt idx="1859">
                  <c:v>7.44</c:v>
                </c:pt>
                <c:pt idx="1860">
                  <c:v>7.444</c:v>
                </c:pt>
                <c:pt idx="1861">
                  <c:v>7.4480000000000004</c:v>
                </c:pt>
                <c:pt idx="1862">
                  <c:v>7.452</c:v>
                </c:pt>
                <c:pt idx="1863">
                  <c:v>7.4560000000000004</c:v>
                </c:pt>
                <c:pt idx="1864">
                  <c:v>7.46</c:v>
                </c:pt>
                <c:pt idx="1865">
                  <c:v>7.4640000000000004</c:v>
                </c:pt>
                <c:pt idx="1866">
                  <c:v>7.468</c:v>
                </c:pt>
                <c:pt idx="1867">
                  <c:v>7.4720000000000004</c:v>
                </c:pt>
                <c:pt idx="1868">
                  <c:v>7.476</c:v>
                </c:pt>
                <c:pt idx="1869">
                  <c:v>7.48</c:v>
                </c:pt>
                <c:pt idx="1870">
                  <c:v>7.484</c:v>
                </c:pt>
                <c:pt idx="1871">
                  <c:v>7.4880000000000004</c:v>
                </c:pt>
                <c:pt idx="1872">
                  <c:v>7.492</c:v>
                </c:pt>
                <c:pt idx="1873">
                  <c:v>7.4960000000000004</c:v>
                </c:pt>
                <c:pt idx="1874">
                  <c:v>7.5</c:v>
                </c:pt>
                <c:pt idx="1875">
                  <c:v>7.5040000000000004</c:v>
                </c:pt>
                <c:pt idx="1876">
                  <c:v>7.508</c:v>
                </c:pt>
                <c:pt idx="1877">
                  <c:v>7.5120000000000005</c:v>
                </c:pt>
                <c:pt idx="1878">
                  <c:v>7.516</c:v>
                </c:pt>
                <c:pt idx="1879">
                  <c:v>7.5200000000000005</c:v>
                </c:pt>
                <c:pt idx="1880">
                  <c:v>7.524</c:v>
                </c:pt>
                <c:pt idx="1881">
                  <c:v>7.5280000000000005</c:v>
                </c:pt>
                <c:pt idx="1882">
                  <c:v>7.532</c:v>
                </c:pt>
                <c:pt idx="1883">
                  <c:v>7.5360000000000005</c:v>
                </c:pt>
                <c:pt idx="1884">
                  <c:v>7.54</c:v>
                </c:pt>
                <c:pt idx="1885">
                  <c:v>7.5440000000000005</c:v>
                </c:pt>
                <c:pt idx="1886">
                  <c:v>7.548</c:v>
                </c:pt>
                <c:pt idx="1887">
                  <c:v>7.5520000000000005</c:v>
                </c:pt>
                <c:pt idx="1888">
                  <c:v>7.556</c:v>
                </c:pt>
                <c:pt idx="1889">
                  <c:v>7.5600000000000005</c:v>
                </c:pt>
                <c:pt idx="1890">
                  <c:v>7.5640000000000001</c:v>
                </c:pt>
                <c:pt idx="1891">
                  <c:v>7.5680000000000005</c:v>
                </c:pt>
                <c:pt idx="1892">
                  <c:v>7.5720000000000001</c:v>
                </c:pt>
                <c:pt idx="1893">
                  <c:v>7.5760000000000005</c:v>
                </c:pt>
                <c:pt idx="1894">
                  <c:v>7.58</c:v>
                </c:pt>
                <c:pt idx="1895">
                  <c:v>7.5840000000000005</c:v>
                </c:pt>
                <c:pt idx="1896">
                  <c:v>7.5880000000000001</c:v>
                </c:pt>
                <c:pt idx="1897">
                  <c:v>7.5920000000000005</c:v>
                </c:pt>
                <c:pt idx="1898">
                  <c:v>7.5960000000000001</c:v>
                </c:pt>
                <c:pt idx="1899">
                  <c:v>7.6000000000000005</c:v>
                </c:pt>
                <c:pt idx="1900">
                  <c:v>7.6040000000000001</c:v>
                </c:pt>
                <c:pt idx="1901">
                  <c:v>7.6080000000000005</c:v>
                </c:pt>
                <c:pt idx="1902">
                  <c:v>7.6120000000000001</c:v>
                </c:pt>
                <c:pt idx="1903">
                  <c:v>7.6160000000000005</c:v>
                </c:pt>
                <c:pt idx="1904">
                  <c:v>7.62</c:v>
                </c:pt>
                <c:pt idx="1905">
                  <c:v>7.6240000000000006</c:v>
                </c:pt>
                <c:pt idx="1906">
                  <c:v>7.6280000000000001</c:v>
                </c:pt>
                <c:pt idx="1907">
                  <c:v>7.6320000000000006</c:v>
                </c:pt>
                <c:pt idx="1908">
                  <c:v>7.6360000000000001</c:v>
                </c:pt>
                <c:pt idx="1909">
                  <c:v>7.6400000000000006</c:v>
                </c:pt>
                <c:pt idx="1910">
                  <c:v>7.6440000000000001</c:v>
                </c:pt>
                <c:pt idx="1911">
                  <c:v>7.6480000000000006</c:v>
                </c:pt>
                <c:pt idx="1912">
                  <c:v>7.6520000000000001</c:v>
                </c:pt>
                <c:pt idx="1913">
                  <c:v>7.6560000000000006</c:v>
                </c:pt>
                <c:pt idx="1914">
                  <c:v>7.66</c:v>
                </c:pt>
                <c:pt idx="1915">
                  <c:v>7.6640000000000006</c:v>
                </c:pt>
                <c:pt idx="1916">
                  <c:v>7.6680000000000001</c:v>
                </c:pt>
                <c:pt idx="1917">
                  <c:v>7.6720000000000006</c:v>
                </c:pt>
                <c:pt idx="1918">
                  <c:v>7.6760000000000002</c:v>
                </c:pt>
                <c:pt idx="1919">
                  <c:v>7.68</c:v>
                </c:pt>
                <c:pt idx="1920">
                  <c:v>7.6840000000000002</c:v>
                </c:pt>
                <c:pt idx="1921">
                  <c:v>7.6879999999999997</c:v>
                </c:pt>
                <c:pt idx="1922">
                  <c:v>7.6920000000000002</c:v>
                </c:pt>
                <c:pt idx="1923">
                  <c:v>7.6959999999999997</c:v>
                </c:pt>
                <c:pt idx="1924">
                  <c:v>7.7</c:v>
                </c:pt>
                <c:pt idx="1925">
                  <c:v>7.7039999999999997</c:v>
                </c:pt>
                <c:pt idx="1926">
                  <c:v>7.7080000000000002</c:v>
                </c:pt>
                <c:pt idx="1927">
                  <c:v>7.7119999999999997</c:v>
                </c:pt>
                <c:pt idx="1928">
                  <c:v>7.7160000000000002</c:v>
                </c:pt>
                <c:pt idx="1929">
                  <c:v>7.72</c:v>
                </c:pt>
                <c:pt idx="1930">
                  <c:v>7.7240000000000002</c:v>
                </c:pt>
                <c:pt idx="1931">
                  <c:v>7.7279999999999998</c:v>
                </c:pt>
                <c:pt idx="1932">
                  <c:v>7.7320000000000002</c:v>
                </c:pt>
                <c:pt idx="1933">
                  <c:v>7.7359999999999998</c:v>
                </c:pt>
                <c:pt idx="1934">
                  <c:v>7.74</c:v>
                </c:pt>
                <c:pt idx="1935">
                  <c:v>7.7439999999999998</c:v>
                </c:pt>
                <c:pt idx="1936">
                  <c:v>7.7480000000000002</c:v>
                </c:pt>
                <c:pt idx="1937">
                  <c:v>7.7519999999999998</c:v>
                </c:pt>
                <c:pt idx="1938">
                  <c:v>7.7560000000000002</c:v>
                </c:pt>
                <c:pt idx="1939">
                  <c:v>7.76</c:v>
                </c:pt>
                <c:pt idx="1940">
                  <c:v>7.7640000000000002</c:v>
                </c:pt>
                <c:pt idx="1941">
                  <c:v>7.7679999999999998</c:v>
                </c:pt>
                <c:pt idx="1942">
                  <c:v>7.7720000000000002</c:v>
                </c:pt>
                <c:pt idx="1943">
                  <c:v>7.7759999999999998</c:v>
                </c:pt>
                <c:pt idx="1944">
                  <c:v>7.78</c:v>
                </c:pt>
                <c:pt idx="1945">
                  <c:v>7.7839999999999998</c:v>
                </c:pt>
                <c:pt idx="1946">
                  <c:v>7.7880000000000003</c:v>
                </c:pt>
                <c:pt idx="1947">
                  <c:v>7.7919999999999998</c:v>
                </c:pt>
                <c:pt idx="1948">
                  <c:v>7.7960000000000003</c:v>
                </c:pt>
                <c:pt idx="1949">
                  <c:v>7.8</c:v>
                </c:pt>
                <c:pt idx="1950">
                  <c:v>7.8040000000000003</c:v>
                </c:pt>
                <c:pt idx="1951">
                  <c:v>7.8079999999999998</c:v>
                </c:pt>
                <c:pt idx="1952">
                  <c:v>7.8120000000000003</c:v>
                </c:pt>
                <c:pt idx="1953">
                  <c:v>7.8159999999999998</c:v>
                </c:pt>
                <c:pt idx="1954">
                  <c:v>7.82</c:v>
                </c:pt>
                <c:pt idx="1955">
                  <c:v>7.8239999999999998</c:v>
                </c:pt>
                <c:pt idx="1956">
                  <c:v>7.8280000000000003</c:v>
                </c:pt>
                <c:pt idx="1957">
                  <c:v>7.8319999999999999</c:v>
                </c:pt>
                <c:pt idx="1958">
                  <c:v>7.8360000000000003</c:v>
                </c:pt>
                <c:pt idx="1959">
                  <c:v>7.84</c:v>
                </c:pt>
                <c:pt idx="1960">
                  <c:v>7.8440000000000003</c:v>
                </c:pt>
                <c:pt idx="1961">
                  <c:v>7.8479999999999999</c:v>
                </c:pt>
                <c:pt idx="1962">
                  <c:v>7.8520000000000003</c:v>
                </c:pt>
                <c:pt idx="1963">
                  <c:v>7.8559999999999999</c:v>
                </c:pt>
                <c:pt idx="1964">
                  <c:v>7.86</c:v>
                </c:pt>
                <c:pt idx="1965">
                  <c:v>7.8639999999999999</c:v>
                </c:pt>
                <c:pt idx="1966">
                  <c:v>7.8680000000000003</c:v>
                </c:pt>
                <c:pt idx="1967">
                  <c:v>7.8719999999999999</c:v>
                </c:pt>
                <c:pt idx="1968">
                  <c:v>7.8760000000000003</c:v>
                </c:pt>
                <c:pt idx="1969">
                  <c:v>7.88</c:v>
                </c:pt>
                <c:pt idx="1970">
                  <c:v>7.8840000000000003</c:v>
                </c:pt>
                <c:pt idx="1971">
                  <c:v>7.8879999999999999</c:v>
                </c:pt>
                <c:pt idx="1972">
                  <c:v>7.8920000000000003</c:v>
                </c:pt>
                <c:pt idx="1973">
                  <c:v>7.8959999999999999</c:v>
                </c:pt>
                <c:pt idx="1974">
                  <c:v>7.9</c:v>
                </c:pt>
                <c:pt idx="1975">
                  <c:v>7.9039999999999999</c:v>
                </c:pt>
                <c:pt idx="1976">
                  <c:v>7.9080000000000004</c:v>
                </c:pt>
                <c:pt idx="1977">
                  <c:v>7.9119999999999999</c:v>
                </c:pt>
                <c:pt idx="1978">
                  <c:v>7.9160000000000004</c:v>
                </c:pt>
                <c:pt idx="1979">
                  <c:v>7.92</c:v>
                </c:pt>
                <c:pt idx="1980">
                  <c:v>7.9240000000000004</c:v>
                </c:pt>
                <c:pt idx="1981">
                  <c:v>7.9279999999999999</c:v>
                </c:pt>
                <c:pt idx="1982">
                  <c:v>7.9320000000000004</c:v>
                </c:pt>
                <c:pt idx="1983">
                  <c:v>7.9359999999999999</c:v>
                </c:pt>
                <c:pt idx="1984">
                  <c:v>7.94</c:v>
                </c:pt>
                <c:pt idx="1985">
                  <c:v>7.944</c:v>
                </c:pt>
                <c:pt idx="1986">
                  <c:v>7.9480000000000004</c:v>
                </c:pt>
                <c:pt idx="1987">
                  <c:v>7.952</c:v>
                </c:pt>
                <c:pt idx="1988">
                  <c:v>7.9560000000000004</c:v>
                </c:pt>
                <c:pt idx="1989">
                  <c:v>7.96</c:v>
                </c:pt>
                <c:pt idx="1990">
                  <c:v>7.9640000000000004</c:v>
                </c:pt>
                <c:pt idx="1991">
                  <c:v>7.968</c:v>
                </c:pt>
                <c:pt idx="1992">
                  <c:v>7.9720000000000004</c:v>
                </c:pt>
                <c:pt idx="1993">
                  <c:v>7.976</c:v>
                </c:pt>
                <c:pt idx="1994">
                  <c:v>7.98</c:v>
                </c:pt>
                <c:pt idx="1995">
                  <c:v>7.984</c:v>
                </c:pt>
                <c:pt idx="1996">
                  <c:v>7.9880000000000004</c:v>
                </c:pt>
                <c:pt idx="1997">
                  <c:v>7.992</c:v>
                </c:pt>
                <c:pt idx="1998">
                  <c:v>7.9960000000000004</c:v>
                </c:pt>
                <c:pt idx="1999">
                  <c:v>8</c:v>
                </c:pt>
                <c:pt idx="2000">
                  <c:v>8.0039999999999996</c:v>
                </c:pt>
                <c:pt idx="2001">
                  <c:v>8.0080000000000009</c:v>
                </c:pt>
                <c:pt idx="2002">
                  <c:v>8.0120000000000005</c:v>
                </c:pt>
                <c:pt idx="2003">
                  <c:v>8.016</c:v>
                </c:pt>
                <c:pt idx="2004">
                  <c:v>8.02</c:v>
                </c:pt>
                <c:pt idx="2005">
                  <c:v>8.0240000000000009</c:v>
                </c:pt>
                <c:pt idx="2006">
                  <c:v>8.0280000000000005</c:v>
                </c:pt>
                <c:pt idx="2007">
                  <c:v>8.032</c:v>
                </c:pt>
                <c:pt idx="2008">
                  <c:v>8.0359999999999996</c:v>
                </c:pt>
                <c:pt idx="2009">
                  <c:v>8.0400000000000009</c:v>
                </c:pt>
                <c:pt idx="2010">
                  <c:v>8.0440000000000005</c:v>
                </c:pt>
                <c:pt idx="2011">
                  <c:v>8.048</c:v>
                </c:pt>
                <c:pt idx="2012">
                  <c:v>8.0519999999999996</c:v>
                </c:pt>
                <c:pt idx="2013">
                  <c:v>8.0560000000000009</c:v>
                </c:pt>
                <c:pt idx="2014">
                  <c:v>8.06</c:v>
                </c:pt>
                <c:pt idx="2015">
                  <c:v>8.0640000000000001</c:v>
                </c:pt>
                <c:pt idx="2016">
                  <c:v>8.0679999999999996</c:v>
                </c:pt>
                <c:pt idx="2017">
                  <c:v>8.072000000000001</c:v>
                </c:pt>
                <c:pt idx="2018">
                  <c:v>8.0760000000000005</c:v>
                </c:pt>
                <c:pt idx="2019">
                  <c:v>8.08</c:v>
                </c:pt>
                <c:pt idx="2020">
                  <c:v>8.0839999999999996</c:v>
                </c:pt>
                <c:pt idx="2021">
                  <c:v>8.088000000000001</c:v>
                </c:pt>
                <c:pt idx="2022">
                  <c:v>8.0920000000000005</c:v>
                </c:pt>
                <c:pt idx="2023">
                  <c:v>8.0960000000000001</c:v>
                </c:pt>
                <c:pt idx="2024">
                  <c:v>8.1</c:v>
                </c:pt>
                <c:pt idx="2025">
                  <c:v>8.104000000000001</c:v>
                </c:pt>
                <c:pt idx="2026">
                  <c:v>8.1080000000000005</c:v>
                </c:pt>
                <c:pt idx="2027">
                  <c:v>8.1120000000000001</c:v>
                </c:pt>
                <c:pt idx="2028">
                  <c:v>8.1159999999999997</c:v>
                </c:pt>
                <c:pt idx="2029">
                  <c:v>8.120000000000001</c:v>
                </c:pt>
                <c:pt idx="2030">
                  <c:v>8.1240000000000006</c:v>
                </c:pt>
                <c:pt idx="2031">
                  <c:v>8.1280000000000001</c:v>
                </c:pt>
                <c:pt idx="2032">
                  <c:v>8.1319999999999997</c:v>
                </c:pt>
                <c:pt idx="2033">
                  <c:v>8.136000000000001</c:v>
                </c:pt>
                <c:pt idx="2034">
                  <c:v>8.14</c:v>
                </c:pt>
                <c:pt idx="2035">
                  <c:v>8.1440000000000001</c:v>
                </c:pt>
                <c:pt idx="2036">
                  <c:v>8.1479999999999997</c:v>
                </c:pt>
                <c:pt idx="2037">
                  <c:v>8.152000000000001</c:v>
                </c:pt>
                <c:pt idx="2038">
                  <c:v>8.1560000000000006</c:v>
                </c:pt>
                <c:pt idx="2039">
                  <c:v>8.16</c:v>
                </c:pt>
                <c:pt idx="2040">
                  <c:v>8.1639999999999997</c:v>
                </c:pt>
                <c:pt idx="2041">
                  <c:v>8.168000000000001</c:v>
                </c:pt>
                <c:pt idx="2042">
                  <c:v>8.1720000000000006</c:v>
                </c:pt>
                <c:pt idx="2043">
                  <c:v>8.1760000000000002</c:v>
                </c:pt>
                <c:pt idx="2044">
                  <c:v>8.18</c:v>
                </c:pt>
                <c:pt idx="2045">
                  <c:v>8.1840000000000011</c:v>
                </c:pt>
                <c:pt idx="2046">
                  <c:v>8.1880000000000006</c:v>
                </c:pt>
                <c:pt idx="2047">
                  <c:v>8.1920000000000002</c:v>
                </c:pt>
                <c:pt idx="2048">
                  <c:v>8.1959999999999997</c:v>
                </c:pt>
                <c:pt idx="2049">
                  <c:v>8.1999999999999993</c:v>
                </c:pt>
                <c:pt idx="2050">
                  <c:v>8.2040000000000006</c:v>
                </c:pt>
                <c:pt idx="2051">
                  <c:v>8.2080000000000002</c:v>
                </c:pt>
                <c:pt idx="2052">
                  <c:v>8.2119999999999997</c:v>
                </c:pt>
                <c:pt idx="2053">
                  <c:v>8.2159999999999993</c:v>
                </c:pt>
                <c:pt idx="2054">
                  <c:v>8.2200000000000006</c:v>
                </c:pt>
                <c:pt idx="2055">
                  <c:v>8.2240000000000002</c:v>
                </c:pt>
                <c:pt idx="2056">
                  <c:v>8.2279999999999998</c:v>
                </c:pt>
                <c:pt idx="2057">
                  <c:v>8.2319999999999993</c:v>
                </c:pt>
                <c:pt idx="2058">
                  <c:v>8.2360000000000007</c:v>
                </c:pt>
                <c:pt idx="2059">
                  <c:v>8.24</c:v>
                </c:pt>
                <c:pt idx="2060">
                  <c:v>8.2439999999999998</c:v>
                </c:pt>
                <c:pt idx="2061">
                  <c:v>8.2479999999999993</c:v>
                </c:pt>
                <c:pt idx="2062">
                  <c:v>8.2520000000000007</c:v>
                </c:pt>
                <c:pt idx="2063">
                  <c:v>8.2560000000000002</c:v>
                </c:pt>
                <c:pt idx="2064">
                  <c:v>8.26</c:v>
                </c:pt>
                <c:pt idx="2065">
                  <c:v>8.2639999999999993</c:v>
                </c:pt>
                <c:pt idx="2066">
                  <c:v>8.2680000000000007</c:v>
                </c:pt>
                <c:pt idx="2067">
                  <c:v>8.2720000000000002</c:v>
                </c:pt>
                <c:pt idx="2068">
                  <c:v>8.2759999999999998</c:v>
                </c:pt>
                <c:pt idx="2069">
                  <c:v>8.2799999999999994</c:v>
                </c:pt>
                <c:pt idx="2070">
                  <c:v>8.2840000000000007</c:v>
                </c:pt>
                <c:pt idx="2071">
                  <c:v>8.2880000000000003</c:v>
                </c:pt>
                <c:pt idx="2072">
                  <c:v>8.2919999999999998</c:v>
                </c:pt>
                <c:pt idx="2073">
                  <c:v>8.2959999999999994</c:v>
                </c:pt>
                <c:pt idx="2074">
                  <c:v>8.3000000000000007</c:v>
                </c:pt>
                <c:pt idx="2075">
                  <c:v>8.3040000000000003</c:v>
                </c:pt>
                <c:pt idx="2076">
                  <c:v>8.3079999999999998</c:v>
                </c:pt>
                <c:pt idx="2077">
                  <c:v>8.3119999999999994</c:v>
                </c:pt>
                <c:pt idx="2078">
                  <c:v>8.3160000000000007</c:v>
                </c:pt>
                <c:pt idx="2079">
                  <c:v>8.32</c:v>
                </c:pt>
                <c:pt idx="2080">
                  <c:v>8.3239999999999998</c:v>
                </c:pt>
                <c:pt idx="2081">
                  <c:v>8.3279999999999994</c:v>
                </c:pt>
                <c:pt idx="2082">
                  <c:v>8.3320000000000007</c:v>
                </c:pt>
                <c:pt idx="2083">
                  <c:v>8.3360000000000003</c:v>
                </c:pt>
                <c:pt idx="2084">
                  <c:v>8.34</c:v>
                </c:pt>
                <c:pt idx="2085">
                  <c:v>8.3439999999999994</c:v>
                </c:pt>
                <c:pt idx="2086">
                  <c:v>8.3480000000000008</c:v>
                </c:pt>
                <c:pt idx="2087">
                  <c:v>8.3520000000000003</c:v>
                </c:pt>
                <c:pt idx="2088">
                  <c:v>8.3559999999999999</c:v>
                </c:pt>
                <c:pt idx="2089">
                  <c:v>8.36</c:v>
                </c:pt>
                <c:pt idx="2090">
                  <c:v>8.3640000000000008</c:v>
                </c:pt>
                <c:pt idx="2091">
                  <c:v>8.3680000000000003</c:v>
                </c:pt>
                <c:pt idx="2092">
                  <c:v>8.3719999999999999</c:v>
                </c:pt>
                <c:pt idx="2093">
                  <c:v>8.3759999999999994</c:v>
                </c:pt>
                <c:pt idx="2094">
                  <c:v>8.3800000000000008</c:v>
                </c:pt>
                <c:pt idx="2095">
                  <c:v>8.3840000000000003</c:v>
                </c:pt>
                <c:pt idx="2096">
                  <c:v>8.3879999999999999</c:v>
                </c:pt>
                <c:pt idx="2097">
                  <c:v>8.3919999999999995</c:v>
                </c:pt>
                <c:pt idx="2098">
                  <c:v>8.3960000000000008</c:v>
                </c:pt>
                <c:pt idx="2099">
                  <c:v>8.4</c:v>
                </c:pt>
                <c:pt idx="2100">
                  <c:v>8.4039999999999999</c:v>
                </c:pt>
                <c:pt idx="2101">
                  <c:v>8.4079999999999995</c:v>
                </c:pt>
                <c:pt idx="2102">
                  <c:v>8.4120000000000008</c:v>
                </c:pt>
                <c:pt idx="2103">
                  <c:v>8.4160000000000004</c:v>
                </c:pt>
                <c:pt idx="2104">
                  <c:v>8.42</c:v>
                </c:pt>
                <c:pt idx="2105">
                  <c:v>8.4239999999999995</c:v>
                </c:pt>
                <c:pt idx="2106">
                  <c:v>8.4280000000000008</c:v>
                </c:pt>
                <c:pt idx="2107">
                  <c:v>8.4320000000000004</c:v>
                </c:pt>
                <c:pt idx="2108">
                  <c:v>8.4359999999999999</c:v>
                </c:pt>
                <c:pt idx="2109">
                  <c:v>8.44</c:v>
                </c:pt>
                <c:pt idx="2110">
                  <c:v>8.4440000000000008</c:v>
                </c:pt>
                <c:pt idx="2111">
                  <c:v>8.4480000000000004</c:v>
                </c:pt>
                <c:pt idx="2112">
                  <c:v>8.452</c:v>
                </c:pt>
                <c:pt idx="2113">
                  <c:v>8.4559999999999995</c:v>
                </c:pt>
                <c:pt idx="2114">
                  <c:v>8.4600000000000009</c:v>
                </c:pt>
                <c:pt idx="2115">
                  <c:v>8.4640000000000004</c:v>
                </c:pt>
                <c:pt idx="2116">
                  <c:v>8.468</c:v>
                </c:pt>
                <c:pt idx="2117">
                  <c:v>8.4719999999999995</c:v>
                </c:pt>
                <c:pt idx="2118">
                  <c:v>8.4760000000000009</c:v>
                </c:pt>
                <c:pt idx="2119">
                  <c:v>8.48</c:v>
                </c:pt>
                <c:pt idx="2120">
                  <c:v>8.484</c:v>
                </c:pt>
                <c:pt idx="2121">
                  <c:v>8.4879999999999995</c:v>
                </c:pt>
                <c:pt idx="2122">
                  <c:v>8.4920000000000009</c:v>
                </c:pt>
                <c:pt idx="2123">
                  <c:v>8.4960000000000004</c:v>
                </c:pt>
                <c:pt idx="2124">
                  <c:v>8.5</c:v>
                </c:pt>
                <c:pt idx="2125">
                  <c:v>8.5039999999999996</c:v>
                </c:pt>
                <c:pt idx="2126">
                  <c:v>8.5080000000000009</c:v>
                </c:pt>
                <c:pt idx="2127">
                  <c:v>8.5120000000000005</c:v>
                </c:pt>
                <c:pt idx="2128">
                  <c:v>8.516</c:v>
                </c:pt>
                <c:pt idx="2129">
                  <c:v>8.52</c:v>
                </c:pt>
                <c:pt idx="2130">
                  <c:v>8.5240000000000009</c:v>
                </c:pt>
                <c:pt idx="2131">
                  <c:v>8.5280000000000005</c:v>
                </c:pt>
                <c:pt idx="2132">
                  <c:v>8.532</c:v>
                </c:pt>
                <c:pt idx="2133">
                  <c:v>8.5359999999999996</c:v>
                </c:pt>
                <c:pt idx="2134">
                  <c:v>8.5400000000000009</c:v>
                </c:pt>
                <c:pt idx="2135">
                  <c:v>8.5440000000000005</c:v>
                </c:pt>
                <c:pt idx="2136">
                  <c:v>8.548</c:v>
                </c:pt>
                <c:pt idx="2137">
                  <c:v>8.5519999999999996</c:v>
                </c:pt>
                <c:pt idx="2138">
                  <c:v>8.5560000000000009</c:v>
                </c:pt>
                <c:pt idx="2139">
                  <c:v>8.56</c:v>
                </c:pt>
                <c:pt idx="2140">
                  <c:v>8.5640000000000001</c:v>
                </c:pt>
                <c:pt idx="2141">
                  <c:v>8.5679999999999996</c:v>
                </c:pt>
                <c:pt idx="2142">
                  <c:v>8.572000000000001</c:v>
                </c:pt>
                <c:pt idx="2143">
                  <c:v>8.5760000000000005</c:v>
                </c:pt>
                <c:pt idx="2144">
                  <c:v>8.58</c:v>
                </c:pt>
                <c:pt idx="2145">
                  <c:v>8.5839999999999996</c:v>
                </c:pt>
                <c:pt idx="2146">
                  <c:v>8.588000000000001</c:v>
                </c:pt>
                <c:pt idx="2147">
                  <c:v>8.5920000000000005</c:v>
                </c:pt>
                <c:pt idx="2148">
                  <c:v>8.5960000000000001</c:v>
                </c:pt>
                <c:pt idx="2149">
                  <c:v>8.6</c:v>
                </c:pt>
                <c:pt idx="2150">
                  <c:v>8.604000000000001</c:v>
                </c:pt>
                <c:pt idx="2151">
                  <c:v>8.6080000000000005</c:v>
                </c:pt>
                <c:pt idx="2152">
                  <c:v>8.6120000000000001</c:v>
                </c:pt>
                <c:pt idx="2153">
                  <c:v>8.6159999999999997</c:v>
                </c:pt>
                <c:pt idx="2154">
                  <c:v>8.620000000000001</c:v>
                </c:pt>
                <c:pt idx="2155">
                  <c:v>8.6240000000000006</c:v>
                </c:pt>
                <c:pt idx="2156">
                  <c:v>8.6280000000000001</c:v>
                </c:pt>
                <c:pt idx="2157">
                  <c:v>8.6319999999999997</c:v>
                </c:pt>
                <c:pt idx="2158">
                  <c:v>8.636000000000001</c:v>
                </c:pt>
                <c:pt idx="2159">
                  <c:v>8.64</c:v>
                </c:pt>
                <c:pt idx="2160">
                  <c:v>8.6440000000000001</c:v>
                </c:pt>
                <c:pt idx="2161">
                  <c:v>8.6479999999999997</c:v>
                </c:pt>
                <c:pt idx="2162">
                  <c:v>8.652000000000001</c:v>
                </c:pt>
                <c:pt idx="2163">
                  <c:v>8.6560000000000006</c:v>
                </c:pt>
                <c:pt idx="2164">
                  <c:v>8.66</c:v>
                </c:pt>
                <c:pt idx="2165">
                  <c:v>8.6639999999999997</c:v>
                </c:pt>
                <c:pt idx="2166">
                  <c:v>8.668000000000001</c:v>
                </c:pt>
                <c:pt idx="2167">
                  <c:v>8.6720000000000006</c:v>
                </c:pt>
                <c:pt idx="2168">
                  <c:v>8.6760000000000002</c:v>
                </c:pt>
                <c:pt idx="2169">
                  <c:v>8.68</c:v>
                </c:pt>
                <c:pt idx="2170">
                  <c:v>8.6840000000000011</c:v>
                </c:pt>
                <c:pt idx="2171">
                  <c:v>8.6880000000000006</c:v>
                </c:pt>
                <c:pt idx="2172">
                  <c:v>8.6920000000000002</c:v>
                </c:pt>
                <c:pt idx="2173">
                  <c:v>8.6959999999999997</c:v>
                </c:pt>
                <c:pt idx="2174">
                  <c:v>8.7000000000000011</c:v>
                </c:pt>
                <c:pt idx="2175">
                  <c:v>8.7040000000000006</c:v>
                </c:pt>
                <c:pt idx="2176">
                  <c:v>8.7080000000000002</c:v>
                </c:pt>
                <c:pt idx="2177">
                  <c:v>8.7119999999999997</c:v>
                </c:pt>
                <c:pt idx="2178">
                  <c:v>8.7159999999999993</c:v>
                </c:pt>
                <c:pt idx="2179">
                  <c:v>8.7200000000000006</c:v>
                </c:pt>
                <c:pt idx="2180">
                  <c:v>8.7240000000000002</c:v>
                </c:pt>
                <c:pt idx="2181">
                  <c:v>8.7279999999999998</c:v>
                </c:pt>
                <c:pt idx="2182">
                  <c:v>8.7319999999999993</c:v>
                </c:pt>
                <c:pt idx="2183">
                  <c:v>8.7360000000000007</c:v>
                </c:pt>
                <c:pt idx="2184">
                  <c:v>8.74</c:v>
                </c:pt>
                <c:pt idx="2185">
                  <c:v>8.7439999999999998</c:v>
                </c:pt>
                <c:pt idx="2186">
                  <c:v>8.7479999999999993</c:v>
                </c:pt>
                <c:pt idx="2187">
                  <c:v>8.7520000000000007</c:v>
                </c:pt>
                <c:pt idx="2188">
                  <c:v>8.7560000000000002</c:v>
                </c:pt>
                <c:pt idx="2189">
                  <c:v>8.76</c:v>
                </c:pt>
                <c:pt idx="2190">
                  <c:v>8.7639999999999993</c:v>
                </c:pt>
                <c:pt idx="2191">
                  <c:v>8.7680000000000007</c:v>
                </c:pt>
                <c:pt idx="2192">
                  <c:v>8.7720000000000002</c:v>
                </c:pt>
                <c:pt idx="2193">
                  <c:v>8.7759999999999998</c:v>
                </c:pt>
                <c:pt idx="2194">
                  <c:v>8.7799999999999994</c:v>
                </c:pt>
                <c:pt idx="2195">
                  <c:v>8.7840000000000007</c:v>
                </c:pt>
                <c:pt idx="2196">
                  <c:v>8.7880000000000003</c:v>
                </c:pt>
                <c:pt idx="2197">
                  <c:v>8.7919999999999998</c:v>
                </c:pt>
                <c:pt idx="2198">
                  <c:v>8.7959999999999994</c:v>
                </c:pt>
                <c:pt idx="2199">
                  <c:v>8.8000000000000007</c:v>
                </c:pt>
                <c:pt idx="2200">
                  <c:v>8.8040000000000003</c:v>
                </c:pt>
                <c:pt idx="2201">
                  <c:v>8.8079999999999998</c:v>
                </c:pt>
                <c:pt idx="2202">
                  <c:v>8.8119999999999994</c:v>
                </c:pt>
                <c:pt idx="2203">
                  <c:v>8.8160000000000007</c:v>
                </c:pt>
                <c:pt idx="2204">
                  <c:v>8.82</c:v>
                </c:pt>
                <c:pt idx="2205">
                  <c:v>8.8239999999999998</c:v>
                </c:pt>
                <c:pt idx="2206">
                  <c:v>8.8279999999999994</c:v>
                </c:pt>
                <c:pt idx="2207">
                  <c:v>8.8320000000000007</c:v>
                </c:pt>
                <c:pt idx="2208">
                  <c:v>8.8360000000000003</c:v>
                </c:pt>
                <c:pt idx="2209">
                  <c:v>8.84</c:v>
                </c:pt>
                <c:pt idx="2210">
                  <c:v>8.8439999999999994</c:v>
                </c:pt>
                <c:pt idx="2211">
                  <c:v>8.8480000000000008</c:v>
                </c:pt>
                <c:pt idx="2212">
                  <c:v>8.8520000000000003</c:v>
                </c:pt>
                <c:pt idx="2213">
                  <c:v>8.8559999999999999</c:v>
                </c:pt>
                <c:pt idx="2214">
                  <c:v>8.86</c:v>
                </c:pt>
                <c:pt idx="2215">
                  <c:v>8.8640000000000008</c:v>
                </c:pt>
                <c:pt idx="2216">
                  <c:v>8.8680000000000003</c:v>
                </c:pt>
                <c:pt idx="2217">
                  <c:v>8.8719999999999999</c:v>
                </c:pt>
                <c:pt idx="2218">
                  <c:v>8.8759999999999994</c:v>
                </c:pt>
                <c:pt idx="2219">
                  <c:v>8.8800000000000008</c:v>
                </c:pt>
                <c:pt idx="2220">
                  <c:v>8.8840000000000003</c:v>
                </c:pt>
                <c:pt idx="2221">
                  <c:v>8.8879999999999999</c:v>
                </c:pt>
                <c:pt idx="2222">
                  <c:v>8.8919999999999995</c:v>
                </c:pt>
                <c:pt idx="2223">
                  <c:v>8.8960000000000008</c:v>
                </c:pt>
                <c:pt idx="2224">
                  <c:v>8.9</c:v>
                </c:pt>
                <c:pt idx="2225">
                  <c:v>8.9039999999999999</c:v>
                </c:pt>
                <c:pt idx="2226">
                  <c:v>8.9079999999999995</c:v>
                </c:pt>
                <c:pt idx="2227">
                  <c:v>8.9120000000000008</c:v>
                </c:pt>
                <c:pt idx="2228">
                  <c:v>8.9160000000000004</c:v>
                </c:pt>
                <c:pt idx="2229">
                  <c:v>8.92</c:v>
                </c:pt>
                <c:pt idx="2230">
                  <c:v>8.9239999999999995</c:v>
                </c:pt>
                <c:pt idx="2231">
                  <c:v>8.9280000000000008</c:v>
                </c:pt>
                <c:pt idx="2232">
                  <c:v>8.9320000000000004</c:v>
                </c:pt>
                <c:pt idx="2233">
                  <c:v>8.9359999999999999</c:v>
                </c:pt>
                <c:pt idx="2234">
                  <c:v>8.94</c:v>
                </c:pt>
                <c:pt idx="2235">
                  <c:v>8.9440000000000008</c:v>
                </c:pt>
                <c:pt idx="2236">
                  <c:v>8.9480000000000004</c:v>
                </c:pt>
                <c:pt idx="2237">
                  <c:v>8.952</c:v>
                </c:pt>
                <c:pt idx="2238">
                  <c:v>8.9559999999999995</c:v>
                </c:pt>
                <c:pt idx="2239">
                  <c:v>8.9600000000000009</c:v>
                </c:pt>
                <c:pt idx="2240">
                  <c:v>8.9640000000000004</c:v>
                </c:pt>
                <c:pt idx="2241">
                  <c:v>8.968</c:v>
                </c:pt>
                <c:pt idx="2242">
                  <c:v>8.9719999999999995</c:v>
                </c:pt>
                <c:pt idx="2243">
                  <c:v>8.9760000000000009</c:v>
                </c:pt>
                <c:pt idx="2244">
                  <c:v>8.98</c:v>
                </c:pt>
                <c:pt idx="2245">
                  <c:v>8.984</c:v>
                </c:pt>
                <c:pt idx="2246">
                  <c:v>8.9879999999999995</c:v>
                </c:pt>
                <c:pt idx="2247">
                  <c:v>8.9920000000000009</c:v>
                </c:pt>
                <c:pt idx="2248">
                  <c:v>8.9960000000000004</c:v>
                </c:pt>
                <c:pt idx="2249">
                  <c:v>9</c:v>
                </c:pt>
                <c:pt idx="2250">
                  <c:v>9.0039999999999996</c:v>
                </c:pt>
                <c:pt idx="2251">
                  <c:v>9.0080000000000009</c:v>
                </c:pt>
                <c:pt idx="2252">
                  <c:v>9.0120000000000005</c:v>
                </c:pt>
                <c:pt idx="2253">
                  <c:v>9.016</c:v>
                </c:pt>
                <c:pt idx="2254">
                  <c:v>9.02</c:v>
                </c:pt>
                <c:pt idx="2255">
                  <c:v>9.0240000000000009</c:v>
                </c:pt>
                <c:pt idx="2256">
                  <c:v>9.0280000000000005</c:v>
                </c:pt>
                <c:pt idx="2257">
                  <c:v>9.032</c:v>
                </c:pt>
                <c:pt idx="2258">
                  <c:v>9.0359999999999996</c:v>
                </c:pt>
                <c:pt idx="2259">
                  <c:v>9.0400000000000009</c:v>
                </c:pt>
                <c:pt idx="2260">
                  <c:v>9.0440000000000005</c:v>
                </c:pt>
                <c:pt idx="2261">
                  <c:v>9.048</c:v>
                </c:pt>
                <c:pt idx="2262">
                  <c:v>9.0519999999999996</c:v>
                </c:pt>
                <c:pt idx="2263">
                  <c:v>9.0560000000000009</c:v>
                </c:pt>
                <c:pt idx="2264">
                  <c:v>9.06</c:v>
                </c:pt>
                <c:pt idx="2265">
                  <c:v>9.0640000000000001</c:v>
                </c:pt>
                <c:pt idx="2266">
                  <c:v>9.0679999999999996</c:v>
                </c:pt>
                <c:pt idx="2267">
                  <c:v>9.072000000000001</c:v>
                </c:pt>
                <c:pt idx="2268">
                  <c:v>9.0760000000000005</c:v>
                </c:pt>
                <c:pt idx="2269">
                  <c:v>9.08</c:v>
                </c:pt>
                <c:pt idx="2270">
                  <c:v>9.0839999999999996</c:v>
                </c:pt>
                <c:pt idx="2271">
                  <c:v>9.088000000000001</c:v>
                </c:pt>
                <c:pt idx="2272">
                  <c:v>9.0920000000000005</c:v>
                </c:pt>
                <c:pt idx="2273">
                  <c:v>9.0960000000000001</c:v>
                </c:pt>
                <c:pt idx="2274">
                  <c:v>9.1</c:v>
                </c:pt>
                <c:pt idx="2275">
                  <c:v>9.104000000000001</c:v>
                </c:pt>
                <c:pt idx="2276">
                  <c:v>9.1080000000000005</c:v>
                </c:pt>
                <c:pt idx="2277">
                  <c:v>9.1120000000000001</c:v>
                </c:pt>
                <c:pt idx="2278">
                  <c:v>9.1159999999999997</c:v>
                </c:pt>
                <c:pt idx="2279">
                  <c:v>9.120000000000001</c:v>
                </c:pt>
                <c:pt idx="2280">
                  <c:v>9.1240000000000006</c:v>
                </c:pt>
                <c:pt idx="2281">
                  <c:v>9.1280000000000001</c:v>
                </c:pt>
                <c:pt idx="2282">
                  <c:v>9.1319999999999997</c:v>
                </c:pt>
                <c:pt idx="2283">
                  <c:v>9.136000000000001</c:v>
                </c:pt>
                <c:pt idx="2284">
                  <c:v>9.14</c:v>
                </c:pt>
                <c:pt idx="2285">
                  <c:v>9.1440000000000001</c:v>
                </c:pt>
                <c:pt idx="2286">
                  <c:v>9.1479999999999997</c:v>
                </c:pt>
                <c:pt idx="2287">
                  <c:v>9.152000000000001</c:v>
                </c:pt>
                <c:pt idx="2288">
                  <c:v>9.1560000000000006</c:v>
                </c:pt>
                <c:pt idx="2289">
                  <c:v>9.16</c:v>
                </c:pt>
                <c:pt idx="2290">
                  <c:v>9.1639999999999997</c:v>
                </c:pt>
                <c:pt idx="2291">
                  <c:v>9.168000000000001</c:v>
                </c:pt>
                <c:pt idx="2292">
                  <c:v>9.1720000000000006</c:v>
                </c:pt>
                <c:pt idx="2293">
                  <c:v>9.1760000000000002</c:v>
                </c:pt>
                <c:pt idx="2294">
                  <c:v>9.18</c:v>
                </c:pt>
                <c:pt idx="2295">
                  <c:v>9.1840000000000011</c:v>
                </c:pt>
                <c:pt idx="2296">
                  <c:v>9.1880000000000006</c:v>
                </c:pt>
                <c:pt idx="2297">
                  <c:v>9.1920000000000002</c:v>
                </c:pt>
                <c:pt idx="2298">
                  <c:v>9.1959999999999997</c:v>
                </c:pt>
                <c:pt idx="2299">
                  <c:v>9.2000000000000011</c:v>
                </c:pt>
                <c:pt idx="2300">
                  <c:v>9.2040000000000006</c:v>
                </c:pt>
                <c:pt idx="2301">
                  <c:v>9.2080000000000002</c:v>
                </c:pt>
                <c:pt idx="2302">
                  <c:v>9.2119999999999997</c:v>
                </c:pt>
                <c:pt idx="2303">
                  <c:v>9.2160000000000011</c:v>
                </c:pt>
                <c:pt idx="2304">
                  <c:v>9.2200000000000006</c:v>
                </c:pt>
                <c:pt idx="2305">
                  <c:v>9.2240000000000002</c:v>
                </c:pt>
                <c:pt idx="2306">
                  <c:v>9.2279999999999998</c:v>
                </c:pt>
                <c:pt idx="2307">
                  <c:v>9.2319999999999993</c:v>
                </c:pt>
                <c:pt idx="2308">
                  <c:v>9.2360000000000007</c:v>
                </c:pt>
                <c:pt idx="2309">
                  <c:v>9.24</c:v>
                </c:pt>
                <c:pt idx="2310">
                  <c:v>9.2439999999999998</c:v>
                </c:pt>
                <c:pt idx="2311">
                  <c:v>9.2479999999999993</c:v>
                </c:pt>
                <c:pt idx="2312">
                  <c:v>9.2520000000000007</c:v>
                </c:pt>
                <c:pt idx="2313">
                  <c:v>9.2560000000000002</c:v>
                </c:pt>
                <c:pt idx="2314">
                  <c:v>9.26</c:v>
                </c:pt>
                <c:pt idx="2315">
                  <c:v>9.2639999999999993</c:v>
                </c:pt>
                <c:pt idx="2316">
                  <c:v>9.2680000000000007</c:v>
                </c:pt>
                <c:pt idx="2317">
                  <c:v>9.2720000000000002</c:v>
                </c:pt>
                <c:pt idx="2318">
                  <c:v>9.2759999999999998</c:v>
                </c:pt>
                <c:pt idx="2319">
                  <c:v>9.2799999999999994</c:v>
                </c:pt>
                <c:pt idx="2320">
                  <c:v>9.2840000000000007</c:v>
                </c:pt>
                <c:pt idx="2321">
                  <c:v>9.2880000000000003</c:v>
                </c:pt>
                <c:pt idx="2322">
                  <c:v>9.2919999999999998</c:v>
                </c:pt>
                <c:pt idx="2323">
                  <c:v>9.2959999999999994</c:v>
                </c:pt>
                <c:pt idx="2324">
                  <c:v>9.3000000000000007</c:v>
                </c:pt>
                <c:pt idx="2325">
                  <c:v>9.3040000000000003</c:v>
                </c:pt>
                <c:pt idx="2326">
                  <c:v>9.3079999999999998</c:v>
                </c:pt>
                <c:pt idx="2327">
                  <c:v>9.3119999999999994</c:v>
                </c:pt>
                <c:pt idx="2328">
                  <c:v>9.3160000000000007</c:v>
                </c:pt>
                <c:pt idx="2329">
                  <c:v>9.32</c:v>
                </c:pt>
                <c:pt idx="2330">
                  <c:v>9.3239999999999998</c:v>
                </c:pt>
                <c:pt idx="2331">
                  <c:v>9.3279999999999994</c:v>
                </c:pt>
                <c:pt idx="2332">
                  <c:v>9.3320000000000007</c:v>
                </c:pt>
                <c:pt idx="2333">
                  <c:v>9.3360000000000003</c:v>
                </c:pt>
                <c:pt idx="2334">
                  <c:v>9.34</c:v>
                </c:pt>
                <c:pt idx="2335">
                  <c:v>9.3439999999999994</c:v>
                </c:pt>
                <c:pt idx="2336">
                  <c:v>9.3480000000000008</c:v>
                </c:pt>
                <c:pt idx="2337">
                  <c:v>9.3520000000000003</c:v>
                </c:pt>
                <c:pt idx="2338">
                  <c:v>9.3559999999999999</c:v>
                </c:pt>
                <c:pt idx="2339">
                  <c:v>9.36</c:v>
                </c:pt>
                <c:pt idx="2340">
                  <c:v>9.3640000000000008</c:v>
                </c:pt>
                <c:pt idx="2341">
                  <c:v>9.3680000000000003</c:v>
                </c:pt>
                <c:pt idx="2342">
                  <c:v>9.3719999999999999</c:v>
                </c:pt>
                <c:pt idx="2343">
                  <c:v>9.3759999999999994</c:v>
                </c:pt>
                <c:pt idx="2344">
                  <c:v>9.3800000000000008</c:v>
                </c:pt>
                <c:pt idx="2345">
                  <c:v>9.3840000000000003</c:v>
                </c:pt>
                <c:pt idx="2346">
                  <c:v>9.3879999999999999</c:v>
                </c:pt>
                <c:pt idx="2347">
                  <c:v>9.3919999999999995</c:v>
                </c:pt>
                <c:pt idx="2348">
                  <c:v>9.3960000000000008</c:v>
                </c:pt>
                <c:pt idx="2349">
                  <c:v>9.4</c:v>
                </c:pt>
                <c:pt idx="2350">
                  <c:v>9.4039999999999999</c:v>
                </c:pt>
                <c:pt idx="2351">
                  <c:v>9.4079999999999995</c:v>
                </c:pt>
                <c:pt idx="2352">
                  <c:v>9.4120000000000008</c:v>
                </c:pt>
                <c:pt idx="2353">
                  <c:v>9.4160000000000004</c:v>
                </c:pt>
                <c:pt idx="2354">
                  <c:v>9.42</c:v>
                </c:pt>
                <c:pt idx="2355">
                  <c:v>9.4239999999999995</c:v>
                </c:pt>
                <c:pt idx="2356">
                  <c:v>9.4280000000000008</c:v>
                </c:pt>
                <c:pt idx="2357">
                  <c:v>9.4320000000000004</c:v>
                </c:pt>
                <c:pt idx="2358">
                  <c:v>9.4359999999999999</c:v>
                </c:pt>
                <c:pt idx="2359">
                  <c:v>9.44</c:v>
                </c:pt>
                <c:pt idx="2360">
                  <c:v>9.4440000000000008</c:v>
                </c:pt>
                <c:pt idx="2361">
                  <c:v>9.4480000000000004</c:v>
                </c:pt>
                <c:pt idx="2362">
                  <c:v>9.452</c:v>
                </c:pt>
                <c:pt idx="2363">
                  <c:v>9.4559999999999995</c:v>
                </c:pt>
                <c:pt idx="2364">
                  <c:v>9.4600000000000009</c:v>
                </c:pt>
                <c:pt idx="2365">
                  <c:v>9.4640000000000004</c:v>
                </c:pt>
                <c:pt idx="2366">
                  <c:v>9.468</c:v>
                </c:pt>
                <c:pt idx="2367">
                  <c:v>9.4719999999999995</c:v>
                </c:pt>
                <c:pt idx="2368">
                  <c:v>9.4760000000000009</c:v>
                </c:pt>
                <c:pt idx="2369">
                  <c:v>9.48</c:v>
                </c:pt>
                <c:pt idx="2370">
                  <c:v>9.484</c:v>
                </c:pt>
                <c:pt idx="2371">
                  <c:v>9.4879999999999995</c:v>
                </c:pt>
                <c:pt idx="2372">
                  <c:v>9.4920000000000009</c:v>
                </c:pt>
                <c:pt idx="2373">
                  <c:v>9.4960000000000004</c:v>
                </c:pt>
                <c:pt idx="2374">
                  <c:v>9.5</c:v>
                </c:pt>
                <c:pt idx="2375">
                  <c:v>9.5039999999999996</c:v>
                </c:pt>
                <c:pt idx="2376">
                  <c:v>9.5080000000000009</c:v>
                </c:pt>
                <c:pt idx="2377">
                  <c:v>9.5120000000000005</c:v>
                </c:pt>
                <c:pt idx="2378">
                  <c:v>9.516</c:v>
                </c:pt>
                <c:pt idx="2379">
                  <c:v>9.52</c:v>
                </c:pt>
                <c:pt idx="2380">
                  <c:v>9.5240000000000009</c:v>
                </c:pt>
                <c:pt idx="2381">
                  <c:v>9.5280000000000005</c:v>
                </c:pt>
                <c:pt idx="2382">
                  <c:v>9.532</c:v>
                </c:pt>
                <c:pt idx="2383">
                  <c:v>9.5359999999999996</c:v>
                </c:pt>
                <c:pt idx="2384">
                  <c:v>9.5400000000000009</c:v>
                </c:pt>
                <c:pt idx="2385">
                  <c:v>9.5440000000000005</c:v>
                </c:pt>
                <c:pt idx="2386">
                  <c:v>9.548</c:v>
                </c:pt>
                <c:pt idx="2387">
                  <c:v>9.5519999999999996</c:v>
                </c:pt>
                <c:pt idx="2388">
                  <c:v>9.5560000000000009</c:v>
                </c:pt>
                <c:pt idx="2389">
                  <c:v>9.56</c:v>
                </c:pt>
                <c:pt idx="2390">
                  <c:v>9.5640000000000001</c:v>
                </c:pt>
                <c:pt idx="2391">
                  <c:v>9.5679999999999996</c:v>
                </c:pt>
                <c:pt idx="2392">
                  <c:v>9.572000000000001</c:v>
                </c:pt>
                <c:pt idx="2393">
                  <c:v>9.5760000000000005</c:v>
                </c:pt>
                <c:pt idx="2394">
                  <c:v>9.58</c:v>
                </c:pt>
                <c:pt idx="2395">
                  <c:v>9.5839999999999996</c:v>
                </c:pt>
                <c:pt idx="2396">
                  <c:v>9.588000000000001</c:v>
                </c:pt>
                <c:pt idx="2397">
                  <c:v>9.5920000000000005</c:v>
                </c:pt>
                <c:pt idx="2398">
                  <c:v>9.5960000000000001</c:v>
                </c:pt>
                <c:pt idx="2399">
                  <c:v>9.6</c:v>
                </c:pt>
                <c:pt idx="2400">
                  <c:v>9.604000000000001</c:v>
                </c:pt>
                <c:pt idx="2401">
                  <c:v>9.6080000000000005</c:v>
                </c:pt>
                <c:pt idx="2402">
                  <c:v>9.6120000000000001</c:v>
                </c:pt>
                <c:pt idx="2403">
                  <c:v>9.6159999999999997</c:v>
                </c:pt>
                <c:pt idx="2404">
                  <c:v>9.620000000000001</c:v>
                </c:pt>
                <c:pt idx="2405">
                  <c:v>9.6240000000000006</c:v>
                </c:pt>
                <c:pt idx="2406">
                  <c:v>9.6280000000000001</c:v>
                </c:pt>
                <c:pt idx="2407">
                  <c:v>9.6319999999999997</c:v>
                </c:pt>
                <c:pt idx="2408">
                  <c:v>9.636000000000001</c:v>
                </c:pt>
                <c:pt idx="2409">
                  <c:v>9.64</c:v>
                </c:pt>
                <c:pt idx="2410">
                  <c:v>9.6440000000000001</c:v>
                </c:pt>
                <c:pt idx="2411">
                  <c:v>9.6479999999999997</c:v>
                </c:pt>
                <c:pt idx="2412">
                  <c:v>9.652000000000001</c:v>
                </c:pt>
                <c:pt idx="2413">
                  <c:v>9.6560000000000006</c:v>
                </c:pt>
                <c:pt idx="2414">
                  <c:v>9.66</c:v>
                </c:pt>
                <c:pt idx="2415">
                  <c:v>9.6639999999999997</c:v>
                </c:pt>
                <c:pt idx="2416">
                  <c:v>9.668000000000001</c:v>
                </c:pt>
                <c:pt idx="2417">
                  <c:v>9.6720000000000006</c:v>
                </c:pt>
                <c:pt idx="2418">
                  <c:v>9.6760000000000002</c:v>
                </c:pt>
                <c:pt idx="2419">
                  <c:v>9.68</c:v>
                </c:pt>
                <c:pt idx="2420">
                  <c:v>9.6840000000000011</c:v>
                </c:pt>
                <c:pt idx="2421">
                  <c:v>9.6880000000000006</c:v>
                </c:pt>
                <c:pt idx="2422">
                  <c:v>9.6920000000000002</c:v>
                </c:pt>
                <c:pt idx="2423">
                  <c:v>9.6959999999999997</c:v>
                </c:pt>
                <c:pt idx="2424">
                  <c:v>9.7000000000000011</c:v>
                </c:pt>
                <c:pt idx="2425">
                  <c:v>9.7040000000000006</c:v>
                </c:pt>
                <c:pt idx="2426">
                  <c:v>9.7080000000000002</c:v>
                </c:pt>
                <c:pt idx="2427">
                  <c:v>9.7119999999999997</c:v>
                </c:pt>
                <c:pt idx="2428">
                  <c:v>9.7160000000000011</c:v>
                </c:pt>
                <c:pt idx="2429">
                  <c:v>9.7200000000000006</c:v>
                </c:pt>
                <c:pt idx="2430">
                  <c:v>9.7240000000000002</c:v>
                </c:pt>
                <c:pt idx="2431">
                  <c:v>9.7279999999999998</c:v>
                </c:pt>
                <c:pt idx="2432">
                  <c:v>9.7319999999999993</c:v>
                </c:pt>
                <c:pt idx="2433">
                  <c:v>9.7360000000000007</c:v>
                </c:pt>
                <c:pt idx="2434">
                  <c:v>9.74</c:v>
                </c:pt>
                <c:pt idx="2435">
                  <c:v>9.7439999999999998</c:v>
                </c:pt>
                <c:pt idx="2436">
                  <c:v>9.7479999999999993</c:v>
                </c:pt>
                <c:pt idx="2437">
                  <c:v>9.7520000000000007</c:v>
                </c:pt>
                <c:pt idx="2438">
                  <c:v>9.7560000000000002</c:v>
                </c:pt>
                <c:pt idx="2439">
                  <c:v>9.76</c:v>
                </c:pt>
                <c:pt idx="2440">
                  <c:v>9.7639999999999993</c:v>
                </c:pt>
                <c:pt idx="2441">
                  <c:v>9.7680000000000007</c:v>
                </c:pt>
                <c:pt idx="2442">
                  <c:v>9.7720000000000002</c:v>
                </c:pt>
                <c:pt idx="2443">
                  <c:v>9.7759999999999998</c:v>
                </c:pt>
                <c:pt idx="2444">
                  <c:v>9.7799999999999994</c:v>
                </c:pt>
                <c:pt idx="2445">
                  <c:v>9.7840000000000007</c:v>
                </c:pt>
                <c:pt idx="2446">
                  <c:v>9.7880000000000003</c:v>
                </c:pt>
                <c:pt idx="2447">
                  <c:v>9.7919999999999998</c:v>
                </c:pt>
                <c:pt idx="2448">
                  <c:v>9.7959999999999994</c:v>
                </c:pt>
                <c:pt idx="2449">
                  <c:v>9.8000000000000007</c:v>
                </c:pt>
                <c:pt idx="2450">
                  <c:v>9.8040000000000003</c:v>
                </c:pt>
                <c:pt idx="2451">
                  <c:v>9.8079999999999998</c:v>
                </c:pt>
                <c:pt idx="2452">
                  <c:v>9.8119999999999994</c:v>
                </c:pt>
                <c:pt idx="2453">
                  <c:v>9.8160000000000007</c:v>
                </c:pt>
                <c:pt idx="2454">
                  <c:v>9.82</c:v>
                </c:pt>
                <c:pt idx="2455">
                  <c:v>9.8239999999999998</c:v>
                </c:pt>
                <c:pt idx="2456">
                  <c:v>9.8279999999999994</c:v>
                </c:pt>
                <c:pt idx="2457">
                  <c:v>9.8320000000000007</c:v>
                </c:pt>
                <c:pt idx="2458">
                  <c:v>9.8360000000000003</c:v>
                </c:pt>
                <c:pt idx="2459">
                  <c:v>9.84</c:v>
                </c:pt>
                <c:pt idx="2460">
                  <c:v>9.8439999999999994</c:v>
                </c:pt>
                <c:pt idx="2461">
                  <c:v>9.8480000000000008</c:v>
                </c:pt>
                <c:pt idx="2462">
                  <c:v>9.8520000000000003</c:v>
                </c:pt>
                <c:pt idx="2463">
                  <c:v>9.8559999999999999</c:v>
                </c:pt>
                <c:pt idx="2464">
                  <c:v>9.86</c:v>
                </c:pt>
                <c:pt idx="2465">
                  <c:v>9.8640000000000008</c:v>
                </c:pt>
                <c:pt idx="2466">
                  <c:v>9.8680000000000003</c:v>
                </c:pt>
                <c:pt idx="2467">
                  <c:v>9.8719999999999999</c:v>
                </c:pt>
                <c:pt idx="2468">
                  <c:v>9.8759999999999994</c:v>
                </c:pt>
                <c:pt idx="2469">
                  <c:v>9.8800000000000008</c:v>
                </c:pt>
                <c:pt idx="2470">
                  <c:v>9.8840000000000003</c:v>
                </c:pt>
                <c:pt idx="2471">
                  <c:v>9.8879999999999999</c:v>
                </c:pt>
                <c:pt idx="2472">
                  <c:v>9.8919999999999995</c:v>
                </c:pt>
                <c:pt idx="2473">
                  <c:v>9.8960000000000008</c:v>
                </c:pt>
                <c:pt idx="2474">
                  <c:v>9.9</c:v>
                </c:pt>
                <c:pt idx="2475">
                  <c:v>9.9039999999999999</c:v>
                </c:pt>
                <c:pt idx="2476">
                  <c:v>9.9079999999999995</c:v>
                </c:pt>
                <c:pt idx="2477">
                  <c:v>9.9120000000000008</c:v>
                </c:pt>
                <c:pt idx="2478">
                  <c:v>9.9160000000000004</c:v>
                </c:pt>
                <c:pt idx="2479">
                  <c:v>9.92</c:v>
                </c:pt>
                <c:pt idx="2480">
                  <c:v>9.9239999999999995</c:v>
                </c:pt>
                <c:pt idx="2481">
                  <c:v>9.9280000000000008</c:v>
                </c:pt>
                <c:pt idx="2482">
                  <c:v>9.9320000000000004</c:v>
                </c:pt>
                <c:pt idx="2483">
                  <c:v>9.9359999999999999</c:v>
                </c:pt>
                <c:pt idx="2484">
                  <c:v>9.94</c:v>
                </c:pt>
                <c:pt idx="2485">
                  <c:v>9.9440000000000008</c:v>
                </c:pt>
                <c:pt idx="2486">
                  <c:v>9.9480000000000004</c:v>
                </c:pt>
                <c:pt idx="2487">
                  <c:v>9.952</c:v>
                </c:pt>
                <c:pt idx="2488">
                  <c:v>9.9559999999999995</c:v>
                </c:pt>
                <c:pt idx="2489">
                  <c:v>9.9600000000000009</c:v>
                </c:pt>
                <c:pt idx="2490">
                  <c:v>9.9640000000000004</c:v>
                </c:pt>
                <c:pt idx="2491">
                  <c:v>9.968</c:v>
                </c:pt>
                <c:pt idx="2492">
                  <c:v>9.9719999999999995</c:v>
                </c:pt>
                <c:pt idx="2493">
                  <c:v>9.9760000000000009</c:v>
                </c:pt>
                <c:pt idx="2494">
                  <c:v>9.98</c:v>
                </c:pt>
                <c:pt idx="2495">
                  <c:v>9.984</c:v>
                </c:pt>
                <c:pt idx="2496">
                  <c:v>9.9879999999999995</c:v>
                </c:pt>
                <c:pt idx="2497">
                  <c:v>9.9920000000000009</c:v>
                </c:pt>
                <c:pt idx="2498">
                  <c:v>9.9960000000000004</c:v>
                </c:pt>
                <c:pt idx="2499">
                  <c:v>10</c:v>
                </c:pt>
              </c:numCache>
            </c:numRef>
          </c:xVal>
          <c:yVal>
            <c:numRef>
              <c:f>Sheet1!$K$19:$K$2518</c:f>
              <c:numCache>
                <c:formatCode>0.00E+00</c:formatCode>
                <c:ptCount val="2500"/>
                <c:pt idx="0">
                  <c:v>-974.83918000000006</c:v>
                </c:pt>
                <c:pt idx="1">
                  <c:v>-974.97060999999997</c:v>
                </c:pt>
                <c:pt idx="2">
                  <c:v>-974.99325999999996</c:v>
                </c:pt>
                <c:pt idx="3">
                  <c:v>-975.08272999999997</c:v>
                </c:pt>
                <c:pt idx="4">
                  <c:v>-975.13692000000003</c:v>
                </c:pt>
                <c:pt idx="5">
                  <c:v>-975.10298</c:v>
                </c:pt>
                <c:pt idx="6">
                  <c:v>-975.17394999999999</c:v>
                </c:pt>
                <c:pt idx="7">
                  <c:v>-975.04386999999997</c:v>
                </c:pt>
                <c:pt idx="8">
                  <c:v>-974.80835999999999</c:v>
                </c:pt>
                <c:pt idx="9">
                  <c:v>-974.69642999999996</c:v>
                </c:pt>
                <c:pt idx="10">
                  <c:v>-974.4923</c:v>
                </c:pt>
                <c:pt idx="11">
                  <c:v>-974.44300999999996</c:v>
                </c:pt>
                <c:pt idx="12">
                  <c:v>-974.44949999999994</c:v>
                </c:pt>
                <c:pt idx="13">
                  <c:v>-974.54310999999996</c:v>
                </c:pt>
                <c:pt idx="14">
                  <c:v>-974.68390999999997</c:v>
                </c:pt>
                <c:pt idx="15">
                  <c:v>-974.66001000000006</c:v>
                </c:pt>
                <c:pt idx="16">
                  <c:v>-974.61454000000003</c:v>
                </c:pt>
                <c:pt idx="17">
                  <c:v>-974.71762000000001</c:v>
                </c:pt>
                <c:pt idx="18">
                  <c:v>-974.87336000000005</c:v>
                </c:pt>
                <c:pt idx="19">
                  <c:v>-974.90409</c:v>
                </c:pt>
                <c:pt idx="20">
                  <c:v>-975.14237000000003</c:v>
                </c:pt>
                <c:pt idx="21">
                  <c:v>-975.23356999999999</c:v>
                </c:pt>
                <c:pt idx="22">
                  <c:v>-975.24249999999995</c:v>
                </c:pt>
                <c:pt idx="23">
                  <c:v>-975.11486000000002</c:v>
                </c:pt>
                <c:pt idx="24">
                  <c:v>-975.01215999999999</c:v>
                </c:pt>
                <c:pt idx="25">
                  <c:v>-974.81510000000003</c:v>
                </c:pt>
                <c:pt idx="26">
                  <c:v>-974.79553999999996</c:v>
                </c:pt>
                <c:pt idx="27">
                  <c:v>-974.75532999999996</c:v>
                </c:pt>
                <c:pt idx="28">
                  <c:v>-974.62883999999997</c:v>
                </c:pt>
                <c:pt idx="29">
                  <c:v>-974.46020999999996</c:v>
                </c:pt>
                <c:pt idx="30">
                  <c:v>-974.54110000000003</c:v>
                </c:pt>
                <c:pt idx="31">
                  <c:v>-974.57583</c:v>
                </c:pt>
                <c:pt idx="32">
                  <c:v>-974.71866</c:v>
                </c:pt>
                <c:pt idx="33">
                  <c:v>-974.89505999999994</c:v>
                </c:pt>
                <c:pt idx="34">
                  <c:v>-974.89414999999997</c:v>
                </c:pt>
                <c:pt idx="35">
                  <c:v>-974.83920999999998</c:v>
                </c:pt>
                <c:pt idx="36">
                  <c:v>-974.74519999999995</c:v>
                </c:pt>
                <c:pt idx="37">
                  <c:v>-974.70123999999998</c:v>
                </c:pt>
                <c:pt idx="38">
                  <c:v>-974.40989999999999</c:v>
                </c:pt>
                <c:pt idx="39">
                  <c:v>-974.15084000000002</c:v>
                </c:pt>
                <c:pt idx="40">
                  <c:v>-974.10036000000002</c:v>
                </c:pt>
                <c:pt idx="41">
                  <c:v>-974.20106999999996</c:v>
                </c:pt>
                <c:pt idx="42">
                  <c:v>-974.40724</c:v>
                </c:pt>
                <c:pt idx="43">
                  <c:v>-974.55804000000001</c:v>
                </c:pt>
                <c:pt idx="44">
                  <c:v>-974.60846000000004</c:v>
                </c:pt>
                <c:pt idx="45">
                  <c:v>-974.59815000000003</c:v>
                </c:pt>
                <c:pt idx="46">
                  <c:v>-974.65652999999998</c:v>
                </c:pt>
                <c:pt idx="47">
                  <c:v>-974.70012999999994</c:v>
                </c:pt>
                <c:pt idx="48">
                  <c:v>-974.52908000000002</c:v>
                </c:pt>
                <c:pt idx="49">
                  <c:v>-974.18341999999996</c:v>
                </c:pt>
                <c:pt idx="50">
                  <c:v>-973.58974000000001</c:v>
                </c:pt>
                <c:pt idx="51">
                  <c:v>-973.53092000000004</c:v>
                </c:pt>
                <c:pt idx="52">
                  <c:v>-973.66660999999999</c:v>
                </c:pt>
                <c:pt idx="53">
                  <c:v>-973.88032999999996</c:v>
                </c:pt>
                <c:pt idx="54">
                  <c:v>-974.36703999999997</c:v>
                </c:pt>
                <c:pt idx="55">
                  <c:v>-974.75671</c:v>
                </c:pt>
                <c:pt idx="56">
                  <c:v>-975.09743000000003</c:v>
                </c:pt>
                <c:pt idx="57">
                  <c:v>-975.08865000000003</c:v>
                </c:pt>
                <c:pt idx="58">
                  <c:v>-975.03003000000001</c:v>
                </c:pt>
                <c:pt idx="59">
                  <c:v>-975.12726999999995</c:v>
                </c:pt>
                <c:pt idx="60">
                  <c:v>-975.20007999999996</c:v>
                </c:pt>
                <c:pt idx="61">
                  <c:v>-975.22299999999996</c:v>
                </c:pt>
                <c:pt idx="62">
                  <c:v>-975.16133000000002</c:v>
                </c:pt>
                <c:pt idx="63">
                  <c:v>-975.15846999999997</c:v>
                </c:pt>
                <c:pt idx="64">
                  <c:v>-975.10586000000001</c:v>
                </c:pt>
                <c:pt idx="65">
                  <c:v>-974.95618000000002</c:v>
                </c:pt>
                <c:pt idx="66">
                  <c:v>-974.79731000000004</c:v>
                </c:pt>
                <c:pt idx="67">
                  <c:v>-974.76219000000003</c:v>
                </c:pt>
                <c:pt idx="68">
                  <c:v>-974.77889000000005</c:v>
                </c:pt>
                <c:pt idx="69">
                  <c:v>-974.78102999999999</c:v>
                </c:pt>
                <c:pt idx="70">
                  <c:v>-974.62710000000004</c:v>
                </c:pt>
                <c:pt idx="71">
                  <c:v>-974.39085999999998</c:v>
                </c:pt>
                <c:pt idx="72">
                  <c:v>-974.09667000000002</c:v>
                </c:pt>
                <c:pt idx="73">
                  <c:v>-973.89800000000002</c:v>
                </c:pt>
                <c:pt idx="74">
                  <c:v>-973.87055999999995</c:v>
                </c:pt>
                <c:pt idx="75">
                  <c:v>-973.81940999999995</c:v>
                </c:pt>
                <c:pt idx="76">
                  <c:v>-973.92404999999997</c:v>
                </c:pt>
                <c:pt idx="77">
                  <c:v>-973.98698000000002</c:v>
                </c:pt>
                <c:pt idx="78">
                  <c:v>-974.16044999999997</c:v>
                </c:pt>
                <c:pt idx="79">
                  <c:v>-974.25050999999996</c:v>
                </c:pt>
                <c:pt idx="80">
                  <c:v>-974.27895999999998</c:v>
                </c:pt>
                <c:pt idx="81">
                  <c:v>-974.35815000000002</c:v>
                </c:pt>
                <c:pt idx="82">
                  <c:v>-974.28731000000005</c:v>
                </c:pt>
                <c:pt idx="83">
                  <c:v>-974.48580000000004</c:v>
                </c:pt>
                <c:pt idx="84">
                  <c:v>-974.70545000000004</c:v>
                </c:pt>
                <c:pt idx="85">
                  <c:v>-974.83204000000001</c:v>
                </c:pt>
                <c:pt idx="86">
                  <c:v>-975.03913999999997</c:v>
                </c:pt>
                <c:pt idx="87">
                  <c:v>-974.99579000000006</c:v>
                </c:pt>
                <c:pt idx="88">
                  <c:v>-975.00192000000004</c:v>
                </c:pt>
                <c:pt idx="89">
                  <c:v>-974.95097999999996</c:v>
                </c:pt>
                <c:pt idx="90">
                  <c:v>-975.00077999999996</c:v>
                </c:pt>
                <c:pt idx="91">
                  <c:v>-975.05880000000002</c:v>
                </c:pt>
                <c:pt idx="92">
                  <c:v>-975.15138999999999</c:v>
                </c:pt>
                <c:pt idx="93">
                  <c:v>-975.11956999999995</c:v>
                </c:pt>
                <c:pt idx="94">
                  <c:v>-974.92177000000004</c:v>
                </c:pt>
                <c:pt idx="95">
                  <c:v>-974.83288000000005</c:v>
                </c:pt>
                <c:pt idx="96">
                  <c:v>-974.78228999999999</c:v>
                </c:pt>
                <c:pt idx="97">
                  <c:v>-974.66695000000004</c:v>
                </c:pt>
                <c:pt idx="98">
                  <c:v>-974.67568000000006</c:v>
                </c:pt>
                <c:pt idx="99">
                  <c:v>-974.68875000000003</c:v>
                </c:pt>
                <c:pt idx="100">
                  <c:v>-974.75373000000002</c:v>
                </c:pt>
                <c:pt idx="101">
                  <c:v>-974.75495000000001</c:v>
                </c:pt>
                <c:pt idx="102">
                  <c:v>-974.76130999999998</c:v>
                </c:pt>
                <c:pt idx="103">
                  <c:v>-974.88327000000004</c:v>
                </c:pt>
                <c:pt idx="104">
                  <c:v>-974.93137999999999</c:v>
                </c:pt>
                <c:pt idx="105">
                  <c:v>-975.04385000000002</c:v>
                </c:pt>
                <c:pt idx="106">
                  <c:v>-975.12375999999995</c:v>
                </c:pt>
                <c:pt idx="107">
                  <c:v>-975.20912999999996</c:v>
                </c:pt>
                <c:pt idx="108">
                  <c:v>-975.20244000000002</c:v>
                </c:pt>
                <c:pt idx="109">
                  <c:v>-975.03567999999996</c:v>
                </c:pt>
                <c:pt idx="110">
                  <c:v>-974.91902000000005</c:v>
                </c:pt>
                <c:pt idx="111">
                  <c:v>-974.94030999999995</c:v>
                </c:pt>
                <c:pt idx="112">
                  <c:v>-974.98238000000003</c:v>
                </c:pt>
                <c:pt idx="113">
                  <c:v>-975.12034000000006</c:v>
                </c:pt>
                <c:pt idx="114">
                  <c:v>-975.23860999999999</c:v>
                </c:pt>
                <c:pt idx="115">
                  <c:v>-975.21853999999996</c:v>
                </c:pt>
                <c:pt idx="116">
                  <c:v>-975.36594000000002</c:v>
                </c:pt>
                <c:pt idx="117">
                  <c:v>-975.48994000000005</c:v>
                </c:pt>
                <c:pt idx="118">
                  <c:v>-975.71447000000001</c:v>
                </c:pt>
                <c:pt idx="119">
                  <c:v>-975.77958000000001</c:v>
                </c:pt>
                <c:pt idx="120">
                  <c:v>-975.86810000000003</c:v>
                </c:pt>
                <c:pt idx="121">
                  <c:v>-975.83199000000002</c:v>
                </c:pt>
                <c:pt idx="122">
                  <c:v>-975.73566000000005</c:v>
                </c:pt>
                <c:pt idx="123">
                  <c:v>-975.73658999999998</c:v>
                </c:pt>
                <c:pt idx="124">
                  <c:v>-975.78696000000002</c:v>
                </c:pt>
                <c:pt idx="125">
                  <c:v>-975.82147999999995</c:v>
                </c:pt>
                <c:pt idx="126">
                  <c:v>-975.81272000000001</c:v>
                </c:pt>
                <c:pt idx="127">
                  <c:v>-975.81065000000001</c:v>
                </c:pt>
                <c:pt idx="128">
                  <c:v>-975.71666000000005</c:v>
                </c:pt>
                <c:pt idx="129">
                  <c:v>-975.69762000000003</c:v>
                </c:pt>
                <c:pt idx="130">
                  <c:v>-975.69183999999996</c:v>
                </c:pt>
                <c:pt idx="131">
                  <c:v>-975.84712999999999</c:v>
                </c:pt>
                <c:pt idx="132">
                  <c:v>-975.89463999999998</c:v>
                </c:pt>
                <c:pt idx="133">
                  <c:v>-976.00998000000004</c:v>
                </c:pt>
                <c:pt idx="134">
                  <c:v>-976.12798999999995</c:v>
                </c:pt>
                <c:pt idx="135">
                  <c:v>-976.14570000000003</c:v>
                </c:pt>
                <c:pt idx="136">
                  <c:v>-976.12896000000001</c:v>
                </c:pt>
                <c:pt idx="137">
                  <c:v>-976.05139999999994</c:v>
                </c:pt>
                <c:pt idx="138">
                  <c:v>-976.15993000000003</c:v>
                </c:pt>
                <c:pt idx="139">
                  <c:v>-975.96708999999998</c:v>
                </c:pt>
                <c:pt idx="140">
                  <c:v>-975.66197999999997</c:v>
                </c:pt>
                <c:pt idx="141">
                  <c:v>-975.56533999999999</c:v>
                </c:pt>
                <c:pt idx="142">
                  <c:v>-975.61216999999999</c:v>
                </c:pt>
                <c:pt idx="143">
                  <c:v>-975.70329000000004</c:v>
                </c:pt>
                <c:pt idx="144">
                  <c:v>-975.89157</c:v>
                </c:pt>
                <c:pt idx="145">
                  <c:v>-976.09463000000005</c:v>
                </c:pt>
                <c:pt idx="146">
                  <c:v>-976.14877999999999</c:v>
                </c:pt>
                <c:pt idx="147">
                  <c:v>-976.14421000000004</c:v>
                </c:pt>
                <c:pt idx="148">
                  <c:v>-976.00787000000003</c:v>
                </c:pt>
                <c:pt idx="149">
                  <c:v>-975.83223999999996</c:v>
                </c:pt>
                <c:pt idx="150">
                  <c:v>-975.73329000000001</c:v>
                </c:pt>
                <c:pt idx="151">
                  <c:v>-975.56453999999997</c:v>
                </c:pt>
                <c:pt idx="152">
                  <c:v>-975.19658000000004</c:v>
                </c:pt>
                <c:pt idx="153">
                  <c:v>-974.99861999999996</c:v>
                </c:pt>
                <c:pt idx="154">
                  <c:v>-974.94127000000003</c:v>
                </c:pt>
                <c:pt idx="155">
                  <c:v>-975.03836000000001</c:v>
                </c:pt>
                <c:pt idx="156">
                  <c:v>-975.15619000000004</c:v>
                </c:pt>
                <c:pt idx="157">
                  <c:v>-975.28863999999999</c:v>
                </c:pt>
                <c:pt idx="158">
                  <c:v>-975.39846</c:v>
                </c:pt>
                <c:pt idx="159">
                  <c:v>-975.45677999999998</c:v>
                </c:pt>
                <c:pt idx="160">
                  <c:v>-975.52562</c:v>
                </c:pt>
                <c:pt idx="161">
                  <c:v>-975.54571999999996</c:v>
                </c:pt>
                <c:pt idx="162">
                  <c:v>-975.50671</c:v>
                </c:pt>
                <c:pt idx="163">
                  <c:v>-975.65152999999998</c:v>
                </c:pt>
                <c:pt idx="164">
                  <c:v>-975.82628999999997</c:v>
                </c:pt>
                <c:pt idx="165">
                  <c:v>-975.68404999999996</c:v>
                </c:pt>
                <c:pt idx="166">
                  <c:v>-975.65340000000003</c:v>
                </c:pt>
                <c:pt idx="167">
                  <c:v>-975.50854000000004</c:v>
                </c:pt>
                <c:pt idx="168">
                  <c:v>-975.31506999999999</c:v>
                </c:pt>
                <c:pt idx="169">
                  <c:v>-975.01783</c:v>
                </c:pt>
                <c:pt idx="170">
                  <c:v>-975.01689999999996</c:v>
                </c:pt>
                <c:pt idx="171">
                  <c:v>-975.07806000000005</c:v>
                </c:pt>
                <c:pt idx="172">
                  <c:v>-975.20046000000002</c:v>
                </c:pt>
                <c:pt idx="173">
                  <c:v>-975.29436999999996</c:v>
                </c:pt>
                <c:pt idx="174">
                  <c:v>-975.22762999999998</c:v>
                </c:pt>
                <c:pt idx="175">
                  <c:v>-975.19992000000002</c:v>
                </c:pt>
                <c:pt idx="176">
                  <c:v>-975.22478000000001</c:v>
                </c:pt>
                <c:pt idx="177">
                  <c:v>-975.28792999999996</c:v>
                </c:pt>
                <c:pt idx="178">
                  <c:v>-975.35490000000004</c:v>
                </c:pt>
                <c:pt idx="179">
                  <c:v>-975.46455000000003</c:v>
                </c:pt>
                <c:pt idx="180">
                  <c:v>-975.61725999999999</c:v>
                </c:pt>
                <c:pt idx="181">
                  <c:v>-975.74306999999999</c:v>
                </c:pt>
                <c:pt idx="182">
                  <c:v>-975.79647999999997</c:v>
                </c:pt>
                <c:pt idx="183">
                  <c:v>-975.72685999999999</c:v>
                </c:pt>
                <c:pt idx="184">
                  <c:v>-975.77125000000001</c:v>
                </c:pt>
                <c:pt idx="185">
                  <c:v>-975.80101000000002</c:v>
                </c:pt>
                <c:pt idx="186">
                  <c:v>-975.83203000000003</c:v>
                </c:pt>
                <c:pt idx="187">
                  <c:v>-976.04849000000002</c:v>
                </c:pt>
                <c:pt idx="188">
                  <c:v>-976.07608000000005</c:v>
                </c:pt>
                <c:pt idx="189">
                  <c:v>-976.06298000000004</c:v>
                </c:pt>
                <c:pt idx="190">
                  <c:v>-976.00684000000001</c:v>
                </c:pt>
                <c:pt idx="191">
                  <c:v>-975.91279999999995</c:v>
                </c:pt>
                <c:pt idx="192">
                  <c:v>-975.79096000000004</c:v>
                </c:pt>
                <c:pt idx="193">
                  <c:v>-975.61243000000002</c:v>
                </c:pt>
                <c:pt idx="194">
                  <c:v>-975.63183000000004</c:v>
                </c:pt>
                <c:pt idx="195">
                  <c:v>-975.76278000000002</c:v>
                </c:pt>
                <c:pt idx="196">
                  <c:v>-975.76661999999999</c:v>
                </c:pt>
                <c:pt idx="197">
                  <c:v>-975.73056999999994</c:v>
                </c:pt>
                <c:pt idx="198">
                  <c:v>-975.55281000000002</c:v>
                </c:pt>
                <c:pt idx="199">
                  <c:v>-975.53246000000001</c:v>
                </c:pt>
                <c:pt idx="200">
                  <c:v>-975.52323999999999</c:v>
                </c:pt>
                <c:pt idx="201">
                  <c:v>-975.59163000000001</c:v>
                </c:pt>
                <c:pt idx="202">
                  <c:v>-975.71848999999997</c:v>
                </c:pt>
                <c:pt idx="203">
                  <c:v>-975.93262000000004</c:v>
                </c:pt>
                <c:pt idx="204">
                  <c:v>-976.08618000000001</c:v>
                </c:pt>
                <c:pt idx="205">
                  <c:v>-976.09222</c:v>
                </c:pt>
                <c:pt idx="206">
                  <c:v>-976.18240000000003</c:v>
                </c:pt>
                <c:pt idx="207">
                  <c:v>-976.08581000000004</c:v>
                </c:pt>
                <c:pt idx="208">
                  <c:v>-975.93249000000003</c:v>
                </c:pt>
                <c:pt idx="209">
                  <c:v>-975.90871000000004</c:v>
                </c:pt>
                <c:pt idx="210">
                  <c:v>-975.91868999999997</c:v>
                </c:pt>
                <c:pt idx="211">
                  <c:v>-975.84667000000002</c:v>
                </c:pt>
                <c:pt idx="212">
                  <c:v>-975.78943000000004</c:v>
                </c:pt>
                <c:pt idx="213">
                  <c:v>-975.88669000000004</c:v>
                </c:pt>
                <c:pt idx="214">
                  <c:v>-975.98918000000003</c:v>
                </c:pt>
                <c:pt idx="215">
                  <c:v>-976.04066999999998</c:v>
                </c:pt>
                <c:pt idx="216">
                  <c:v>-976.13266999999996</c:v>
                </c:pt>
                <c:pt idx="217">
                  <c:v>-976.06673999999998</c:v>
                </c:pt>
                <c:pt idx="218">
                  <c:v>-976.07189000000005</c:v>
                </c:pt>
                <c:pt idx="219">
                  <c:v>-976.24599000000001</c:v>
                </c:pt>
                <c:pt idx="220">
                  <c:v>-976.22861</c:v>
                </c:pt>
                <c:pt idx="221">
                  <c:v>-976.05876999999998</c:v>
                </c:pt>
                <c:pt idx="222">
                  <c:v>-975.86582999999996</c:v>
                </c:pt>
                <c:pt idx="223">
                  <c:v>-975.67327999999998</c:v>
                </c:pt>
                <c:pt idx="224">
                  <c:v>-975.57691</c:v>
                </c:pt>
                <c:pt idx="225">
                  <c:v>-975.58501999999999</c:v>
                </c:pt>
                <c:pt idx="226">
                  <c:v>-975.64292999999998</c:v>
                </c:pt>
                <c:pt idx="227">
                  <c:v>-975.73713999999995</c:v>
                </c:pt>
                <c:pt idx="228">
                  <c:v>-975.84256000000005</c:v>
                </c:pt>
                <c:pt idx="229">
                  <c:v>-976.00689999999997</c:v>
                </c:pt>
                <c:pt idx="230">
                  <c:v>-976.03616999999997</c:v>
                </c:pt>
                <c:pt idx="231">
                  <c:v>-975.97436000000005</c:v>
                </c:pt>
                <c:pt idx="232">
                  <c:v>-975.99327000000005</c:v>
                </c:pt>
                <c:pt idx="233">
                  <c:v>-975.97208000000001</c:v>
                </c:pt>
                <c:pt idx="234">
                  <c:v>-976.05898000000002</c:v>
                </c:pt>
                <c:pt idx="235">
                  <c:v>-976.24054999999998</c:v>
                </c:pt>
                <c:pt idx="236">
                  <c:v>-976.29219000000001</c:v>
                </c:pt>
                <c:pt idx="237">
                  <c:v>-976.48470999999995</c:v>
                </c:pt>
                <c:pt idx="238">
                  <c:v>-976.46149000000003</c:v>
                </c:pt>
                <c:pt idx="239">
                  <c:v>-976.44940999999994</c:v>
                </c:pt>
                <c:pt idx="240">
                  <c:v>-976.42945999999995</c:v>
                </c:pt>
                <c:pt idx="241">
                  <c:v>-976.41516999999999</c:v>
                </c:pt>
                <c:pt idx="242">
                  <c:v>-976.33583999999996</c:v>
                </c:pt>
                <c:pt idx="243">
                  <c:v>-976.29021999999998</c:v>
                </c:pt>
                <c:pt idx="244">
                  <c:v>-976.14098999999999</c:v>
                </c:pt>
                <c:pt idx="245">
                  <c:v>-976.04900999999995</c:v>
                </c:pt>
                <c:pt idx="246">
                  <c:v>-976.21704</c:v>
                </c:pt>
                <c:pt idx="247">
                  <c:v>-976.10208</c:v>
                </c:pt>
                <c:pt idx="248">
                  <c:v>-976.06745999999998</c:v>
                </c:pt>
                <c:pt idx="249">
                  <c:v>-976.15769</c:v>
                </c:pt>
                <c:pt idx="250">
                  <c:v>-976.23505</c:v>
                </c:pt>
                <c:pt idx="251">
                  <c:v>-976.24375999999995</c:v>
                </c:pt>
                <c:pt idx="252">
                  <c:v>-976.24779999999998</c:v>
                </c:pt>
                <c:pt idx="253">
                  <c:v>-976.31578999999999</c:v>
                </c:pt>
                <c:pt idx="254">
                  <c:v>-976.43380999999999</c:v>
                </c:pt>
                <c:pt idx="255">
                  <c:v>-976.46470999999997</c:v>
                </c:pt>
                <c:pt idx="256">
                  <c:v>-976.42772000000002</c:v>
                </c:pt>
                <c:pt idx="257">
                  <c:v>-976.26737000000003</c:v>
                </c:pt>
                <c:pt idx="258">
                  <c:v>-976.07181000000003</c:v>
                </c:pt>
                <c:pt idx="259">
                  <c:v>-975.92247999999995</c:v>
                </c:pt>
                <c:pt idx="260">
                  <c:v>-975.78531999999996</c:v>
                </c:pt>
                <c:pt idx="261">
                  <c:v>-975.76549</c:v>
                </c:pt>
                <c:pt idx="262">
                  <c:v>-975.92148999999995</c:v>
                </c:pt>
                <c:pt idx="263">
                  <c:v>-976.04885999999999</c:v>
                </c:pt>
                <c:pt idx="264">
                  <c:v>-976.03309000000002</c:v>
                </c:pt>
                <c:pt idx="265">
                  <c:v>-976.09441000000004</c:v>
                </c:pt>
                <c:pt idx="266">
                  <c:v>-976.32396000000006</c:v>
                </c:pt>
                <c:pt idx="267">
                  <c:v>-976.45474000000002</c:v>
                </c:pt>
                <c:pt idx="268">
                  <c:v>-976.68138999999996</c:v>
                </c:pt>
                <c:pt idx="269">
                  <c:v>-976.74659999999994</c:v>
                </c:pt>
                <c:pt idx="270">
                  <c:v>-976.76460999999995</c:v>
                </c:pt>
                <c:pt idx="271">
                  <c:v>-976.78503999999998</c:v>
                </c:pt>
                <c:pt idx="272">
                  <c:v>-976.84496999999999</c:v>
                </c:pt>
                <c:pt idx="273">
                  <c:v>-976.90107999999998</c:v>
                </c:pt>
                <c:pt idx="274">
                  <c:v>-976.88664000000006</c:v>
                </c:pt>
                <c:pt idx="275">
                  <c:v>-976.72961999999995</c:v>
                </c:pt>
                <c:pt idx="276">
                  <c:v>-976.68449999999996</c:v>
                </c:pt>
                <c:pt idx="277">
                  <c:v>-976.56637000000001</c:v>
                </c:pt>
                <c:pt idx="278">
                  <c:v>-976.56545000000006</c:v>
                </c:pt>
                <c:pt idx="279">
                  <c:v>-976.62022000000002</c:v>
                </c:pt>
                <c:pt idx="280">
                  <c:v>-976.72085000000004</c:v>
                </c:pt>
                <c:pt idx="281">
                  <c:v>-976.78174000000001</c:v>
                </c:pt>
                <c:pt idx="282">
                  <c:v>-976.73226</c:v>
                </c:pt>
                <c:pt idx="283">
                  <c:v>-976.64454999999998</c:v>
                </c:pt>
                <c:pt idx="284">
                  <c:v>-976.64769999999999</c:v>
                </c:pt>
                <c:pt idx="285">
                  <c:v>-976.74153999999999</c:v>
                </c:pt>
                <c:pt idx="286">
                  <c:v>-976.81551999999999</c:v>
                </c:pt>
                <c:pt idx="287">
                  <c:v>-976.86598000000004</c:v>
                </c:pt>
                <c:pt idx="288">
                  <c:v>-976.84483999999998</c:v>
                </c:pt>
                <c:pt idx="289">
                  <c:v>-976.81191999999999</c:v>
                </c:pt>
                <c:pt idx="290">
                  <c:v>-976.78625999999997</c:v>
                </c:pt>
                <c:pt idx="291">
                  <c:v>-976.78376000000003</c:v>
                </c:pt>
                <c:pt idx="292">
                  <c:v>-976.70354999999995</c:v>
                </c:pt>
                <c:pt idx="293">
                  <c:v>-976.59861999999998</c:v>
                </c:pt>
                <c:pt idx="294">
                  <c:v>-976.39808000000005</c:v>
                </c:pt>
                <c:pt idx="295">
                  <c:v>-976.17244000000005</c:v>
                </c:pt>
                <c:pt idx="296">
                  <c:v>-975.94602999999995</c:v>
                </c:pt>
                <c:pt idx="297">
                  <c:v>-975.81008999999995</c:v>
                </c:pt>
                <c:pt idx="298">
                  <c:v>-975.68962999999997</c:v>
                </c:pt>
                <c:pt idx="299">
                  <c:v>-975.55817000000002</c:v>
                </c:pt>
                <c:pt idx="300">
                  <c:v>-975.52553</c:v>
                </c:pt>
                <c:pt idx="301">
                  <c:v>-975.51907000000006</c:v>
                </c:pt>
                <c:pt idx="302">
                  <c:v>-975.66258000000005</c:v>
                </c:pt>
                <c:pt idx="303">
                  <c:v>-975.65248999999994</c:v>
                </c:pt>
                <c:pt idx="304">
                  <c:v>-975.71357</c:v>
                </c:pt>
                <c:pt idx="305">
                  <c:v>-975.89968999999996</c:v>
                </c:pt>
                <c:pt idx="306">
                  <c:v>-976.19492000000002</c:v>
                </c:pt>
                <c:pt idx="307">
                  <c:v>-976.31398000000002</c:v>
                </c:pt>
                <c:pt idx="308">
                  <c:v>-976.44340999999997</c:v>
                </c:pt>
                <c:pt idx="309">
                  <c:v>-976.52005999999994</c:v>
                </c:pt>
                <c:pt idx="310">
                  <c:v>-976.56160999999997</c:v>
                </c:pt>
                <c:pt idx="311">
                  <c:v>-976.57054000000005</c:v>
                </c:pt>
                <c:pt idx="312">
                  <c:v>-976.47932000000003</c:v>
                </c:pt>
                <c:pt idx="313">
                  <c:v>-976.39927</c:v>
                </c:pt>
                <c:pt idx="314">
                  <c:v>-976.46870999999999</c:v>
                </c:pt>
                <c:pt idx="315">
                  <c:v>-976.45842000000005</c:v>
                </c:pt>
                <c:pt idx="316">
                  <c:v>-976.46207000000004</c:v>
                </c:pt>
                <c:pt idx="317">
                  <c:v>-976.51054999999997</c:v>
                </c:pt>
                <c:pt idx="318">
                  <c:v>-976.37116000000003</c:v>
                </c:pt>
                <c:pt idx="319">
                  <c:v>-976.17340000000002</c:v>
                </c:pt>
                <c:pt idx="320">
                  <c:v>-975.92606999999998</c:v>
                </c:pt>
                <c:pt idx="321">
                  <c:v>-975.61095</c:v>
                </c:pt>
                <c:pt idx="322">
                  <c:v>-975.43915000000004</c:v>
                </c:pt>
                <c:pt idx="323">
                  <c:v>-975.54921000000002</c:v>
                </c:pt>
                <c:pt idx="324">
                  <c:v>-975.66029000000003</c:v>
                </c:pt>
                <c:pt idx="325">
                  <c:v>-976.15512000000001</c:v>
                </c:pt>
                <c:pt idx="326">
                  <c:v>-976.40017</c:v>
                </c:pt>
                <c:pt idx="327">
                  <c:v>-976.66162999999995</c:v>
                </c:pt>
                <c:pt idx="328">
                  <c:v>-976.75593000000003</c:v>
                </c:pt>
                <c:pt idx="329">
                  <c:v>-976.56767000000002</c:v>
                </c:pt>
                <c:pt idx="330">
                  <c:v>-976.40642000000003</c:v>
                </c:pt>
                <c:pt idx="331">
                  <c:v>-976.08448999999996</c:v>
                </c:pt>
                <c:pt idx="332">
                  <c:v>-975.73888999999997</c:v>
                </c:pt>
                <c:pt idx="333">
                  <c:v>-976.12284</c:v>
                </c:pt>
                <c:pt idx="334">
                  <c:v>-976.05520000000001</c:v>
                </c:pt>
                <c:pt idx="335">
                  <c:v>-976.01104999999995</c:v>
                </c:pt>
                <c:pt idx="336">
                  <c:v>-975.93056000000001</c:v>
                </c:pt>
                <c:pt idx="337">
                  <c:v>-975.79501000000005</c:v>
                </c:pt>
                <c:pt idx="338">
                  <c:v>-975.78306999999995</c:v>
                </c:pt>
                <c:pt idx="339">
                  <c:v>-975.66886</c:v>
                </c:pt>
                <c:pt idx="340">
                  <c:v>-975.59289999999999</c:v>
                </c:pt>
                <c:pt idx="341">
                  <c:v>-975.45552999999995</c:v>
                </c:pt>
                <c:pt idx="342">
                  <c:v>-975.34550000000002</c:v>
                </c:pt>
                <c:pt idx="343">
                  <c:v>-975.16111000000001</c:v>
                </c:pt>
                <c:pt idx="344">
                  <c:v>-974.98990000000003</c:v>
                </c:pt>
                <c:pt idx="345">
                  <c:v>-974.85114999999996</c:v>
                </c:pt>
                <c:pt idx="346">
                  <c:v>-974.66359</c:v>
                </c:pt>
                <c:pt idx="347">
                  <c:v>-974.59253000000001</c:v>
                </c:pt>
                <c:pt idx="348">
                  <c:v>-974.77400999999998</c:v>
                </c:pt>
                <c:pt idx="349">
                  <c:v>-975.12433999999996</c:v>
                </c:pt>
                <c:pt idx="350">
                  <c:v>-975.36986999999999</c:v>
                </c:pt>
                <c:pt idx="351">
                  <c:v>-975.55542000000003</c:v>
                </c:pt>
                <c:pt idx="352">
                  <c:v>-975.64507000000003</c:v>
                </c:pt>
                <c:pt idx="353">
                  <c:v>-975.59271999999999</c:v>
                </c:pt>
                <c:pt idx="354">
                  <c:v>-975.47217000000001</c:v>
                </c:pt>
                <c:pt idx="355">
                  <c:v>-975.46439999999996</c:v>
                </c:pt>
                <c:pt idx="356">
                  <c:v>-975.34235999999999</c:v>
                </c:pt>
                <c:pt idx="357">
                  <c:v>-975.68002000000001</c:v>
                </c:pt>
                <c:pt idx="358">
                  <c:v>-975.77756999999997</c:v>
                </c:pt>
                <c:pt idx="359">
                  <c:v>-975.77665000000002</c:v>
                </c:pt>
                <c:pt idx="360">
                  <c:v>-975.69298000000003</c:v>
                </c:pt>
                <c:pt idx="361">
                  <c:v>-975.89968999999996</c:v>
                </c:pt>
                <c:pt idx="362">
                  <c:v>-976.08442000000002</c:v>
                </c:pt>
                <c:pt idx="363">
                  <c:v>-976.30265999999995</c:v>
                </c:pt>
                <c:pt idx="364">
                  <c:v>-976.46874000000003</c:v>
                </c:pt>
                <c:pt idx="365">
                  <c:v>-976.59200999999996</c:v>
                </c:pt>
                <c:pt idx="366">
                  <c:v>-976.58068000000003</c:v>
                </c:pt>
                <c:pt idx="367">
                  <c:v>-976.51202000000001</c:v>
                </c:pt>
                <c:pt idx="368">
                  <c:v>-976.41299000000004</c:v>
                </c:pt>
                <c:pt idx="369">
                  <c:v>-976.56993999999997</c:v>
                </c:pt>
                <c:pt idx="370">
                  <c:v>-976.58371</c:v>
                </c:pt>
                <c:pt idx="371">
                  <c:v>-976.50703999999996</c:v>
                </c:pt>
                <c:pt idx="372">
                  <c:v>-976.42112999999995</c:v>
                </c:pt>
                <c:pt idx="373">
                  <c:v>-976.32951000000003</c:v>
                </c:pt>
                <c:pt idx="374">
                  <c:v>-976.16467999999998</c:v>
                </c:pt>
                <c:pt idx="375">
                  <c:v>-976.18143999999995</c:v>
                </c:pt>
                <c:pt idx="376">
                  <c:v>-976.21013000000005</c:v>
                </c:pt>
                <c:pt idx="377">
                  <c:v>-976.39610000000005</c:v>
                </c:pt>
                <c:pt idx="378">
                  <c:v>-976.50342000000001</c:v>
                </c:pt>
                <c:pt idx="379">
                  <c:v>-976.54525999999998</c:v>
                </c:pt>
                <c:pt idx="380">
                  <c:v>-976.64041999999995</c:v>
                </c:pt>
                <c:pt idx="381">
                  <c:v>-976.62845000000004</c:v>
                </c:pt>
                <c:pt idx="382">
                  <c:v>-976.62878000000001</c:v>
                </c:pt>
                <c:pt idx="383">
                  <c:v>-976.75913000000003</c:v>
                </c:pt>
                <c:pt idx="384">
                  <c:v>-976.80413999999996</c:v>
                </c:pt>
                <c:pt idx="385">
                  <c:v>-976.86955</c:v>
                </c:pt>
                <c:pt idx="386">
                  <c:v>-977.01904999999999</c:v>
                </c:pt>
                <c:pt idx="387">
                  <c:v>-977.05853000000002</c:v>
                </c:pt>
                <c:pt idx="388">
                  <c:v>-977.0951</c:v>
                </c:pt>
                <c:pt idx="389">
                  <c:v>-977.18957</c:v>
                </c:pt>
                <c:pt idx="390">
                  <c:v>-977.25265999999999</c:v>
                </c:pt>
                <c:pt idx="391">
                  <c:v>-977.30583000000001</c:v>
                </c:pt>
                <c:pt idx="392">
                  <c:v>-977.31813999999997</c:v>
                </c:pt>
                <c:pt idx="393">
                  <c:v>-977.29206999999997</c:v>
                </c:pt>
                <c:pt idx="394">
                  <c:v>-977.20387000000005</c:v>
                </c:pt>
                <c:pt idx="395">
                  <c:v>-977.10820999999999</c:v>
                </c:pt>
                <c:pt idx="396">
                  <c:v>-976.96708999999998</c:v>
                </c:pt>
                <c:pt idx="397">
                  <c:v>-976.93732999999997</c:v>
                </c:pt>
                <c:pt idx="398">
                  <c:v>-976.90941999999995</c:v>
                </c:pt>
                <c:pt idx="399">
                  <c:v>-977.06001000000003</c:v>
                </c:pt>
                <c:pt idx="400">
                  <c:v>-977.12724000000003</c:v>
                </c:pt>
                <c:pt idx="401">
                  <c:v>-977.09351000000004</c:v>
                </c:pt>
                <c:pt idx="402">
                  <c:v>-977.00755000000004</c:v>
                </c:pt>
                <c:pt idx="403">
                  <c:v>-976.84316000000001</c:v>
                </c:pt>
                <c:pt idx="404">
                  <c:v>-976.65819999999997</c:v>
                </c:pt>
                <c:pt idx="405">
                  <c:v>-976.56764999999996</c:v>
                </c:pt>
                <c:pt idx="406">
                  <c:v>-976.48815000000002</c:v>
                </c:pt>
                <c:pt idx="407">
                  <c:v>-976.51430000000005</c:v>
                </c:pt>
                <c:pt idx="408">
                  <c:v>-976.53294000000005</c:v>
                </c:pt>
                <c:pt idx="409">
                  <c:v>-976.56280000000004</c:v>
                </c:pt>
                <c:pt idx="410">
                  <c:v>-976.54769999999996</c:v>
                </c:pt>
                <c:pt idx="411">
                  <c:v>-976.50005999999996</c:v>
                </c:pt>
                <c:pt idx="412">
                  <c:v>-976.36600999999996</c:v>
                </c:pt>
                <c:pt idx="413">
                  <c:v>-976.20416999999998</c:v>
                </c:pt>
                <c:pt idx="414">
                  <c:v>-975.96326999999997</c:v>
                </c:pt>
                <c:pt idx="415">
                  <c:v>-975.78580999999997</c:v>
                </c:pt>
                <c:pt idx="416">
                  <c:v>-975.74021000000005</c:v>
                </c:pt>
                <c:pt idx="417">
                  <c:v>-975.78989000000001</c:v>
                </c:pt>
                <c:pt idx="418">
                  <c:v>-975.94462999999996</c:v>
                </c:pt>
                <c:pt idx="419">
                  <c:v>-976.08623999999998</c:v>
                </c:pt>
                <c:pt idx="420">
                  <c:v>-976.15777000000003</c:v>
                </c:pt>
                <c:pt idx="421">
                  <c:v>-976.24108999999999</c:v>
                </c:pt>
                <c:pt idx="422">
                  <c:v>-976.3913</c:v>
                </c:pt>
                <c:pt idx="423">
                  <c:v>-976.43650000000002</c:v>
                </c:pt>
                <c:pt idx="424">
                  <c:v>-976.51086999999995</c:v>
                </c:pt>
                <c:pt idx="425">
                  <c:v>-976.62684000000002</c:v>
                </c:pt>
                <c:pt idx="426">
                  <c:v>-976.69883000000004</c:v>
                </c:pt>
                <c:pt idx="427">
                  <c:v>-976.87258999999995</c:v>
                </c:pt>
                <c:pt idx="428">
                  <c:v>-976.88703999999996</c:v>
                </c:pt>
                <c:pt idx="429">
                  <c:v>-976.81132000000002</c:v>
                </c:pt>
                <c:pt idx="430">
                  <c:v>-976.59118999999998</c:v>
                </c:pt>
                <c:pt idx="431">
                  <c:v>-976.53772000000004</c:v>
                </c:pt>
                <c:pt idx="432">
                  <c:v>-976.44957999999997</c:v>
                </c:pt>
                <c:pt idx="433">
                  <c:v>-976.43610000000001</c:v>
                </c:pt>
                <c:pt idx="434">
                  <c:v>-976.48837000000003</c:v>
                </c:pt>
                <c:pt idx="435">
                  <c:v>-976.59628999999995</c:v>
                </c:pt>
                <c:pt idx="436">
                  <c:v>-976.63220000000001</c:v>
                </c:pt>
                <c:pt idx="437">
                  <c:v>-976.67938000000004</c:v>
                </c:pt>
                <c:pt idx="438">
                  <c:v>-976.93179999999995</c:v>
                </c:pt>
                <c:pt idx="439">
                  <c:v>-977.15192000000002</c:v>
                </c:pt>
                <c:pt idx="440">
                  <c:v>-977.32097999999996</c:v>
                </c:pt>
                <c:pt idx="441">
                  <c:v>-977.53061000000002</c:v>
                </c:pt>
                <c:pt idx="442">
                  <c:v>-977.48956999999996</c:v>
                </c:pt>
                <c:pt idx="443">
                  <c:v>-977.37180000000001</c:v>
                </c:pt>
                <c:pt idx="444">
                  <c:v>-977.08123999999998</c:v>
                </c:pt>
                <c:pt idx="445">
                  <c:v>-976.79206999999997</c:v>
                </c:pt>
                <c:pt idx="446">
                  <c:v>-976.57132999999999</c:v>
                </c:pt>
                <c:pt idx="447">
                  <c:v>-976.38621999999998</c:v>
                </c:pt>
                <c:pt idx="448">
                  <c:v>-976.11167</c:v>
                </c:pt>
                <c:pt idx="449">
                  <c:v>-975.83516999999995</c:v>
                </c:pt>
                <c:pt idx="450">
                  <c:v>-975.70839999999998</c:v>
                </c:pt>
                <c:pt idx="451">
                  <c:v>-975.72789999999998</c:v>
                </c:pt>
                <c:pt idx="452">
                  <c:v>-975.87840000000006</c:v>
                </c:pt>
                <c:pt idx="453">
                  <c:v>-976.04529000000002</c:v>
                </c:pt>
                <c:pt idx="454">
                  <c:v>-976.29202999999995</c:v>
                </c:pt>
                <c:pt idx="455">
                  <c:v>-976.54308000000003</c:v>
                </c:pt>
                <c:pt idx="456">
                  <c:v>-976.58820000000003</c:v>
                </c:pt>
                <c:pt idx="457">
                  <c:v>-976.62679000000003</c:v>
                </c:pt>
                <c:pt idx="458">
                  <c:v>-976.54558999999995</c:v>
                </c:pt>
                <c:pt idx="459">
                  <c:v>-976.75987999999995</c:v>
                </c:pt>
                <c:pt idx="460">
                  <c:v>-976.90749000000005</c:v>
                </c:pt>
                <c:pt idx="461">
                  <c:v>-976.89671999999996</c:v>
                </c:pt>
                <c:pt idx="462">
                  <c:v>-976.77887999999996</c:v>
                </c:pt>
                <c:pt idx="463">
                  <c:v>-976.66417999999999</c:v>
                </c:pt>
                <c:pt idx="464">
                  <c:v>-976.67313000000001</c:v>
                </c:pt>
                <c:pt idx="465">
                  <c:v>-976.70903999999996</c:v>
                </c:pt>
                <c:pt idx="466">
                  <c:v>-976.81437000000005</c:v>
                </c:pt>
                <c:pt idx="467">
                  <c:v>-976.83888000000002</c:v>
                </c:pt>
                <c:pt idx="468">
                  <c:v>-976.94154000000003</c:v>
                </c:pt>
                <c:pt idx="469">
                  <c:v>-976.83166000000006</c:v>
                </c:pt>
                <c:pt idx="470">
                  <c:v>-976.74282000000005</c:v>
                </c:pt>
                <c:pt idx="471">
                  <c:v>-976.59658999999999</c:v>
                </c:pt>
                <c:pt idx="472">
                  <c:v>-976.54413999999997</c:v>
                </c:pt>
                <c:pt idx="473">
                  <c:v>-976.68023000000005</c:v>
                </c:pt>
                <c:pt idx="474">
                  <c:v>-976.78124000000003</c:v>
                </c:pt>
                <c:pt idx="475">
                  <c:v>-976.87770999999998</c:v>
                </c:pt>
                <c:pt idx="476">
                  <c:v>-976.93457000000001</c:v>
                </c:pt>
                <c:pt idx="477">
                  <c:v>-976.98775999999998</c:v>
                </c:pt>
                <c:pt idx="478">
                  <c:v>-976.97226999999998</c:v>
                </c:pt>
                <c:pt idx="479">
                  <c:v>-977.04376000000002</c:v>
                </c:pt>
                <c:pt idx="480">
                  <c:v>-977.07210999999995</c:v>
                </c:pt>
                <c:pt idx="481">
                  <c:v>-977.29349000000002</c:v>
                </c:pt>
                <c:pt idx="482">
                  <c:v>-977.19997999999998</c:v>
                </c:pt>
                <c:pt idx="483">
                  <c:v>-977.08623999999998</c:v>
                </c:pt>
                <c:pt idx="484">
                  <c:v>-976.99080000000004</c:v>
                </c:pt>
                <c:pt idx="485">
                  <c:v>-976.98865999999998</c:v>
                </c:pt>
                <c:pt idx="486">
                  <c:v>-977.06686000000002</c:v>
                </c:pt>
                <c:pt idx="487">
                  <c:v>-977.31043</c:v>
                </c:pt>
                <c:pt idx="488">
                  <c:v>-977.44554000000005</c:v>
                </c:pt>
                <c:pt idx="489">
                  <c:v>-977.43244000000004</c:v>
                </c:pt>
                <c:pt idx="490">
                  <c:v>-977.30074000000002</c:v>
                </c:pt>
                <c:pt idx="491">
                  <c:v>-977.01426000000004</c:v>
                </c:pt>
                <c:pt idx="492">
                  <c:v>-976.73672999999997</c:v>
                </c:pt>
                <c:pt idx="493">
                  <c:v>-976.46924000000001</c:v>
                </c:pt>
                <c:pt idx="494">
                  <c:v>-976.36319000000003</c:v>
                </c:pt>
                <c:pt idx="495">
                  <c:v>-976.26657</c:v>
                </c:pt>
                <c:pt idx="496">
                  <c:v>-976.26616000000001</c:v>
                </c:pt>
                <c:pt idx="497">
                  <c:v>-976.2749</c:v>
                </c:pt>
                <c:pt idx="498">
                  <c:v>-976.20857000000001</c:v>
                </c:pt>
                <c:pt idx="499">
                  <c:v>-976.19078000000002</c:v>
                </c:pt>
                <c:pt idx="500">
                  <c:v>-976.11177999999995</c:v>
                </c:pt>
                <c:pt idx="501">
                  <c:v>-976.04798000000005</c:v>
                </c:pt>
                <c:pt idx="502">
                  <c:v>-976.11824000000001</c:v>
                </c:pt>
                <c:pt idx="503">
                  <c:v>-976.10415</c:v>
                </c:pt>
                <c:pt idx="504">
                  <c:v>-976.18077000000005</c:v>
                </c:pt>
                <c:pt idx="505">
                  <c:v>-976.20663000000002</c:v>
                </c:pt>
                <c:pt idx="506">
                  <c:v>-976.16661999999997</c:v>
                </c:pt>
                <c:pt idx="507">
                  <c:v>-976.15800000000002</c:v>
                </c:pt>
                <c:pt idx="508">
                  <c:v>-976.05166999999994</c:v>
                </c:pt>
                <c:pt idx="509">
                  <c:v>-975.98144000000002</c:v>
                </c:pt>
                <c:pt idx="510">
                  <c:v>-976.00567999999998</c:v>
                </c:pt>
                <c:pt idx="511">
                  <c:v>-975.87324999999998</c:v>
                </c:pt>
                <c:pt idx="512">
                  <c:v>-975.76518999999996</c:v>
                </c:pt>
                <c:pt idx="513">
                  <c:v>-975.77457000000004</c:v>
                </c:pt>
                <c:pt idx="514">
                  <c:v>-975.65449999999998</c:v>
                </c:pt>
                <c:pt idx="515">
                  <c:v>-975.45271000000002</c:v>
                </c:pt>
                <c:pt idx="516">
                  <c:v>-975.32128999999998</c:v>
                </c:pt>
                <c:pt idx="517">
                  <c:v>-975.30778999999995</c:v>
                </c:pt>
                <c:pt idx="518">
                  <c:v>-975.49321999999995</c:v>
                </c:pt>
                <c:pt idx="519">
                  <c:v>-975.47208000000001</c:v>
                </c:pt>
                <c:pt idx="520">
                  <c:v>-975.63112999999998</c:v>
                </c:pt>
                <c:pt idx="521">
                  <c:v>-975.83870000000002</c:v>
                </c:pt>
                <c:pt idx="522">
                  <c:v>-976.14027999999996</c:v>
                </c:pt>
                <c:pt idx="523">
                  <c:v>-976.49937</c:v>
                </c:pt>
                <c:pt idx="524">
                  <c:v>-976.70379000000003</c:v>
                </c:pt>
                <c:pt idx="525">
                  <c:v>-976.89754000000005</c:v>
                </c:pt>
                <c:pt idx="526">
                  <c:v>-976.98746000000006</c:v>
                </c:pt>
                <c:pt idx="527">
                  <c:v>-977.03911000000005</c:v>
                </c:pt>
                <c:pt idx="528">
                  <c:v>-976.99482</c:v>
                </c:pt>
                <c:pt idx="529">
                  <c:v>-976.95726000000002</c:v>
                </c:pt>
                <c:pt idx="530">
                  <c:v>-976.82208000000003</c:v>
                </c:pt>
                <c:pt idx="531">
                  <c:v>-976.59136000000001</c:v>
                </c:pt>
                <c:pt idx="532">
                  <c:v>-976.36270000000002</c:v>
                </c:pt>
                <c:pt idx="533">
                  <c:v>-976.33537999999999</c:v>
                </c:pt>
                <c:pt idx="534">
                  <c:v>-976.40855999999997</c:v>
                </c:pt>
                <c:pt idx="535">
                  <c:v>-976.39354000000003</c:v>
                </c:pt>
                <c:pt idx="536">
                  <c:v>-976.50572999999997</c:v>
                </c:pt>
                <c:pt idx="537">
                  <c:v>-976.41171999999995</c:v>
                </c:pt>
                <c:pt idx="538">
                  <c:v>-976.16877999999997</c:v>
                </c:pt>
                <c:pt idx="539">
                  <c:v>-975.91851999999994</c:v>
                </c:pt>
                <c:pt idx="540">
                  <c:v>-975.97739000000001</c:v>
                </c:pt>
                <c:pt idx="541">
                  <c:v>-976.30128000000002</c:v>
                </c:pt>
                <c:pt idx="542">
                  <c:v>-976.49859000000004</c:v>
                </c:pt>
                <c:pt idx="543">
                  <c:v>-976.75049000000001</c:v>
                </c:pt>
                <c:pt idx="544">
                  <c:v>-976.96342000000004</c:v>
                </c:pt>
                <c:pt idx="545">
                  <c:v>-977.11779999999999</c:v>
                </c:pt>
                <c:pt idx="546">
                  <c:v>-977.33992000000001</c:v>
                </c:pt>
                <c:pt idx="547">
                  <c:v>-977.34551999999996</c:v>
                </c:pt>
                <c:pt idx="548">
                  <c:v>-977.43826000000001</c:v>
                </c:pt>
                <c:pt idx="549">
                  <c:v>-977.43966</c:v>
                </c:pt>
                <c:pt idx="550">
                  <c:v>-977.41184999999996</c:v>
                </c:pt>
                <c:pt idx="551">
                  <c:v>-977.45392000000004</c:v>
                </c:pt>
                <c:pt idx="552">
                  <c:v>-977.40598</c:v>
                </c:pt>
                <c:pt idx="553">
                  <c:v>-977.35592999999994</c:v>
                </c:pt>
                <c:pt idx="554">
                  <c:v>-977.25481000000002</c:v>
                </c:pt>
                <c:pt idx="555">
                  <c:v>-977.02407000000005</c:v>
                </c:pt>
                <c:pt idx="556">
                  <c:v>-976.82063000000005</c:v>
                </c:pt>
                <c:pt idx="557">
                  <c:v>-976.81032000000005</c:v>
                </c:pt>
                <c:pt idx="558">
                  <c:v>-976.89387999999997</c:v>
                </c:pt>
                <c:pt idx="559">
                  <c:v>-976.96992</c:v>
                </c:pt>
                <c:pt idx="560">
                  <c:v>-977.05579999999998</c:v>
                </c:pt>
                <c:pt idx="561">
                  <c:v>-977.06052999999997</c:v>
                </c:pt>
                <c:pt idx="562">
                  <c:v>-977.05319999999995</c:v>
                </c:pt>
                <c:pt idx="563">
                  <c:v>-976.99445000000003</c:v>
                </c:pt>
                <c:pt idx="564">
                  <c:v>-977.00579000000005</c:v>
                </c:pt>
                <c:pt idx="565">
                  <c:v>-976.96349999999995</c:v>
                </c:pt>
                <c:pt idx="566">
                  <c:v>-976.97490000000005</c:v>
                </c:pt>
                <c:pt idx="567">
                  <c:v>-977.04384000000005</c:v>
                </c:pt>
                <c:pt idx="568">
                  <c:v>-977.13945999999999</c:v>
                </c:pt>
                <c:pt idx="569">
                  <c:v>-977.23096999999996</c:v>
                </c:pt>
                <c:pt idx="570">
                  <c:v>-977.37669000000005</c:v>
                </c:pt>
                <c:pt idx="571">
                  <c:v>-977.44</c:v>
                </c:pt>
                <c:pt idx="572">
                  <c:v>-977.42588999999998</c:v>
                </c:pt>
                <c:pt idx="573">
                  <c:v>-977.44457999999997</c:v>
                </c:pt>
                <c:pt idx="574">
                  <c:v>-977.43714999999997</c:v>
                </c:pt>
                <c:pt idx="575">
                  <c:v>-977.35572000000002</c:v>
                </c:pt>
                <c:pt idx="576">
                  <c:v>-977.31894</c:v>
                </c:pt>
                <c:pt idx="577">
                  <c:v>-977.14526000000001</c:v>
                </c:pt>
                <c:pt idx="578">
                  <c:v>-977.07737999999995</c:v>
                </c:pt>
                <c:pt idx="579">
                  <c:v>-977.04472999999996</c:v>
                </c:pt>
                <c:pt idx="580">
                  <c:v>-977.06453999999997</c:v>
                </c:pt>
                <c:pt idx="581">
                  <c:v>-977.09411999999998</c:v>
                </c:pt>
                <c:pt idx="582">
                  <c:v>-977.29903999999999</c:v>
                </c:pt>
                <c:pt idx="583">
                  <c:v>-977.53042000000005</c:v>
                </c:pt>
                <c:pt idx="584">
                  <c:v>-977.70860000000005</c:v>
                </c:pt>
                <c:pt idx="585">
                  <c:v>-977.83148000000006</c:v>
                </c:pt>
                <c:pt idx="586">
                  <c:v>-977.78944999999999</c:v>
                </c:pt>
                <c:pt idx="587">
                  <c:v>-977.69548999999995</c:v>
                </c:pt>
                <c:pt idx="588">
                  <c:v>-977.64773000000002</c:v>
                </c:pt>
                <c:pt idx="589">
                  <c:v>-977.65162999999995</c:v>
                </c:pt>
                <c:pt idx="590">
                  <c:v>-977.58403999999996</c:v>
                </c:pt>
                <c:pt idx="591">
                  <c:v>-977.66746999999998</c:v>
                </c:pt>
                <c:pt idx="592">
                  <c:v>-977.74653000000001</c:v>
                </c:pt>
                <c:pt idx="593">
                  <c:v>-977.70798000000002</c:v>
                </c:pt>
                <c:pt idx="594">
                  <c:v>-977.78106000000002</c:v>
                </c:pt>
                <c:pt idx="595">
                  <c:v>-977.80638999999996</c:v>
                </c:pt>
                <c:pt idx="596">
                  <c:v>-977.77067</c:v>
                </c:pt>
                <c:pt idx="597">
                  <c:v>-977.67038000000002</c:v>
                </c:pt>
                <c:pt idx="598">
                  <c:v>-977.78247999999996</c:v>
                </c:pt>
                <c:pt idx="599">
                  <c:v>-977.83536000000004</c:v>
                </c:pt>
                <c:pt idx="600">
                  <c:v>-977.78567999999996</c:v>
                </c:pt>
                <c:pt idx="601">
                  <c:v>-977.72139000000004</c:v>
                </c:pt>
                <c:pt idx="602">
                  <c:v>-977.64518999999996</c:v>
                </c:pt>
                <c:pt idx="603">
                  <c:v>-977.57262000000003</c:v>
                </c:pt>
                <c:pt idx="604">
                  <c:v>-977.67742999999996</c:v>
                </c:pt>
                <c:pt idx="605">
                  <c:v>-977.57869000000005</c:v>
                </c:pt>
                <c:pt idx="606">
                  <c:v>-977.43030999999996</c:v>
                </c:pt>
                <c:pt idx="607">
                  <c:v>-977.55457000000001</c:v>
                </c:pt>
                <c:pt idx="608">
                  <c:v>-977.55898000000002</c:v>
                </c:pt>
                <c:pt idx="609">
                  <c:v>-977.52701000000002</c:v>
                </c:pt>
                <c:pt idx="610">
                  <c:v>-977.50714000000005</c:v>
                </c:pt>
                <c:pt idx="611">
                  <c:v>-977.36296000000004</c:v>
                </c:pt>
                <c:pt idx="612">
                  <c:v>-977.13770999999997</c:v>
                </c:pt>
                <c:pt idx="613">
                  <c:v>-976.89751999999999</c:v>
                </c:pt>
                <c:pt idx="614">
                  <c:v>-976.76283999999998</c:v>
                </c:pt>
                <c:pt idx="615">
                  <c:v>-976.79268999999999</c:v>
                </c:pt>
                <c:pt idx="616">
                  <c:v>-976.84802999999999</c:v>
                </c:pt>
                <c:pt idx="617">
                  <c:v>-976.96380999999997</c:v>
                </c:pt>
                <c:pt idx="618">
                  <c:v>-976.91750999999999</c:v>
                </c:pt>
                <c:pt idx="619">
                  <c:v>-977.03292999999996</c:v>
                </c:pt>
                <c:pt idx="620">
                  <c:v>-977.05619000000002</c:v>
                </c:pt>
                <c:pt idx="621">
                  <c:v>-977.03638000000001</c:v>
                </c:pt>
                <c:pt idx="622">
                  <c:v>-977.18457000000001</c:v>
                </c:pt>
                <c:pt idx="623">
                  <c:v>-977.08878000000004</c:v>
                </c:pt>
                <c:pt idx="624">
                  <c:v>-977.02009999999996</c:v>
                </c:pt>
                <c:pt idx="625">
                  <c:v>-977.07885999999996</c:v>
                </c:pt>
                <c:pt idx="626">
                  <c:v>-977.08857</c:v>
                </c:pt>
                <c:pt idx="627">
                  <c:v>-977.06957999999997</c:v>
                </c:pt>
                <c:pt idx="628">
                  <c:v>-977.21541000000002</c:v>
                </c:pt>
                <c:pt idx="629">
                  <c:v>-977.14931000000001</c:v>
                </c:pt>
                <c:pt idx="630">
                  <c:v>-977.03944000000001</c:v>
                </c:pt>
                <c:pt idx="631">
                  <c:v>-976.82204999999999</c:v>
                </c:pt>
                <c:pt idx="632">
                  <c:v>-976.69308000000001</c:v>
                </c:pt>
                <c:pt idx="633">
                  <c:v>-976.55980999999997</c:v>
                </c:pt>
                <c:pt idx="634">
                  <c:v>-976.48405000000002</c:v>
                </c:pt>
                <c:pt idx="635">
                  <c:v>-976.63063999999997</c:v>
                </c:pt>
                <c:pt idx="636">
                  <c:v>-976.52058999999997</c:v>
                </c:pt>
                <c:pt idx="637">
                  <c:v>-976.64585</c:v>
                </c:pt>
                <c:pt idx="638">
                  <c:v>-976.93024000000003</c:v>
                </c:pt>
                <c:pt idx="639">
                  <c:v>-977.10019</c:v>
                </c:pt>
                <c:pt idx="640">
                  <c:v>-977.08403999999996</c:v>
                </c:pt>
                <c:pt idx="641">
                  <c:v>-977.12175999999999</c:v>
                </c:pt>
                <c:pt idx="642">
                  <c:v>-977.20975999999996</c:v>
                </c:pt>
                <c:pt idx="643">
                  <c:v>-977.19755999999995</c:v>
                </c:pt>
                <c:pt idx="644">
                  <c:v>-977.18227000000002</c:v>
                </c:pt>
                <c:pt idx="645">
                  <c:v>-977.26035999999999</c:v>
                </c:pt>
                <c:pt idx="646">
                  <c:v>-977.31492000000003</c:v>
                </c:pt>
                <c:pt idx="647">
                  <c:v>-977.29291999999998</c:v>
                </c:pt>
                <c:pt idx="648">
                  <c:v>-977.38995999999997</c:v>
                </c:pt>
                <c:pt idx="649">
                  <c:v>-977.42089999999996</c:v>
                </c:pt>
                <c:pt idx="650">
                  <c:v>-977.35056999999995</c:v>
                </c:pt>
                <c:pt idx="651">
                  <c:v>-977.28246000000001</c:v>
                </c:pt>
                <c:pt idx="652">
                  <c:v>-977.15898000000004</c:v>
                </c:pt>
                <c:pt idx="653">
                  <c:v>-977.09504000000004</c:v>
                </c:pt>
                <c:pt idx="654">
                  <c:v>-977.03801999999996</c:v>
                </c:pt>
                <c:pt idx="655">
                  <c:v>-976.94681000000003</c:v>
                </c:pt>
                <c:pt idx="656">
                  <c:v>-977.02385000000004</c:v>
                </c:pt>
                <c:pt idx="657">
                  <c:v>-977.09961999999996</c:v>
                </c:pt>
                <c:pt idx="658">
                  <c:v>-977.11433</c:v>
                </c:pt>
                <c:pt idx="659">
                  <c:v>-977.11117999999999</c:v>
                </c:pt>
                <c:pt idx="660">
                  <c:v>-977.22378000000003</c:v>
                </c:pt>
                <c:pt idx="661">
                  <c:v>-977.35104999999999</c:v>
                </c:pt>
                <c:pt idx="662">
                  <c:v>-977.46586000000002</c:v>
                </c:pt>
                <c:pt idx="663">
                  <c:v>-977.62958000000003</c:v>
                </c:pt>
                <c:pt idx="664">
                  <c:v>-977.63604999999995</c:v>
                </c:pt>
                <c:pt idx="665">
                  <c:v>-977.70138999999995</c:v>
                </c:pt>
                <c:pt idx="666">
                  <c:v>-977.91146000000003</c:v>
                </c:pt>
                <c:pt idx="667">
                  <c:v>-977.99855000000002</c:v>
                </c:pt>
                <c:pt idx="668">
                  <c:v>-978.03697</c:v>
                </c:pt>
                <c:pt idx="669">
                  <c:v>-978.15098999999998</c:v>
                </c:pt>
                <c:pt idx="670">
                  <c:v>-978.40161000000001</c:v>
                </c:pt>
                <c:pt idx="671">
                  <c:v>-978.57889999999998</c:v>
                </c:pt>
                <c:pt idx="672">
                  <c:v>-978.72599000000002</c:v>
                </c:pt>
                <c:pt idx="673">
                  <c:v>-978.6635</c:v>
                </c:pt>
                <c:pt idx="674">
                  <c:v>-978.52948000000004</c:v>
                </c:pt>
                <c:pt idx="675">
                  <c:v>-978.36446000000001</c:v>
                </c:pt>
                <c:pt idx="676">
                  <c:v>-978.04566999999997</c:v>
                </c:pt>
                <c:pt idx="677">
                  <c:v>-977.93736000000001</c:v>
                </c:pt>
                <c:pt idx="678">
                  <c:v>-977.75810000000001</c:v>
                </c:pt>
                <c:pt idx="679">
                  <c:v>-977.69345999999996</c:v>
                </c:pt>
                <c:pt idx="680">
                  <c:v>-977.62145999999996</c:v>
                </c:pt>
                <c:pt idx="681">
                  <c:v>-977.51125999999999</c:v>
                </c:pt>
                <c:pt idx="682">
                  <c:v>-977.38203999999996</c:v>
                </c:pt>
                <c:pt idx="683">
                  <c:v>-977.20515</c:v>
                </c:pt>
                <c:pt idx="684">
                  <c:v>-977.13998000000004</c:v>
                </c:pt>
                <c:pt idx="685">
                  <c:v>-976.97889999999995</c:v>
                </c:pt>
                <c:pt idx="686">
                  <c:v>-976.91022999999996</c:v>
                </c:pt>
                <c:pt idx="687">
                  <c:v>-976.96032000000002</c:v>
                </c:pt>
                <c:pt idx="688">
                  <c:v>-976.91241000000002</c:v>
                </c:pt>
                <c:pt idx="689">
                  <c:v>-977.13198</c:v>
                </c:pt>
                <c:pt idx="690">
                  <c:v>-977.21313999999995</c:v>
                </c:pt>
                <c:pt idx="691">
                  <c:v>-977.47379999999998</c:v>
                </c:pt>
                <c:pt idx="692">
                  <c:v>-977.48735999999997</c:v>
                </c:pt>
                <c:pt idx="693">
                  <c:v>-977.31975999999997</c:v>
                </c:pt>
                <c:pt idx="694">
                  <c:v>-977.28841999999997</c:v>
                </c:pt>
                <c:pt idx="695">
                  <c:v>-977.31137999999999</c:v>
                </c:pt>
                <c:pt idx="696">
                  <c:v>-977.32284000000004</c:v>
                </c:pt>
                <c:pt idx="697">
                  <c:v>-977.35664999999995</c:v>
                </c:pt>
                <c:pt idx="698">
                  <c:v>-977.44497999999999</c:v>
                </c:pt>
                <c:pt idx="699">
                  <c:v>-977.53832999999997</c:v>
                </c:pt>
                <c:pt idx="700">
                  <c:v>-977.66412000000003</c:v>
                </c:pt>
                <c:pt idx="701">
                  <c:v>-977.83081000000004</c:v>
                </c:pt>
                <c:pt idx="702">
                  <c:v>-977.83839999999998</c:v>
                </c:pt>
                <c:pt idx="703">
                  <c:v>-977.84151999999995</c:v>
                </c:pt>
                <c:pt idx="704">
                  <c:v>-977.87621999999999</c:v>
                </c:pt>
                <c:pt idx="705">
                  <c:v>-977.91710999999998</c:v>
                </c:pt>
                <c:pt idx="706">
                  <c:v>-977.83077000000003</c:v>
                </c:pt>
                <c:pt idx="707">
                  <c:v>-977.64102000000003</c:v>
                </c:pt>
                <c:pt idx="708">
                  <c:v>-977.45374000000004</c:v>
                </c:pt>
                <c:pt idx="709">
                  <c:v>-977.24343999999996</c:v>
                </c:pt>
                <c:pt idx="710">
                  <c:v>-976.95815000000005</c:v>
                </c:pt>
                <c:pt idx="711">
                  <c:v>-976.65224000000001</c:v>
                </c:pt>
                <c:pt idx="712">
                  <c:v>-976.41486999999995</c:v>
                </c:pt>
                <c:pt idx="713">
                  <c:v>-976.21874000000003</c:v>
                </c:pt>
                <c:pt idx="714">
                  <c:v>-976.22754999999995</c:v>
                </c:pt>
                <c:pt idx="715">
                  <c:v>-976.34321</c:v>
                </c:pt>
                <c:pt idx="716">
                  <c:v>-976.65270999999996</c:v>
                </c:pt>
                <c:pt idx="717">
                  <c:v>-976.97628999999995</c:v>
                </c:pt>
                <c:pt idx="718">
                  <c:v>-977.18804</c:v>
                </c:pt>
                <c:pt idx="719">
                  <c:v>-977.13257999999996</c:v>
                </c:pt>
                <c:pt idx="720">
                  <c:v>-977.01971000000003</c:v>
                </c:pt>
                <c:pt idx="721">
                  <c:v>-976.87734999999998</c:v>
                </c:pt>
                <c:pt idx="722">
                  <c:v>-976.77904000000001</c:v>
                </c:pt>
                <c:pt idx="723">
                  <c:v>-976.64940999999999</c:v>
                </c:pt>
                <c:pt idx="724">
                  <c:v>-976.52218000000005</c:v>
                </c:pt>
                <c:pt idx="725">
                  <c:v>-976.49383999999998</c:v>
                </c:pt>
                <c:pt idx="726">
                  <c:v>-976.28269999999998</c:v>
                </c:pt>
                <c:pt idx="727">
                  <c:v>-975.88264000000004</c:v>
                </c:pt>
                <c:pt idx="728">
                  <c:v>-975.68820000000005</c:v>
                </c:pt>
                <c:pt idx="729">
                  <c:v>-975.62419</c:v>
                </c:pt>
                <c:pt idx="730">
                  <c:v>-975.51948000000004</c:v>
                </c:pt>
                <c:pt idx="731">
                  <c:v>-975.54449999999997</c:v>
                </c:pt>
                <c:pt idx="732">
                  <c:v>-975.80460000000005</c:v>
                </c:pt>
                <c:pt idx="733">
                  <c:v>-975.94312000000002</c:v>
                </c:pt>
                <c:pt idx="734">
                  <c:v>-976.09763999999996</c:v>
                </c:pt>
                <c:pt idx="735">
                  <c:v>-976.23159999999996</c:v>
                </c:pt>
                <c:pt idx="736">
                  <c:v>-976.23441000000003</c:v>
                </c:pt>
                <c:pt idx="737">
                  <c:v>-976.34109000000001</c:v>
                </c:pt>
                <c:pt idx="738">
                  <c:v>-976.33610999999996</c:v>
                </c:pt>
                <c:pt idx="739">
                  <c:v>-976.27971000000002</c:v>
                </c:pt>
                <c:pt idx="740">
                  <c:v>-976.25957000000005</c:v>
                </c:pt>
                <c:pt idx="741">
                  <c:v>-976.13755000000003</c:v>
                </c:pt>
                <c:pt idx="742">
                  <c:v>-976.06712000000005</c:v>
                </c:pt>
                <c:pt idx="743">
                  <c:v>-976.01257999999996</c:v>
                </c:pt>
                <c:pt idx="744">
                  <c:v>-975.96974</c:v>
                </c:pt>
                <c:pt idx="745">
                  <c:v>-976.03326000000004</c:v>
                </c:pt>
                <c:pt idx="746">
                  <c:v>-976.15857000000005</c:v>
                </c:pt>
                <c:pt idx="747">
                  <c:v>-976.24599000000001</c:v>
                </c:pt>
                <c:pt idx="748">
                  <c:v>-976.09951999999998</c:v>
                </c:pt>
                <c:pt idx="749">
                  <c:v>-975.97248000000002</c:v>
                </c:pt>
                <c:pt idx="750">
                  <c:v>-975.86784</c:v>
                </c:pt>
                <c:pt idx="751">
                  <c:v>-975.90707999999995</c:v>
                </c:pt>
                <c:pt idx="752">
                  <c:v>-975.97434999999996</c:v>
                </c:pt>
                <c:pt idx="753">
                  <c:v>-975.82352000000003</c:v>
                </c:pt>
                <c:pt idx="754">
                  <c:v>-975.71474999999998</c:v>
                </c:pt>
                <c:pt idx="755">
                  <c:v>-975.73113000000001</c:v>
                </c:pt>
                <c:pt idx="756">
                  <c:v>-975.70204000000001</c:v>
                </c:pt>
                <c:pt idx="757">
                  <c:v>-975.75986999999998</c:v>
                </c:pt>
                <c:pt idx="758">
                  <c:v>-975.74766</c:v>
                </c:pt>
                <c:pt idx="759">
                  <c:v>-975.83348999999998</c:v>
                </c:pt>
                <c:pt idx="760">
                  <c:v>-975.86005999999998</c:v>
                </c:pt>
                <c:pt idx="761">
                  <c:v>-976.00247999999999</c:v>
                </c:pt>
                <c:pt idx="762">
                  <c:v>-976.13579000000004</c:v>
                </c:pt>
                <c:pt idx="763">
                  <c:v>-976.37500999999997</c:v>
                </c:pt>
                <c:pt idx="764">
                  <c:v>-976.40976000000001</c:v>
                </c:pt>
                <c:pt idx="765">
                  <c:v>-976.31871000000001</c:v>
                </c:pt>
                <c:pt idx="766">
                  <c:v>-976.25068999999996</c:v>
                </c:pt>
                <c:pt idx="767">
                  <c:v>-976.34969000000001</c:v>
                </c:pt>
                <c:pt idx="768">
                  <c:v>-976.26640999999995</c:v>
                </c:pt>
                <c:pt idx="769">
                  <c:v>-976.26373999999998</c:v>
                </c:pt>
                <c:pt idx="770">
                  <c:v>-976.23987999999997</c:v>
                </c:pt>
                <c:pt idx="771">
                  <c:v>-976.17421000000002</c:v>
                </c:pt>
                <c:pt idx="772">
                  <c:v>-976.04920000000004</c:v>
                </c:pt>
                <c:pt idx="773">
                  <c:v>-976.00761999999997</c:v>
                </c:pt>
                <c:pt idx="774">
                  <c:v>-976.13604999999995</c:v>
                </c:pt>
                <c:pt idx="775">
                  <c:v>-976.23051999999996</c:v>
                </c:pt>
                <c:pt idx="776">
                  <c:v>-976.43557999999996</c:v>
                </c:pt>
                <c:pt idx="777">
                  <c:v>-976.61449000000005</c:v>
                </c:pt>
                <c:pt idx="778">
                  <c:v>-976.77148999999997</c:v>
                </c:pt>
                <c:pt idx="779">
                  <c:v>-976.90255000000002</c:v>
                </c:pt>
                <c:pt idx="780">
                  <c:v>-976.81191999999999</c:v>
                </c:pt>
                <c:pt idx="781">
                  <c:v>-976.69935999999996</c:v>
                </c:pt>
                <c:pt idx="782">
                  <c:v>-976.52340000000004</c:v>
                </c:pt>
                <c:pt idx="783">
                  <c:v>-976.38969999999995</c:v>
                </c:pt>
                <c:pt idx="784">
                  <c:v>-976.31784000000005</c:v>
                </c:pt>
                <c:pt idx="785">
                  <c:v>-976.24383</c:v>
                </c:pt>
                <c:pt idx="786">
                  <c:v>-976.24162000000001</c:v>
                </c:pt>
                <c:pt idx="787">
                  <c:v>-976.56299999999999</c:v>
                </c:pt>
                <c:pt idx="788">
                  <c:v>-976.81430999999998</c:v>
                </c:pt>
                <c:pt idx="789">
                  <c:v>-977.12431000000004</c:v>
                </c:pt>
                <c:pt idx="790">
                  <c:v>-977.39153999999996</c:v>
                </c:pt>
                <c:pt idx="791">
                  <c:v>-977.47817999999995</c:v>
                </c:pt>
                <c:pt idx="792">
                  <c:v>-977.44902999999999</c:v>
                </c:pt>
                <c:pt idx="793">
                  <c:v>-977.27309000000002</c:v>
                </c:pt>
                <c:pt idx="794">
                  <c:v>-977.05440999999996</c:v>
                </c:pt>
                <c:pt idx="795">
                  <c:v>-976.92900999999995</c:v>
                </c:pt>
                <c:pt idx="796">
                  <c:v>-976.66202999999996</c:v>
                </c:pt>
                <c:pt idx="797">
                  <c:v>-976.56640000000004</c:v>
                </c:pt>
                <c:pt idx="798">
                  <c:v>-976.51833999999997</c:v>
                </c:pt>
                <c:pt idx="799">
                  <c:v>-976.52855999999997</c:v>
                </c:pt>
                <c:pt idx="800">
                  <c:v>-976.54512999999997</c:v>
                </c:pt>
                <c:pt idx="801">
                  <c:v>-976.55888000000004</c:v>
                </c:pt>
                <c:pt idx="802">
                  <c:v>-976.59592999999995</c:v>
                </c:pt>
                <c:pt idx="803">
                  <c:v>-976.65066000000002</c:v>
                </c:pt>
                <c:pt idx="804">
                  <c:v>-976.73176999999998</c:v>
                </c:pt>
                <c:pt idx="805">
                  <c:v>-976.65643</c:v>
                </c:pt>
                <c:pt idx="806">
                  <c:v>-976.44665999999995</c:v>
                </c:pt>
                <c:pt idx="807">
                  <c:v>-976.26043000000004</c:v>
                </c:pt>
                <c:pt idx="808">
                  <c:v>-976.10496000000001</c:v>
                </c:pt>
                <c:pt idx="809">
                  <c:v>-976.08965999999998</c:v>
                </c:pt>
                <c:pt idx="810">
                  <c:v>-976.20020999999997</c:v>
                </c:pt>
                <c:pt idx="811">
                  <c:v>-976.39562000000001</c:v>
                </c:pt>
                <c:pt idx="812">
                  <c:v>-976.82888000000003</c:v>
                </c:pt>
                <c:pt idx="813">
                  <c:v>-977.05516999999998</c:v>
                </c:pt>
                <c:pt idx="814">
                  <c:v>-977.25229999999999</c:v>
                </c:pt>
                <c:pt idx="815">
                  <c:v>-977.33862999999997</c:v>
                </c:pt>
                <c:pt idx="816">
                  <c:v>-977.65736000000004</c:v>
                </c:pt>
                <c:pt idx="817">
                  <c:v>-977.75206000000003</c:v>
                </c:pt>
                <c:pt idx="818">
                  <c:v>-977.69439</c:v>
                </c:pt>
                <c:pt idx="819">
                  <c:v>-977.54492000000005</c:v>
                </c:pt>
                <c:pt idx="820">
                  <c:v>-977.27076999999997</c:v>
                </c:pt>
                <c:pt idx="821">
                  <c:v>-977.16057999999998</c:v>
                </c:pt>
                <c:pt idx="822">
                  <c:v>-977.04736000000003</c:v>
                </c:pt>
                <c:pt idx="823">
                  <c:v>-976.73382000000004</c:v>
                </c:pt>
                <c:pt idx="824">
                  <c:v>-976.47884999999997</c:v>
                </c:pt>
                <c:pt idx="825">
                  <c:v>-976.30760999999995</c:v>
                </c:pt>
                <c:pt idx="826">
                  <c:v>-976.25247000000002</c:v>
                </c:pt>
                <c:pt idx="827">
                  <c:v>-976.14553999999998</c:v>
                </c:pt>
                <c:pt idx="828">
                  <c:v>-976.04858999999999</c:v>
                </c:pt>
                <c:pt idx="829">
                  <c:v>-975.97407999999996</c:v>
                </c:pt>
                <c:pt idx="830">
                  <c:v>-975.88157000000001</c:v>
                </c:pt>
                <c:pt idx="831">
                  <c:v>-975.90322000000003</c:v>
                </c:pt>
                <c:pt idx="832">
                  <c:v>-976.00099</c:v>
                </c:pt>
                <c:pt idx="833">
                  <c:v>-975.95910000000003</c:v>
                </c:pt>
                <c:pt idx="834">
                  <c:v>-975.77860999999996</c:v>
                </c:pt>
                <c:pt idx="835">
                  <c:v>-975.57129999999995</c:v>
                </c:pt>
                <c:pt idx="836">
                  <c:v>-975.35244999999998</c:v>
                </c:pt>
                <c:pt idx="837">
                  <c:v>-975.20509000000004</c:v>
                </c:pt>
                <c:pt idx="838">
                  <c:v>-975.03913</c:v>
                </c:pt>
                <c:pt idx="839">
                  <c:v>-974.85626999999999</c:v>
                </c:pt>
                <c:pt idx="840">
                  <c:v>-974.81853000000001</c:v>
                </c:pt>
                <c:pt idx="841">
                  <c:v>-975.01631999999995</c:v>
                </c:pt>
                <c:pt idx="842">
                  <c:v>-975.07834000000003</c:v>
                </c:pt>
                <c:pt idx="843">
                  <c:v>-975.02391999999998</c:v>
                </c:pt>
                <c:pt idx="844">
                  <c:v>-975.13315999999998</c:v>
                </c:pt>
                <c:pt idx="845">
                  <c:v>-975.46027000000004</c:v>
                </c:pt>
                <c:pt idx="846">
                  <c:v>-975.63756999999998</c:v>
                </c:pt>
                <c:pt idx="847">
                  <c:v>-975.82966999999996</c:v>
                </c:pt>
                <c:pt idx="848">
                  <c:v>-975.84733000000006</c:v>
                </c:pt>
                <c:pt idx="849">
                  <c:v>-975.80096000000003</c:v>
                </c:pt>
                <c:pt idx="850">
                  <c:v>-975.70312999999999</c:v>
                </c:pt>
                <c:pt idx="851">
                  <c:v>-975.54105000000004</c:v>
                </c:pt>
                <c:pt idx="852">
                  <c:v>-975.64526000000001</c:v>
                </c:pt>
                <c:pt idx="853">
                  <c:v>-975.88238000000001</c:v>
                </c:pt>
                <c:pt idx="854">
                  <c:v>-976.08227999999997</c:v>
                </c:pt>
                <c:pt idx="855">
                  <c:v>-975.96510999999998</c:v>
                </c:pt>
                <c:pt idx="856">
                  <c:v>-975.79191000000003</c:v>
                </c:pt>
                <c:pt idx="857">
                  <c:v>-975.68290999999999</c:v>
                </c:pt>
                <c:pt idx="858">
                  <c:v>-975.53125999999997</c:v>
                </c:pt>
                <c:pt idx="859">
                  <c:v>-975.40004999999996</c:v>
                </c:pt>
                <c:pt idx="860">
                  <c:v>-975.46505000000002</c:v>
                </c:pt>
                <c:pt idx="861">
                  <c:v>-975.48503000000005</c:v>
                </c:pt>
                <c:pt idx="862">
                  <c:v>-975.67546000000004</c:v>
                </c:pt>
                <c:pt idx="863">
                  <c:v>-976.06543999999997</c:v>
                </c:pt>
                <c:pt idx="864">
                  <c:v>-976.24765000000002</c:v>
                </c:pt>
                <c:pt idx="865">
                  <c:v>-976.27263000000005</c:v>
                </c:pt>
                <c:pt idx="866">
                  <c:v>-976.27572999999995</c:v>
                </c:pt>
                <c:pt idx="867">
                  <c:v>-976.24282000000005</c:v>
                </c:pt>
                <c:pt idx="868">
                  <c:v>-976.19353999999998</c:v>
                </c:pt>
                <c:pt idx="869">
                  <c:v>-976.18169</c:v>
                </c:pt>
                <c:pt idx="870">
                  <c:v>-976.25010999999995</c:v>
                </c:pt>
                <c:pt idx="871">
                  <c:v>-976.12708999999995</c:v>
                </c:pt>
                <c:pt idx="872">
                  <c:v>-976.26522</c:v>
                </c:pt>
                <c:pt idx="873">
                  <c:v>-976.41552000000001</c:v>
                </c:pt>
                <c:pt idx="874">
                  <c:v>-976.48195999999996</c:v>
                </c:pt>
                <c:pt idx="875">
                  <c:v>-976.59596999999997</c:v>
                </c:pt>
                <c:pt idx="876">
                  <c:v>-976.60906</c:v>
                </c:pt>
                <c:pt idx="877">
                  <c:v>-976.67097000000001</c:v>
                </c:pt>
                <c:pt idx="878">
                  <c:v>-976.56110000000001</c:v>
                </c:pt>
                <c:pt idx="879">
                  <c:v>-976.45699999999999</c:v>
                </c:pt>
                <c:pt idx="880">
                  <c:v>-976.49841000000004</c:v>
                </c:pt>
                <c:pt idx="881">
                  <c:v>-976.58762000000002</c:v>
                </c:pt>
                <c:pt idx="882">
                  <c:v>-976.33025999999995</c:v>
                </c:pt>
                <c:pt idx="883">
                  <c:v>-976.14358000000004</c:v>
                </c:pt>
                <c:pt idx="884">
                  <c:v>-975.89799000000005</c:v>
                </c:pt>
                <c:pt idx="885">
                  <c:v>-975.66288999999995</c:v>
                </c:pt>
                <c:pt idx="886">
                  <c:v>-975.47406000000001</c:v>
                </c:pt>
                <c:pt idx="887">
                  <c:v>-975.36023</c:v>
                </c:pt>
                <c:pt idx="888">
                  <c:v>-975.20124999999996</c:v>
                </c:pt>
                <c:pt idx="889">
                  <c:v>-975.15594999999996</c:v>
                </c:pt>
                <c:pt idx="890">
                  <c:v>-975.34258</c:v>
                </c:pt>
                <c:pt idx="891">
                  <c:v>-975.44455000000005</c:v>
                </c:pt>
                <c:pt idx="892">
                  <c:v>-975.73911999999996</c:v>
                </c:pt>
                <c:pt idx="893">
                  <c:v>-975.66746000000001</c:v>
                </c:pt>
                <c:pt idx="894">
                  <c:v>-975.61010999999996</c:v>
                </c:pt>
                <c:pt idx="895">
                  <c:v>-975.98406999999997</c:v>
                </c:pt>
                <c:pt idx="896">
                  <c:v>-976.22843999999998</c:v>
                </c:pt>
                <c:pt idx="897">
                  <c:v>-976.43614000000002</c:v>
                </c:pt>
                <c:pt idx="898">
                  <c:v>-976.71519000000001</c:v>
                </c:pt>
                <c:pt idx="899">
                  <c:v>-976.67085999999995</c:v>
                </c:pt>
                <c:pt idx="900">
                  <c:v>-976.71687999999995</c:v>
                </c:pt>
                <c:pt idx="901">
                  <c:v>-976.67071999999996</c:v>
                </c:pt>
                <c:pt idx="902">
                  <c:v>-976.95636000000002</c:v>
                </c:pt>
                <c:pt idx="903">
                  <c:v>-977.24360999999999</c:v>
                </c:pt>
                <c:pt idx="904">
                  <c:v>-977.50823000000003</c:v>
                </c:pt>
                <c:pt idx="905">
                  <c:v>-977.74869999999999</c:v>
                </c:pt>
                <c:pt idx="906">
                  <c:v>-977.82637999999997</c:v>
                </c:pt>
                <c:pt idx="907">
                  <c:v>-977.67920000000004</c:v>
                </c:pt>
                <c:pt idx="908">
                  <c:v>-977.58669999999995</c:v>
                </c:pt>
                <c:pt idx="909">
                  <c:v>-977.57497000000001</c:v>
                </c:pt>
                <c:pt idx="910">
                  <c:v>-977.47614999999996</c:v>
                </c:pt>
                <c:pt idx="911">
                  <c:v>-977.08322999999996</c:v>
                </c:pt>
                <c:pt idx="912">
                  <c:v>-976.67444999999998</c:v>
                </c:pt>
                <c:pt idx="913">
                  <c:v>-976.53788999999995</c:v>
                </c:pt>
                <c:pt idx="914">
                  <c:v>-976.46833000000004</c:v>
                </c:pt>
                <c:pt idx="915">
                  <c:v>-976.51593000000003</c:v>
                </c:pt>
                <c:pt idx="916">
                  <c:v>-976.58864000000005</c:v>
                </c:pt>
                <c:pt idx="917">
                  <c:v>-976.71121000000005</c:v>
                </c:pt>
                <c:pt idx="918">
                  <c:v>-976.72517000000005</c:v>
                </c:pt>
                <c:pt idx="919">
                  <c:v>-976.74861999999996</c:v>
                </c:pt>
                <c:pt idx="920">
                  <c:v>-976.81637999999998</c:v>
                </c:pt>
                <c:pt idx="921">
                  <c:v>-976.96218999999996</c:v>
                </c:pt>
                <c:pt idx="922">
                  <c:v>-977.01619000000005</c:v>
                </c:pt>
                <c:pt idx="923">
                  <c:v>-976.99382000000003</c:v>
                </c:pt>
                <c:pt idx="924">
                  <c:v>-976.94461000000001</c:v>
                </c:pt>
                <c:pt idx="925">
                  <c:v>-976.91088000000002</c:v>
                </c:pt>
                <c:pt idx="926">
                  <c:v>-976.74500999999998</c:v>
                </c:pt>
                <c:pt idx="927">
                  <c:v>-976.45627000000002</c:v>
                </c:pt>
                <c:pt idx="928">
                  <c:v>-976.28354999999999</c:v>
                </c:pt>
                <c:pt idx="929">
                  <c:v>-976.20408999999995</c:v>
                </c:pt>
                <c:pt idx="930">
                  <c:v>-976.25991999999997</c:v>
                </c:pt>
                <c:pt idx="931">
                  <c:v>-976.24032999999997</c:v>
                </c:pt>
                <c:pt idx="932">
                  <c:v>-976.26</c:v>
                </c:pt>
                <c:pt idx="933">
                  <c:v>-976.36631</c:v>
                </c:pt>
                <c:pt idx="934">
                  <c:v>-976.40157999999997</c:v>
                </c:pt>
                <c:pt idx="935">
                  <c:v>-976.30547999999999</c:v>
                </c:pt>
                <c:pt idx="936">
                  <c:v>-976.16522999999995</c:v>
                </c:pt>
                <c:pt idx="937">
                  <c:v>-976.15051000000005</c:v>
                </c:pt>
                <c:pt idx="938">
                  <c:v>-976.07343000000003</c:v>
                </c:pt>
                <c:pt idx="939">
                  <c:v>-975.87599999999998</c:v>
                </c:pt>
                <c:pt idx="940">
                  <c:v>-975.57926999999995</c:v>
                </c:pt>
                <c:pt idx="941">
                  <c:v>-975.44412</c:v>
                </c:pt>
                <c:pt idx="942">
                  <c:v>-975.38724000000002</c:v>
                </c:pt>
                <c:pt idx="943">
                  <c:v>-975.43835999999999</c:v>
                </c:pt>
                <c:pt idx="944">
                  <c:v>-975.48134000000005</c:v>
                </c:pt>
                <c:pt idx="945">
                  <c:v>-975.58636000000001</c:v>
                </c:pt>
                <c:pt idx="946">
                  <c:v>-975.73296000000005</c:v>
                </c:pt>
                <c:pt idx="947">
                  <c:v>-975.70421999999996</c:v>
                </c:pt>
                <c:pt idx="948">
                  <c:v>-975.83361000000002</c:v>
                </c:pt>
                <c:pt idx="949">
                  <c:v>-975.93867999999998</c:v>
                </c:pt>
                <c:pt idx="950">
                  <c:v>-976.10298</c:v>
                </c:pt>
                <c:pt idx="951">
                  <c:v>-976.06286999999998</c:v>
                </c:pt>
                <c:pt idx="952">
                  <c:v>-975.94660999999996</c:v>
                </c:pt>
                <c:pt idx="953">
                  <c:v>-975.88004000000001</c:v>
                </c:pt>
                <c:pt idx="954">
                  <c:v>-975.90224000000001</c:v>
                </c:pt>
                <c:pt idx="955">
                  <c:v>-975.83294000000001</c:v>
                </c:pt>
                <c:pt idx="956">
                  <c:v>-975.75527</c:v>
                </c:pt>
                <c:pt idx="957">
                  <c:v>-975.74113999999997</c:v>
                </c:pt>
                <c:pt idx="958">
                  <c:v>-975.66922999999997</c:v>
                </c:pt>
                <c:pt idx="959">
                  <c:v>-975.53673000000003</c:v>
                </c:pt>
                <c:pt idx="960">
                  <c:v>-975.41407000000004</c:v>
                </c:pt>
                <c:pt idx="961">
                  <c:v>-975.59445000000005</c:v>
                </c:pt>
                <c:pt idx="962">
                  <c:v>-975.68086000000005</c:v>
                </c:pt>
                <c:pt idx="963">
                  <c:v>-975.81066999999996</c:v>
                </c:pt>
                <c:pt idx="964">
                  <c:v>-976.06560000000002</c:v>
                </c:pt>
                <c:pt idx="965">
                  <c:v>-976.11873000000003</c:v>
                </c:pt>
                <c:pt idx="966">
                  <c:v>-976.07857000000001</c:v>
                </c:pt>
                <c:pt idx="967">
                  <c:v>-976.04459999999995</c:v>
                </c:pt>
                <c:pt idx="968">
                  <c:v>-975.93241</c:v>
                </c:pt>
                <c:pt idx="969">
                  <c:v>-975.77365999999995</c:v>
                </c:pt>
                <c:pt idx="970">
                  <c:v>-975.60152000000005</c:v>
                </c:pt>
                <c:pt idx="971">
                  <c:v>-975.24108999999999</c:v>
                </c:pt>
                <c:pt idx="972">
                  <c:v>-974.95836999999995</c:v>
                </c:pt>
                <c:pt idx="973">
                  <c:v>-974.84222999999997</c:v>
                </c:pt>
                <c:pt idx="974">
                  <c:v>-974.90950999999995</c:v>
                </c:pt>
                <c:pt idx="975">
                  <c:v>-975.00094999999999</c:v>
                </c:pt>
                <c:pt idx="976">
                  <c:v>-975.11266999999998</c:v>
                </c:pt>
                <c:pt idx="977">
                  <c:v>-975.28346999999997</c:v>
                </c:pt>
                <c:pt idx="978">
                  <c:v>-975.41535999999996</c:v>
                </c:pt>
                <c:pt idx="979">
                  <c:v>-975.54192</c:v>
                </c:pt>
                <c:pt idx="980">
                  <c:v>-975.79426999999998</c:v>
                </c:pt>
                <c:pt idx="981">
                  <c:v>-976.06231000000002</c:v>
                </c:pt>
                <c:pt idx="982">
                  <c:v>-976.19119999999998</c:v>
                </c:pt>
                <c:pt idx="983">
                  <c:v>-976.21239000000003</c:v>
                </c:pt>
                <c:pt idx="984">
                  <c:v>-976.13747000000001</c:v>
                </c:pt>
                <c:pt idx="985">
                  <c:v>-976.07511999999997</c:v>
                </c:pt>
                <c:pt idx="986">
                  <c:v>-976.03177000000005</c:v>
                </c:pt>
                <c:pt idx="987">
                  <c:v>-975.91809999999998</c:v>
                </c:pt>
                <c:pt idx="988">
                  <c:v>-975.81150000000002</c:v>
                </c:pt>
                <c:pt idx="989">
                  <c:v>-975.80827999999997</c:v>
                </c:pt>
                <c:pt idx="990">
                  <c:v>-975.85276999999996</c:v>
                </c:pt>
                <c:pt idx="991">
                  <c:v>-975.96302000000003</c:v>
                </c:pt>
                <c:pt idx="992">
                  <c:v>-976.10583999999994</c:v>
                </c:pt>
                <c:pt idx="993">
                  <c:v>-976.23856000000001</c:v>
                </c:pt>
                <c:pt idx="994">
                  <c:v>-976.29539</c:v>
                </c:pt>
                <c:pt idx="995">
                  <c:v>-976.31960000000004</c:v>
                </c:pt>
                <c:pt idx="996">
                  <c:v>-976.45524999999998</c:v>
                </c:pt>
                <c:pt idx="997">
                  <c:v>-976.6703</c:v>
                </c:pt>
                <c:pt idx="998">
                  <c:v>-976.82327999999995</c:v>
                </c:pt>
                <c:pt idx="999">
                  <c:v>-976.99803999999995</c:v>
                </c:pt>
                <c:pt idx="1000">
                  <c:v>-977.04067999999995</c:v>
                </c:pt>
                <c:pt idx="1001">
                  <c:v>-977.03886999999997</c:v>
                </c:pt>
                <c:pt idx="1002">
                  <c:v>-977.00891000000001</c:v>
                </c:pt>
                <c:pt idx="1003">
                  <c:v>-976.90179999999998</c:v>
                </c:pt>
                <c:pt idx="1004">
                  <c:v>-976.76598000000001</c:v>
                </c:pt>
                <c:pt idx="1005">
                  <c:v>-976.73636999999997</c:v>
                </c:pt>
                <c:pt idx="1006">
                  <c:v>-976.70420000000001</c:v>
                </c:pt>
                <c:pt idx="1007">
                  <c:v>-976.72663</c:v>
                </c:pt>
                <c:pt idx="1008">
                  <c:v>-976.82822999999996</c:v>
                </c:pt>
                <c:pt idx="1009">
                  <c:v>-976.99784</c:v>
                </c:pt>
                <c:pt idx="1010">
                  <c:v>-977.05146000000002</c:v>
                </c:pt>
                <c:pt idx="1011">
                  <c:v>-977.05259000000001</c:v>
                </c:pt>
                <c:pt idx="1012">
                  <c:v>-976.92588000000001</c:v>
                </c:pt>
                <c:pt idx="1013">
                  <c:v>-976.70527000000004</c:v>
                </c:pt>
                <c:pt idx="1014">
                  <c:v>-976.58114999999998</c:v>
                </c:pt>
                <c:pt idx="1015">
                  <c:v>-976.59140000000002</c:v>
                </c:pt>
                <c:pt idx="1016">
                  <c:v>-976.61243999999999</c:v>
                </c:pt>
                <c:pt idx="1017">
                  <c:v>-976.67535999999996</c:v>
                </c:pt>
                <c:pt idx="1018">
                  <c:v>-976.75071000000003</c:v>
                </c:pt>
                <c:pt idx="1019">
                  <c:v>-976.97612000000004</c:v>
                </c:pt>
                <c:pt idx="1020">
                  <c:v>-977.09558000000004</c:v>
                </c:pt>
                <c:pt idx="1021">
                  <c:v>-977.18470000000002</c:v>
                </c:pt>
                <c:pt idx="1022">
                  <c:v>-977.18868999999995</c:v>
                </c:pt>
                <c:pt idx="1023">
                  <c:v>-977.15106000000003</c:v>
                </c:pt>
                <c:pt idx="1024">
                  <c:v>-977.21986000000004</c:v>
                </c:pt>
                <c:pt idx="1025">
                  <c:v>-977.29782999999998</c:v>
                </c:pt>
                <c:pt idx="1026">
                  <c:v>-977.51468</c:v>
                </c:pt>
                <c:pt idx="1027">
                  <c:v>-977.60517000000004</c:v>
                </c:pt>
                <c:pt idx="1028">
                  <c:v>-977.56979999999999</c:v>
                </c:pt>
                <c:pt idx="1029">
                  <c:v>-977.53483000000006</c:v>
                </c:pt>
                <c:pt idx="1030">
                  <c:v>-977.51854000000003</c:v>
                </c:pt>
                <c:pt idx="1031">
                  <c:v>-977.37783000000002</c:v>
                </c:pt>
                <c:pt idx="1032">
                  <c:v>-977.10425999999995</c:v>
                </c:pt>
                <c:pt idx="1033">
                  <c:v>-976.95636999999999</c:v>
                </c:pt>
                <c:pt idx="1034">
                  <c:v>-976.73644999999999</c:v>
                </c:pt>
                <c:pt idx="1035">
                  <c:v>-976.53241000000003</c:v>
                </c:pt>
                <c:pt idx="1036">
                  <c:v>-976.25246000000004</c:v>
                </c:pt>
                <c:pt idx="1037">
                  <c:v>-976.49442999999997</c:v>
                </c:pt>
                <c:pt idx="1038">
                  <c:v>-976.65981999999997</c:v>
                </c:pt>
                <c:pt idx="1039">
                  <c:v>-976.88914</c:v>
                </c:pt>
                <c:pt idx="1040">
                  <c:v>-976.80658000000005</c:v>
                </c:pt>
                <c:pt idx="1041">
                  <c:v>-976.58855000000005</c:v>
                </c:pt>
                <c:pt idx="1042">
                  <c:v>-976.32669999999996</c:v>
                </c:pt>
                <c:pt idx="1043">
                  <c:v>-976.14847999999995</c:v>
                </c:pt>
                <c:pt idx="1044">
                  <c:v>-975.97897</c:v>
                </c:pt>
                <c:pt idx="1045">
                  <c:v>-975.98617999999999</c:v>
                </c:pt>
                <c:pt idx="1046">
                  <c:v>-976.17997000000003</c:v>
                </c:pt>
                <c:pt idx="1047">
                  <c:v>-976.55876999999998</c:v>
                </c:pt>
                <c:pt idx="1048">
                  <c:v>-976.98130000000003</c:v>
                </c:pt>
                <c:pt idx="1049">
                  <c:v>-977.48203000000001</c:v>
                </c:pt>
                <c:pt idx="1050">
                  <c:v>-977.78592000000003</c:v>
                </c:pt>
                <c:pt idx="1051">
                  <c:v>-977.95583999999997</c:v>
                </c:pt>
                <c:pt idx="1052">
                  <c:v>-978.08059000000003</c:v>
                </c:pt>
                <c:pt idx="1053">
                  <c:v>-977.90263000000004</c:v>
                </c:pt>
                <c:pt idx="1054">
                  <c:v>-977.77422999999999</c:v>
                </c:pt>
                <c:pt idx="1055">
                  <c:v>-977.69163000000003</c:v>
                </c:pt>
                <c:pt idx="1056">
                  <c:v>-977.58130000000006</c:v>
                </c:pt>
                <c:pt idx="1057">
                  <c:v>-977.54795999999999</c:v>
                </c:pt>
                <c:pt idx="1058">
                  <c:v>-977.36022000000003</c:v>
                </c:pt>
                <c:pt idx="1059">
                  <c:v>-977.12540999999999</c:v>
                </c:pt>
                <c:pt idx="1060">
                  <c:v>-976.95464000000004</c:v>
                </c:pt>
                <c:pt idx="1061">
                  <c:v>-976.83439999999996</c:v>
                </c:pt>
                <c:pt idx="1062">
                  <c:v>-976.77053999999998</c:v>
                </c:pt>
                <c:pt idx="1063">
                  <c:v>-976.77108999999996</c:v>
                </c:pt>
                <c:pt idx="1064">
                  <c:v>-976.73044000000004</c:v>
                </c:pt>
                <c:pt idx="1065">
                  <c:v>-976.77449000000001</c:v>
                </c:pt>
                <c:pt idx="1066">
                  <c:v>-976.77869999999996</c:v>
                </c:pt>
                <c:pt idx="1067">
                  <c:v>-976.68086000000005</c:v>
                </c:pt>
                <c:pt idx="1068">
                  <c:v>-976.39819</c:v>
                </c:pt>
                <c:pt idx="1069">
                  <c:v>-976.21320000000003</c:v>
                </c:pt>
                <c:pt idx="1070">
                  <c:v>-976.12130999999999</c:v>
                </c:pt>
                <c:pt idx="1071">
                  <c:v>-976.09825999999998</c:v>
                </c:pt>
                <c:pt idx="1072">
                  <c:v>-976.13814000000002</c:v>
                </c:pt>
                <c:pt idx="1073">
                  <c:v>-976.35026000000005</c:v>
                </c:pt>
                <c:pt idx="1074">
                  <c:v>-976.48560999999995</c:v>
                </c:pt>
                <c:pt idx="1075">
                  <c:v>-976.69329000000005</c:v>
                </c:pt>
                <c:pt idx="1076">
                  <c:v>-976.85535000000004</c:v>
                </c:pt>
                <c:pt idx="1077">
                  <c:v>-976.91201000000001</c:v>
                </c:pt>
                <c:pt idx="1078">
                  <c:v>-977.02441999999996</c:v>
                </c:pt>
                <c:pt idx="1079">
                  <c:v>-977.15500999999995</c:v>
                </c:pt>
                <c:pt idx="1080">
                  <c:v>-977.34772999999996</c:v>
                </c:pt>
                <c:pt idx="1081">
                  <c:v>-977.42836</c:v>
                </c:pt>
                <c:pt idx="1082">
                  <c:v>-977.44001000000003</c:v>
                </c:pt>
                <c:pt idx="1083">
                  <c:v>-977.40758000000005</c:v>
                </c:pt>
                <c:pt idx="1084">
                  <c:v>-977.31388000000004</c:v>
                </c:pt>
                <c:pt idx="1085">
                  <c:v>-977.14705000000004</c:v>
                </c:pt>
                <c:pt idx="1086">
                  <c:v>-976.98905000000002</c:v>
                </c:pt>
                <c:pt idx="1087">
                  <c:v>-976.80807000000004</c:v>
                </c:pt>
                <c:pt idx="1088">
                  <c:v>-976.57601</c:v>
                </c:pt>
                <c:pt idx="1089">
                  <c:v>-976.59342000000004</c:v>
                </c:pt>
                <c:pt idx="1090">
                  <c:v>-976.66351999999995</c:v>
                </c:pt>
                <c:pt idx="1091">
                  <c:v>-976.79057999999998</c:v>
                </c:pt>
                <c:pt idx="1092">
                  <c:v>-976.93802000000005</c:v>
                </c:pt>
                <c:pt idx="1093">
                  <c:v>-977.02512000000002</c:v>
                </c:pt>
                <c:pt idx="1094">
                  <c:v>-977.09051999999997</c:v>
                </c:pt>
                <c:pt idx="1095">
                  <c:v>-977.29886999999997</c:v>
                </c:pt>
                <c:pt idx="1096">
                  <c:v>-977.39634999999998</c:v>
                </c:pt>
                <c:pt idx="1097">
                  <c:v>-977.42888000000005</c:v>
                </c:pt>
                <c:pt idx="1098">
                  <c:v>-977.40268000000003</c:v>
                </c:pt>
                <c:pt idx="1099">
                  <c:v>-977.46667000000002</c:v>
                </c:pt>
                <c:pt idx="1100">
                  <c:v>-977.51806999999997</c:v>
                </c:pt>
                <c:pt idx="1101">
                  <c:v>-977.50112000000001</c:v>
                </c:pt>
                <c:pt idx="1102">
                  <c:v>-977.39337999999998</c:v>
                </c:pt>
                <c:pt idx="1103">
                  <c:v>-977.27368999999999</c:v>
                </c:pt>
                <c:pt idx="1104">
                  <c:v>-977.19686999999999</c:v>
                </c:pt>
                <c:pt idx="1105">
                  <c:v>-977.01092000000006</c:v>
                </c:pt>
                <c:pt idx="1106">
                  <c:v>-976.96749999999997</c:v>
                </c:pt>
                <c:pt idx="1107">
                  <c:v>-977.04172000000005</c:v>
                </c:pt>
                <c:pt idx="1108">
                  <c:v>-977.20790999999997</c:v>
                </c:pt>
                <c:pt idx="1109">
                  <c:v>-977.21902</c:v>
                </c:pt>
                <c:pt idx="1110">
                  <c:v>-977.09765000000004</c:v>
                </c:pt>
                <c:pt idx="1111">
                  <c:v>-976.93258000000003</c:v>
                </c:pt>
                <c:pt idx="1112">
                  <c:v>-976.76151000000004</c:v>
                </c:pt>
                <c:pt idx="1113">
                  <c:v>-976.59362999999996</c:v>
                </c:pt>
                <c:pt idx="1114">
                  <c:v>-976.44286</c:v>
                </c:pt>
                <c:pt idx="1115">
                  <c:v>-976.59505000000001</c:v>
                </c:pt>
                <c:pt idx="1116">
                  <c:v>-976.64047000000005</c:v>
                </c:pt>
                <c:pt idx="1117">
                  <c:v>-976.87579000000005</c:v>
                </c:pt>
                <c:pt idx="1118">
                  <c:v>-976.99387999999999</c:v>
                </c:pt>
                <c:pt idx="1119">
                  <c:v>-976.93889000000001</c:v>
                </c:pt>
                <c:pt idx="1120">
                  <c:v>-976.94728999999995</c:v>
                </c:pt>
                <c:pt idx="1121">
                  <c:v>-976.92138999999997</c:v>
                </c:pt>
                <c:pt idx="1122">
                  <c:v>-977.38518999999997</c:v>
                </c:pt>
                <c:pt idx="1123">
                  <c:v>-977.43787999999995</c:v>
                </c:pt>
                <c:pt idx="1124">
                  <c:v>-977.57132999999999</c:v>
                </c:pt>
                <c:pt idx="1125">
                  <c:v>-977.69550000000004</c:v>
                </c:pt>
                <c:pt idx="1126">
                  <c:v>-977.74365999999998</c:v>
                </c:pt>
                <c:pt idx="1127">
                  <c:v>-977.79078000000004</c:v>
                </c:pt>
                <c:pt idx="1128">
                  <c:v>-977.85595999999998</c:v>
                </c:pt>
                <c:pt idx="1129">
                  <c:v>-977.97298000000001</c:v>
                </c:pt>
                <c:pt idx="1130">
                  <c:v>-978.04190000000006</c:v>
                </c:pt>
                <c:pt idx="1131">
                  <c:v>-977.86131</c:v>
                </c:pt>
                <c:pt idx="1132">
                  <c:v>-977.70428000000004</c:v>
                </c:pt>
                <c:pt idx="1133">
                  <c:v>-977.66578000000004</c:v>
                </c:pt>
                <c:pt idx="1134">
                  <c:v>-977.76874999999995</c:v>
                </c:pt>
                <c:pt idx="1135">
                  <c:v>-977.65205000000003</c:v>
                </c:pt>
                <c:pt idx="1136">
                  <c:v>-977.69255999999996</c:v>
                </c:pt>
                <c:pt idx="1137">
                  <c:v>-977.81110999999999</c:v>
                </c:pt>
                <c:pt idx="1138">
                  <c:v>-977.79218000000003</c:v>
                </c:pt>
                <c:pt idx="1139">
                  <c:v>-977.74715000000003</c:v>
                </c:pt>
                <c:pt idx="1140">
                  <c:v>-977.77291000000002</c:v>
                </c:pt>
                <c:pt idx="1141">
                  <c:v>-977.76152999999999</c:v>
                </c:pt>
                <c:pt idx="1142">
                  <c:v>-978.00756999999999</c:v>
                </c:pt>
                <c:pt idx="1143">
                  <c:v>-978.20879000000002</c:v>
                </c:pt>
                <c:pt idx="1144">
                  <c:v>-978.25378000000001</c:v>
                </c:pt>
                <c:pt idx="1145">
                  <c:v>-978.34792000000004</c:v>
                </c:pt>
                <c:pt idx="1146">
                  <c:v>-978.37965999999994</c:v>
                </c:pt>
                <c:pt idx="1147">
                  <c:v>-978.25333000000001</c:v>
                </c:pt>
                <c:pt idx="1148">
                  <c:v>-978.07070999999996</c:v>
                </c:pt>
                <c:pt idx="1149">
                  <c:v>-977.87559999999996</c:v>
                </c:pt>
                <c:pt idx="1150">
                  <c:v>-977.88009</c:v>
                </c:pt>
                <c:pt idx="1151">
                  <c:v>-977.93925000000002</c:v>
                </c:pt>
                <c:pt idx="1152">
                  <c:v>-977.95771000000002</c:v>
                </c:pt>
                <c:pt idx="1153">
                  <c:v>-977.72757000000001</c:v>
                </c:pt>
                <c:pt idx="1154">
                  <c:v>-977.47185999999999</c:v>
                </c:pt>
                <c:pt idx="1155">
                  <c:v>-977.26882999999998</c:v>
                </c:pt>
                <c:pt idx="1156">
                  <c:v>-977.10107000000005</c:v>
                </c:pt>
                <c:pt idx="1157">
                  <c:v>-977.14404000000002</c:v>
                </c:pt>
                <c:pt idx="1158">
                  <c:v>-977.20875999999998</c:v>
                </c:pt>
                <c:pt idx="1159">
                  <c:v>-977.33078999999998</c:v>
                </c:pt>
                <c:pt idx="1160">
                  <c:v>-977.49947999999995</c:v>
                </c:pt>
                <c:pt idx="1161">
                  <c:v>-977.51503000000002</c:v>
                </c:pt>
                <c:pt idx="1162">
                  <c:v>-977.56911000000002</c:v>
                </c:pt>
                <c:pt idx="1163">
                  <c:v>-977.62315000000001</c:v>
                </c:pt>
                <c:pt idx="1164">
                  <c:v>-977.75023999999996</c:v>
                </c:pt>
                <c:pt idx="1165">
                  <c:v>-977.62534000000005</c:v>
                </c:pt>
                <c:pt idx="1166">
                  <c:v>-977.43795999999998</c:v>
                </c:pt>
                <c:pt idx="1167">
                  <c:v>-977.07601</c:v>
                </c:pt>
                <c:pt idx="1168">
                  <c:v>-976.95662000000004</c:v>
                </c:pt>
                <c:pt idx="1169">
                  <c:v>-976.89128000000005</c:v>
                </c:pt>
                <c:pt idx="1170">
                  <c:v>-976.96317999999997</c:v>
                </c:pt>
                <c:pt idx="1171">
                  <c:v>-977.02499999999998</c:v>
                </c:pt>
                <c:pt idx="1172">
                  <c:v>-976.99505999999997</c:v>
                </c:pt>
                <c:pt idx="1173">
                  <c:v>-976.86890000000005</c:v>
                </c:pt>
                <c:pt idx="1174">
                  <c:v>-976.65814999999998</c:v>
                </c:pt>
                <c:pt idx="1175">
                  <c:v>-976.38112999999998</c:v>
                </c:pt>
                <c:pt idx="1176">
                  <c:v>-976.02071999999998</c:v>
                </c:pt>
                <c:pt idx="1177">
                  <c:v>-975.73676999999998</c:v>
                </c:pt>
                <c:pt idx="1178">
                  <c:v>-975.70127000000002</c:v>
                </c:pt>
                <c:pt idx="1179">
                  <c:v>-975.83118000000002</c:v>
                </c:pt>
                <c:pt idx="1180">
                  <c:v>-976.07196999999996</c:v>
                </c:pt>
                <c:pt idx="1181">
                  <c:v>-976.38953000000004</c:v>
                </c:pt>
                <c:pt idx="1182">
                  <c:v>-976.58876999999995</c:v>
                </c:pt>
                <c:pt idx="1183">
                  <c:v>-976.81136000000004</c:v>
                </c:pt>
                <c:pt idx="1184">
                  <c:v>-976.90034000000003</c:v>
                </c:pt>
                <c:pt idx="1185">
                  <c:v>-977.01718000000005</c:v>
                </c:pt>
                <c:pt idx="1186">
                  <c:v>-977.09312999999997</c:v>
                </c:pt>
                <c:pt idx="1187">
                  <c:v>-977.14103999999998</c:v>
                </c:pt>
                <c:pt idx="1188">
                  <c:v>-977.36868000000004</c:v>
                </c:pt>
                <c:pt idx="1189">
                  <c:v>-977.36586999999997</c:v>
                </c:pt>
                <c:pt idx="1190">
                  <c:v>-977.32662000000005</c:v>
                </c:pt>
                <c:pt idx="1191">
                  <c:v>-977.48924</c:v>
                </c:pt>
                <c:pt idx="1192">
                  <c:v>-977.63980000000004</c:v>
                </c:pt>
                <c:pt idx="1193">
                  <c:v>-977.83480999999995</c:v>
                </c:pt>
                <c:pt idx="1194">
                  <c:v>-978.02464999999995</c:v>
                </c:pt>
                <c:pt idx="1195">
                  <c:v>-978.16369999999995</c:v>
                </c:pt>
                <c:pt idx="1196">
                  <c:v>-978.29686000000004</c:v>
                </c:pt>
                <c:pt idx="1197">
                  <c:v>-978.17290000000003</c:v>
                </c:pt>
                <c:pt idx="1198">
                  <c:v>-977.90044</c:v>
                </c:pt>
                <c:pt idx="1199">
                  <c:v>-977.72509000000002</c:v>
                </c:pt>
                <c:pt idx="1200">
                  <c:v>-977.67181000000005</c:v>
                </c:pt>
                <c:pt idx="1201">
                  <c:v>-977.52007000000003</c:v>
                </c:pt>
                <c:pt idx="1202">
                  <c:v>-977.42427999999995</c:v>
                </c:pt>
                <c:pt idx="1203">
                  <c:v>-977.38778000000002</c:v>
                </c:pt>
                <c:pt idx="1204">
                  <c:v>-977.27764999999999</c:v>
                </c:pt>
                <c:pt idx="1205">
                  <c:v>-977.38759000000005</c:v>
                </c:pt>
                <c:pt idx="1206">
                  <c:v>-977.66224</c:v>
                </c:pt>
                <c:pt idx="1207">
                  <c:v>-977.93552999999997</c:v>
                </c:pt>
                <c:pt idx="1208">
                  <c:v>-978.27687000000003</c:v>
                </c:pt>
                <c:pt idx="1209">
                  <c:v>-978.42885000000001</c:v>
                </c:pt>
                <c:pt idx="1210">
                  <c:v>-978.49666000000002</c:v>
                </c:pt>
                <c:pt idx="1211">
                  <c:v>-978.39631999999995</c:v>
                </c:pt>
                <c:pt idx="1212">
                  <c:v>-978.24546999999995</c:v>
                </c:pt>
                <c:pt idx="1213">
                  <c:v>-978.16027999999994</c:v>
                </c:pt>
                <c:pt idx="1214">
                  <c:v>-978.11780999999996</c:v>
                </c:pt>
                <c:pt idx="1215">
                  <c:v>-978.18944999999997</c:v>
                </c:pt>
                <c:pt idx="1216">
                  <c:v>-978.10546999999997</c:v>
                </c:pt>
                <c:pt idx="1217">
                  <c:v>-978.01769000000002</c:v>
                </c:pt>
                <c:pt idx="1218">
                  <c:v>-978.08286999999996</c:v>
                </c:pt>
                <c:pt idx="1219">
                  <c:v>-978.10424</c:v>
                </c:pt>
                <c:pt idx="1220">
                  <c:v>-978.04503999999997</c:v>
                </c:pt>
                <c:pt idx="1221">
                  <c:v>-977.84148000000005</c:v>
                </c:pt>
                <c:pt idx="1222">
                  <c:v>-977.60916999999995</c:v>
                </c:pt>
                <c:pt idx="1223">
                  <c:v>-977.49033999999995</c:v>
                </c:pt>
                <c:pt idx="1224">
                  <c:v>-977.40651000000003</c:v>
                </c:pt>
                <c:pt idx="1225">
                  <c:v>-977.39080000000001</c:v>
                </c:pt>
                <c:pt idx="1226">
                  <c:v>-977.38717999999994</c:v>
                </c:pt>
                <c:pt idx="1227">
                  <c:v>-977.52981</c:v>
                </c:pt>
                <c:pt idx="1228">
                  <c:v>-977.58806000000004</c:v>
                </c:pt>
                <c:pt idx="1229">
                  <c:v>-977.59207000000004</c:v>
                </c:pt>
                <c:pt idx="1230">
                  <c:v>-977.42938000000004</c:v>
                </c:pt>
                <c:pt idx="1231">
                  <c:v>-977.38410999999996</c:v>
                </c:pt>
                <c:pt idx="1232">
                  <c:v>-977.40175999999997</c:v>
                </c:pt>
                <c:pt idx="1233">
                  <c:v>-977.57698000000005</c:v>
                </c:pt>
                <c:pt idx="1234">
                  <c:v>-977.73964000000001</c:v>
                </c:pt>
                <c:pt idx="1235">
                  <c:v>-977.94478000000004</c:v>
                </c:pt>
                <c:pt idx="1236">
                  <c:v>-978.17055000000005</c:v>
                </c:pt>
                <c:pt idx="1237">
                  <c:v>-978.28758000000005</c:v>
                </c:pt>
                <c:pt idx="1238">
                  <c:v>-978.3723</c:v>
                </c:pt>
                <c:pt idx="1239">
                  <c:v>-978.36504000000002</c:v>
                </c:pt>
                <c:pt idx="1240">
                  <c:v>-978.36334999999997</c:v>
                </c:pt>
                <c:pt idx="1241">
                  <c:v>-978.33354999999995</c:v>
                </c:pt>
                <c:pt idx="1242">
                  <c:v>-978.28029000000004</c:v>
                </c:pt>
                <c:pt idx="1243">
                  <c:v>-978.21465999999998</c:v>
                </c:pt>
                <c:pt idx="1244">
                  <c:v>-978.25156000000004</c:v>
                </c:pt>
                <c:pt idx="1245">
                  <c:v>-978.13057000000003</c:v>
                </c:pt>
                <c:pt idx="1246">
                  <c:v>-978.20974999999999</c:v>
                </c:pt>
                <c:pt idx="1247">
                  <c:v>-978.40728999999999</c:v>
                </c:pt>
                <c:pt idx="1248">
                  <c:v>-978.49186999999995</c:v>
                </c:pt>
                <c:pt idx="1249">
                  <c:v>-978.54346999999996</c:v>
                </c:pt>
                <c:pt idx="1250">
                  <c:v>-978.65706</c:v>
                </c:pt>
                <c:pt idx="1251">
                  <c:v>-978.64865999999995</c:v>
                </c:pt>
                <c:pt idx="1252">
                  <c:v>-978.53607</c:v>
                </c:pt>
                <c:pt idx="1253">
                  <c:v>-978.32293000000004</c:v>
                </c:pt>
                <c:pt idx="1254">
                  <c:v>-978.11938999999995</c:v>
                </c:pt>
                <c:pt idx="1255">
                  <c:v>-978.14923999999996</c:v>
                </c:pt>
                <c:pt idx="1256">
                  <c:v>-978.20770000000005</c:v>
                </c:pt>
                <c:pt idx="1257">
                  <c:v>-978.31539999999995</c:v>
                </c:pt>
                <c:pt idx="1258">
                  <c:v>-978.26220000000001</c:v>
                </c:pt>
                <c:pt idx="1259">
                  <c:v>-978.18948999999998</c:v>
                </c:pt>
                <c:pt idx="1260">
                  <c:v>-978.02369999999996</c:v>
                </c:pt>
                <c:pt idx="1261">
                  <c:v>-977.97691999999995</c:v>
                </c:pt>
                <c:pt idx="1262">
                  <c:v>-977.92657999999994</c:v>
                </c:pt>
                <c:pt idx="1263">
                  <c:v>-977.86312999999996</c:v>
                </c:pt>
                <c:pt idx="1264">
                  <c:v>-977.83936000000006</c:v>
                </c:pt>
                <c:pt idx="1265">
                  <c:v>-977.67574999999999</c:v>
                </c:pt>
                <c:pt idx="1266">
                  <c:v>-977.55382999999995</c:v>
                </c:pt>
                <c:pt idx="1267">
                  <c:v>-977.43773999999996</c:v>
                </c:pt>
                <c:pt idx="1268">
                  <c:v>-977.42421000000002</c:v>
                </c:pt>
                <c:pt idx="1269">
                  <c:v>-977.35463000000004</c:v>
                </c:pt>
                <c:pt idx="1270">
                  <c:v>-977.23478</c:v>
                </c:pt>
                <c:pt idx="1271">
                  <c:v>-977.05726000000004</c:v>
                </c:pt>
                <c:pt idx="1272">
                  <c:v>-977.00662999999997</c:v>
                </c:pt>
                <c:pt idx="1273">
                  <c:v>-977.02428999999995</c:v>
                </c:pt>
                <c:pt idx="1274">
                  <c:v>-977.10374000000002</c:v>
                </c:pt>
                <c:pt idx="1275">
                  <c:v>-977.16741000000002</c:v>
                </c:pt>
                <c:pt idx="1276">
                  <c:v>-977.24572999999998</c:v>
                </c:pt>
                <c:pt idx="1277">
                  <c:v>-977.38157000000001</c:v>
                </c:pt>
                <c:pt idx="1278">
                  <c:v>-977.54880000000003</c:v>
                </c:pt>
                <c:pt idx="1279">
                  <c:v>-977.70844</c:v>
                </c:pt>
                <c:pt idx="1280">
                  <c:v>-977.96356000000003</c:v>
                </c:pt>
                <c:pt idx="1281">
                  <c:v>-978.26881000000003</c:v>
                </c:pt>
                <c:pt idx="1282">
                  <c:v>-978.48933999999997</c:v>
                </c:pt>
                <c:pt idx="1283">
                  <c:v>-978.50012000000004</c:v>
                </c:pt>
                <c:pt idx="1284">
                  <c:v>-978.32160999999996</c:v>
                </c:pt>
                <c:pt idx="1285">
                  <c:v>-978.05326000000002</c:v>
                </c:pt>
                <c:pt idx="1286">
                  <c:v>-977.75104999999996</c:v>
                </c:pt>
                <c:pt idx="1287">
                  <c:v>-977.46182999999996</c:v>
                </c:pt>
                <c:pt idx="1288">
                  <c:v>-977.38063</c:v>
                </c:pt>
                <c:pt idx="1289">
                  <c:v>-977.32297000000005</c:v>
                </c:pt>
                <c:pt idx="1290">
                  <c:v>-977.17007999999998</c:v>
                </c:pt>
                <c:pt idx="1291">
                  <c:v>-977.18474000000003</c:v>
                </c:pt>
                <c:pt idx="1292">
                  <c:v>-977.21532000000002</c:v>
                </c:pt>
                <c:pt idx="1293">
                  <c:v>-977.12504000000001</c:v>
                </c:pt>
                <c:pt idx="1294">
                  <c:v>-977.05615999999998</c:v>
                </c:pt>
                <c:pt idx="1295">
                  <c:v>-977.07282999999995</c:v>
                </c:pt>
                <c:pt idx="1296">
                  <c:v>-977.10718999999995</c:v>
                </c:pt>
                <c:pt idx="1297">
                  <c:v>-977.19982000000005</c:v>
                </c:pt>
                <c:pt idx="1298">
                  <c:v>-977.31411000000003</c:v>
                </c:pt>
                <c:pt idx="1299">
                  <c:v>-977.35109</c:v>
                </c:pt>
                <c:pt idx="1300">
                  <c:v>-977.40500999999995</c:v>
                </c:pt>
                <c:pt idx="1301">
                  <c:v>-977.38639999999998</c:v>
                </c:pt>
                <c:pt idx="1302">
                  <c:v>-977.45811000000003</c:v>
                </c:pt>
                <c:pt idx="1303">
                  <c:v>-977.53587000000005</c:v>
                </c:pt>
                <c:pt idx="1304">
                  <c:v>-977.63197000000002</c:v>
                </c:pt>
                <c:pt idx="1305">
                  <c:v>-977.69146000000001</c:v>
                </c:pt>
                <c:pt idx="1306">
                  <c:v>-977.77831000000003</c:v>
                </c:pt>
                <c:pt idx="1307">
                  <c:v>-977.93411000000003</c:v>
                </c:pt>
                <c:pt idx="1308">
                  <c:v>-977.95402999999999</c:v>
                </c:pt>
                <c:pt idx="1309">
                  <c:v>-977.97713999999996</c:v>
                </c:pt>
                <c:pt idx="1310">
                  <c:v>-978.00949000000003</c:v>
                </c:pt>
                <c:pt idx="1311">
                  <c:v>-977.92745000000002</c:v>
                </c:pt>
                <c:pt idx="1312">
                  <c:v>-977.78075000000001</c:v>
                </c:pt>
                <c:pt idx="1313">
                  <c:v>-977.63681999999994</c:v>
                </c:pt>
                <c:pt idx="1314">
                  <c:v>-977.42169999999999</c:v>
                </c:pt>
                <c:pt idx="1315">
                  <c:v>-977.24186999999995</c:v>
                </c:pt>
                <c:pt idx="1316">
                  <c:v>-977.16544999999996</c:v>
                </c:pt>
                <c:pt idx="1317">
                  <c:v>-977.03445999999997</c:v>
                </c:pt>
                <c:pt idx="1318">
                  <c:v>-976.96441000000004</c:v>
                </c:pt>
                <c:pt idx="1319">
                  <c:v>-976.98861999999997</c:v>
                </c:pt>
                <c:pt idx="1320">
                  <c:v>-976.85386000000005</c:v>
                </c:pt>
                <c:pt idx="1321">
                  <c:v>-976.81152999999995</c:v>
                </c:pt>
                <c:pt idx="1322">
                  <c:v>-976.99549999999999</c:v>
                </c:pt>
                <c:pt idx="1323">
                  <c:v>-977.00990999999999</c:v>
                </c:pt>
                <c:pt idx="1324">
                  <c:v>-977.14457000000004</c:v>
                </c:pt>
                <c:pt idx="1325">
                  <c:v>-977.09177999999997</c:v>
                </c:pt>
                <c:pt idx="1326">
                  <c:v>-977.03563999999994</c:v>
                </c:pt>
                <c:pt idx="1327">
                  <c:v>-977.01044999999999</c:v>
                </c:pt>
                <c:pt idx="1328">
                  <c:v>-977.21226000000001</c:v>
                </c:pt>
                <c:pt idx="1329">
                  <c:v>-977.30745000000002</c:v>
                </c:pt>
                <c:pt idx="1330">
                  <c:v>-977.34158000000002</c:v>
                </c:pt>
                <c:pt idx="1331">
                  <c:v>-977.34406999999999</c:v>
                </c:pt>
                <c:pt idx="1332">
                  <c:v>-977.31304</c:v>
                </c:pt>
                <c:pt idx="1333">
                  <c:v>-977.30265999999995</c:v>
                </c:pt>
                <c:pt idx="1334">
                  <c:v>-977.34733000000006</c:v>
                </c:pt>
                <c:pt idx="1335">
                  <c:v>-977.54431999999997</c:v>
                </c:pt>
                <c:pt idx="1336">
                  <c:v>-977.79273000000001</c:v>
                </c:pt>
                <c:pt idx="1337">
                  <c:v>-977.82593999999995</c:v>
                </c:pt>
                <c:pt idx="1338">
                  <c:v>-977.85685000000001</c:v>
                </c:pt>
                <c:pt idx="1339">
                  <c:v>-977.83298000000002</c:v>
                </c:pt>
                <c:pt idx="1340">
                  <c:v>-977.85307999999998</c:v>
                </c:pt>
                <c:pt idx="1341">
                  <c:v>-977.81862999999998</c:v>
                </c:pt>
                <c:pt idx="1342">
                  <c:v>-977.58573999999999</c:v>
                </c:pt>
                <c:pt idx="1343">
                  <c:v>-977.32655999999997</c:v>
                </c:pt>
                <c:pt idx="1344">
                  <c:v>-977.06107999999995</c:v>
                </c:pt>
                <c:pt idx="1345">
                  <c:v>-976.93448999999998</c:v>
                </c:pt>
                <c:pt idx="1346">
                  <c:v>-977.00297999999998</c:v>
                </c:pt>
                <c:pt idx="1347">
                  <c:v>-977.04134999999997</c:v>
                </c:pt>
                <c:pt idx="1348">
                  <c:v>-977.09375999999997</c:v>
                </c:pt>
                <c:pt idx="1349">
                  <c:v>-977.09717000000001</c:v>
                </c:pt>
                <c:pt idx="1350">
                  <c:v>-977.16665</c:v>
                </c:pt>
                <c:pt idx="1351">
                  <c:v>-977.11661000000004</c:v>
                </c:pt>
                <c:pt idx="1352">
                  <c:v>-976.98535000000004</c:v>
                </c:pt>
                <c:pt idx="1353">
                  <c:v>-977.18411000000003</c:v>
                </c:pt>
                <c:pt idx="1354">
                  <c:v>-977.26574000000005</c:v>
                </c:pt>
                <c:pt idx="1355">
                  <c:v>-977.45365000000004</c:v>
                </c:pt>
                <c:pt idx="1356">
                  <c:v>-977.75450000000001</c:v>
                </c:pt>
                <c:pt idx="1357">
                  <c:v>-978.12378999999999</c:v>
                </c:pt>
                <c:pt idx="1358">
                  <c:v>-978.40359999999998</c:v>
                </c:pt>
                <c:pt idx="1359">
                  <c:v>-978.45060000000001</c:v>
                </c:pt>
                <c:pt idx="1360">
                  <c:v>-978.58064999999999</c:v>
                </c:pt>
                <c:pt idx="1361">
                  <c:v>-978.57701999999995</c:v>
                </c:pt>
                <c:pt idx="1362">
                  <c:v>-978.52427999999998</c:v>
                </c:pt>
                <c:pt idx="1363">
                  <c:v>-978.44952999999998</c:v>
                </c:pt>
                <c:pt idx="1364">
                  <c:v>-978.37508000000003</c:v>
                </c:pt>
                <c:pt idx="1365">
                  <c:v>-978.18808999999999</c:v>
                </c:pt>
                <c:pt idx="1366">
                  <c:v>-978.13851999999997</c:v>
                </c:pt>
                <c:pt idx="1367">
                  <c:v>-978.21977000000004</c:v>
                </c:pt>
                <c:pt idx="1368">
                  <c:v>-978.44011</c:v>
                </c:pt>
                <c:pt idx="1369">
                  <c:v>-978.66989000000001</c:v>
                </c:pt>
                <c:pt idx="1370">
                  <c:v>-978.73431000000005</c:v>
                </c:pt>
                <c:pt idx="1371">
                  <c:v>-978.57302000000004</c:v>
                </c:pt>
                <c:pt idx="1372">
                  <c:v>-978.30849999999998</c:v>
                </c:pt>
                <c:pt idx="1373">
                  <c:v>-978.13789999999995</c:v>
                </c:pt>
                <c:pt idx="1374">
                  <c:v>-977.92705999999998</c:v>
                </c:pt>
                <c:pt idx="1375">
                  <c:v>-977.69641999999999</c:v>
                </c:pt>
                <c:pt idx="1376">
                  <c:v>-977.56167000000005</c:v>
                </c:pt>
                <c:pt idx="1377">
                  <c:v>-977.39066000000003</c:v>
                </c:pt>
                <c:pt idx="1378">
                  <c:v>-977.25337999999999</c:v>
                </c:pt>
                <c:pt idx="1379">
                  <c:v>-977.30128000000002</c:v>
                </c:pt>
                <c:pt idx="1380">
                  <c:v>-977.49032</c:v>
                </c:pt>
                <c:pt idx="1381">
                  <c:v>-977.75274999999999</c:v>
                </c:pt>
                <c:pt idx="1382">
                  <c:v>-977.89521999999999</c:v>
                </c:pt>
                <c:pt idx="1383">
                  <c:v>-977.85067000000004</c:v>
                </c:pt>
                <c:pt idx="1384">
                  <c:v>-977.73666000000003</c:v>
                </c:pt>
                <c:pt idx="1385">
                  <c:v>-977.56493</c:v>
                </c:pt>
                <c:pt idx="1386">
                  <c:v>-977.54998000000001</c:v>
                </c:pt>
                <c:pt idx="1387">
                  <c:v>-977.60726999999997</c:v>
                </c:pt>
                <c:pt idx="1388">
                  <c:v>-977.82164999999998</c:v>
                </c:pt>
                <c:pt idx="1389">
                  <c:v>-977.95902999999998</c:v>
                </c:pt>
                <c:pt idx="1390">
                  <c:v>-978.05101999999999</c:v>
                </c:pt>
                <c:pt idx="1391">
                  <c:v>-978.00663999999995</c:v>
                </c:pt>
                <c:pt idx="1392">
                  <c:v>-977.91169000000002</c:v>
                </c:pt>
                <c:pt idx="1393">
                  <c:v>-977.87949000000003</c:v>
                </c:pt>
                <c:pt idx="1394">
                  <c:v>-977.75185999999997</c:v>
                </c:pt>
                <c:pt idx="1395">
                  <c:v>-977.59658000000002</c:v>
                </c:pt>
                <c:pt idx="1396">
                  <c:v>-977.44187999999997</c:v>
                </c:pt>
                <c:pt idx="1397">
                  <c:v>-977.30876000000001</c:v>
                </c:pt>
                <c:pt idx="1398">
                  <c:v>-977.16264000000001</c:v>
                </c:pt>
                <c:pt idx="1399">
                  <c:v>-977.17223999999999</c:v>
                </c:pt>
                <c:pt idx="1400">
                  <c:v>-977.17332999999996</c:v>
                </c:pt>
                <c:pt idx="1401">
                  <c:v>-977.31028000000003</c:v>
                </c:pt>
                <c:pt idx="1402">
                  <c:v>-977.52574000000004</c:v>
                </c:pt>
                <c:pt idx="1403">
                  <c:v>-977.67439000000002</c:v>
                </c:pt>
                <c:pt idx="1404">
                  <c:v>-977.71292000000005</c:v>
                </c:pt>
                <c:pt idx="1405">
                  <c:v>-977.63350000000003</c:v>
                </c:pt>
                <c:pt idx="1406">
                  <c:v>-977.49253999999996</c:v>
                </c:pt>
                <c:pt idx="1407">
                  <c:v>-977.33686999999998</c:v>
                </c:pt>
                <c:pt idx="1408">
                  <c:v>-977.44489999999996</c:v>
                </c:pt>
                <c:pt idx="1409">
                  <c:v>-977.41914999999995</c:v>
                </c:pt>
                <c:pt idx="1410">
                  <c:v>-977.44254000000001</c:v>
                </c:pt>
                <c:pt idx="1411">
                  <c:v>-977.62865999999997</c:v>
                </c:pt>
                <c:pt idx="1412">
                  <c:v>-977.67609000000004</c:v>
                </c:pt>
                <c:pt idx="1413">
                  <c:v>-977.59577000000002</c:v>
                </c:pt>
                <c:pt idx="1414">
                  <c:v>-977.73559999999998</c:v>
                </c:pt>
                <c:pt idx="1415">
                  <c:v>-977.67074000000002</c:v>
                </c:pt>
                <c:pt idx="1416">
                  <c:v>-977.66412000000003</c:v>
                </c:pt>
                <c:pt idx="1417">
                  <c:v>-977.71289999999999</c:v>
                </c:pt>
                <c:pt idx="1418">
                  <c:v>-977.70655999999997</c:v>
                </c:pt>
                <c:pt idx="1419">
                  <c:v>-977.67142999999999</c:v>
                </c:pt>
                <c:pt idx="1420">
                  <c:v>-977.69136000000003</c:v>
                </c:pt>
                <c:pt idx="1421">
                  <c:v>-977.67343000000005</c:v>
                </c:pt>
                <c:pt idx="1422">
                  <c:v>-977.58914000000004</c:v>
                </c:pt>
                <c:pt idx="1423">
                  <c:v>-977.53507000000002</c:v>
                </c:pt>
                <c:pt idx="1424">
                  <c:v>-977.54929000000004</c:v>
                </c:pt>
                <c:pt idx="1425">
                  <c:v>-977.68133</c:v>
                </c:pt>
                <c:pt idx="1426">
                  <c:v>-977.73200999999995</c:v>
                </c:pt>
                <c:pt idx="1427">
                  <c:v>-977.71987000000001</c:v>
                </c:pt>
                <c:pt idx="1428">
                  <c:v>-977.60028999999997</c:v>
                </c:pt>
                <c:pt idx="1429">
                  <c:v>-977.43439000000001</c:v>
                </c:pt>
                <c:pt idx="1430">
                  <c:v>-977.36423000000002</c:v>
                </c:pt>
                <c:pt idx="1431">
                  <c:v>-977.28027999999995</c:v>
                </c:pt>
                <c:pt idx="1432">
                  <c:v>-977.32173</c:v>
                </c:pt>
                <c:pt idx="1433">
                  <c:v>-977.22411</c:v>
                </c:pt>
                <c:pt idx="1434">
                  <c:v>-977.14562999999998</c:v>
                </c:pt>
                <c:pt idx="1435">
                  <c:v>-977.24748</c:v>
                </c:pt>
                <c:pt idx="1436">
                  <c:v>-977.22886000000005</c:v>
                </c:pt>
                <c:pt idx="1437">
                  <c:v>-977.29183</c:v>
                </c:pt>
                <c:pt idx="1438">
                  <c:v>-977.38613999999995</c:v>
                </c:pt>
                <c:pt idx="1439">
                  <c:v>-977.58957999999996</c:v>
                </c:pt>
                <c:pt idx="1440">
                  <c:v>-977.61266000000001</c:v>
                </c:pt>
                <c:pt idx="1441">
                  <c:v>-977.72825</c:v>
                </c:pt>
                <c:pt idx="1442">
                  <c:v>-977.65828999999997</c:v>
                </c:pt>
                <c:pt idx="1443">
                  <c:v>-977.51504999999997</c:v>
                </c:pt>
                <c:pt idx="1444">
                  <c:v>-977.42184999999995</c:v>
                </c:pt>
                <c:pt idx="1445">
                  <c:v>-977.41663000000005</c:v>
                </c:pt>
                <c:pt idx="1446">
                  <c:v>-977.25328999999999</c:v>
                </c:pt>
                <c:pt idx="1447">
                  <c:v>-977.05371000000002</c:v>
                </c:pt>
                <c:pt idx="1448">
                  <c:v>-976.94259</c:v>
                </c:pt>
                <c:pt idx="1449">
                  <c:v>-976.68137000000002</c:v>
                </c:pt>
                <c:pt idx="1450">
                  <c:v>-976.48208</c:v>
                </c:pt>
                <c:pt idx="1451">
                  <c:v>-976.47936000000004</c:v>
                </c:pt>
                <c:pt idx="1452">
                  <c:v>-976.46498999999994</c:v>
                </c:pt>
                <c:pt idx="1453">
                  <c:v>-976.66485</c:v>
                </c:pt>
                <c:pt idx="1454">
                  <c:v>-976.80032000000006</c:v>
                </c:pt>
                <c:pt idx="1455">
                  <c:v>-976.86085000000003</c:v>
                </c:pt>
                <c:pt idx="1456">
                  <c:v>-976.93087000000003</c:v>
                </c:pt>
                <c:pt idx="1457">
                  <c:v>-976.88634000000002</c:v>
                </c:pt>
                <c:pt idx="1458">
                  <c:v>-976.89284999999995</c:v>
                </c:pt>
                <c:pt idx="1459">
                  <c:v>-976.99392</c:v>
                </c:pt>
                <c:pt idx="1460">
                  <c:v>-977.17107999999996</c:v>
                </c:pt>
                <c:pt idx="1461">
                  <c:v>-977.30490999999995</c:v>
                </c:pt>
                <c:pt idx="1462">
                  <c:v>-977.33240999999998</c:v>
                </c:pt>
                <c:pt idx="1463">
                  <c:v>-977.36189000000002</c:v>
                </c:pt>
                <c:pt idx="1464">
                  <c:v>-977.34983</c:v>
                </c:pt>
                <c:pt idx="1465">
                  <c:v>-977.22143000000005</c:v>
                </c:pt>
                <c:pt idx="1466">
                  <c:v>-977.10082</c:v>
                </c:pt>
                <c:pt idx="1467">
                  <c:v>-977.14094999999998</c:v>
                </c:pt>
                <c:pt idx="1468">
                  <c:v>-976.95410000000004</c:v>
                </c:pt>
                <c:pt idx="1469">
                  <c:v>-976.70993999999996</c:v>
                </c:pt>
                <c:pt idx="1470">
                  <c:v>-976.52565000000004</c:v>
                </c:pt>
                <c:pt idx="1471">
                  <c:v>-976.35625000000005</c:v>
                </c:pt>
                <c:pt idx="1472">
                  <c:v>-976.09776999999997</c:v>
                </c:pt>
                <c:pt idx="1473">
                  <c:v>-975.98023999999998</c:v>
                </c:pt>
                <c:pt idx="1474">
                  <c:v>-976.00035000000003</c:v>
                </c:pt>
                <c:pt idx="1475">
                  <c:v>-976.05740000000003</c:v>
                </c:pt>
                <c:pt idx="1476">
                  <c:v>-976.16972999999996</c:v>
                </c:pt>
                <c:pt idx="1477">
                  <c:v>-976.25720000000001</c:v>
                </c:pt>
                <c:pt idx="1478">
                  <c:v>-976.37198000000001</c:v>
                </c:pt>
                <c:pt idx="1479">
                  <c:v>-976.44861000000003</c:v>
                </c:pt>
                <c:pt idx="1480">
                  <c:v>-976.59900000000005</c:v>
                </c:pt>
                <c:pt idx="1481">
                  <c:v>-976.72307000000001</c:v>
                </c:pt>
                <c:pt idx="1482">
                  <c:v>-976.92566999999997</c:v>
                </c:pt>
                <c:pt idx="1483">
                  <c:v>-977.16893000000005</c:v>
                </c:pt>
                <c:pt idx="1484">
                  <c:v>-977.29434000000003</c:v>
                </c:pt>
                <c:pt idx="1485">
                  <c:v>-977.51958999999999</c:v>
                </c:pt>
                <c:pt idx="1486">
                  <c:v>-977.65427</c:v>
                </c:pt>
                <c:pt idx="1487">
                  <c:v>-977.78578000000005</c:v>
                </c:pt>
                <c:pt idx="1488">
                  <c:v>-977.85499000000004</c:v>
                </c:pt>
                <c:pt idx="1489">
                  <c:v>-977.87771999999995</c:v>
                </c:pt>
                <c:pt idx="1490">
                  <c:v>-977.89696000000004</c:v>
                </c:pt>
                <c:pt idx="1491">
                  <c:v>-977.81421</c:v>
                </c:pt>
                <c:pt idx="1492">
                  <c:v>-977.67328999999995</c:v>
                </c:pt>
                <c:pt idx="1493">
                  <c:v>-977.55839000000003</c:v>
                </c:pt>
                <c:pt idx="1494">
                  <c:v>-977.52799000000005</c:v>
                </c:pt>
                <c:pt idx="1495">
                  <c:v>-977.47050000000002</c:v>
                </c:pt>
                <c:pt idx="1496">
                  <c:v>-977.54353000000003</c:v>
                </c:pt>
                <c:pt idx="1497">
                  <c:v>-977.51289999999995</c:v>
                </c:pt>
                <c:pt idx="1498">
                  <c:v>-977.54061999999999</c:v>
                </c:pt>
                <c:pt idx="1499">
                  <c:v>-977.53192000000001</c:v>
                </c:pt>
                <c:pt idx="1500">
                  <c:v>-977.58029999999997</c:v>
                </c:pt>
                <c:pt idx="1501">
                  <c:v>-977.50721999999996</c:v>
                </c:pt>
                <c:pt idx="1502">
                  <c:v>-977.41882999999996</c:v>
                </c:pt>
                <c:pt idx="1503">
                  <c:v>-977.25349000000006</c:v>
                </c:pt>
                <c:pt idx="1504">
                  <c:v>-977.09568000000002</c:v>
                </c:pt>
                <c:pt idx="1505">
                  <c:v>-977.00170000000003</c:v>
                </c:pt>
                <c:pt idx="1506">
                  <c:v>-976.97964000000002</c:v>
                </c:pt>
                <c:pt idx="1507">
                  <c:v>-976.81280000000004</c:v>
                </c:pt>
                <c:pt idx="1508">
                  <c:v>-976.61085000000003</c:v>
                </c:pt>
                <c:pt idx="1509">
                  <c:v>-976.43273999999997</c:v>
                </c:pt>
                <c:pt idx="1510">
                  <c:v>-976.30880999999999</c:v>
                </c:pt>
                <c:pt idx="1511">
                  <c:v>-976.40603999999996</c:v>
                </c:pt>
                <c:pt idx="1512">
                  <c:v>-976.46294999999998</c:v>
                </c:pt>
                <c:pt idx="1513">
                  <c:v>-976.57920999999999</c:v>
                </c:pt>
                <c:pt idx="1514">
                  <c:v>-976.75616000000002</c:v>
                </c:pt>
                <c:pt idx="1515">
                  <c:v>-976.98069999999996</c:v>
                </c:pt>
                <c:pt idx="1516">
                  <c:v>-977.14248999999995</c:v>
                </c:pt>
                <c:pt idx="1517">
                  <c:v>-977.33882000000006</c:v>
                </c:pt>
                <c:pt idx="1518">
                  <c:v>-977.51701000000003</c:v>
                </c:pt>
                <c:pt idx="1519">
                  <c:v>-977.66323</c:v>
                </c:pt>
                <c:pt idx="1520">
                  <c:v>-977.77139</c:v>
                </c:pt>
                <c:pt idx="1521">
                  <c:v>-977.88694999999996</c:v>
                </c:pt>
                <c:pt idx="1522">
                  <c:v>-977.92835000000002</c:v>
                </c:pt>
                <c:pt idx="1523">
                  <c:v>-978.01277000000005</c:v>
                </c:pt>
                <c:pt idx="1524">
                  <c:v>-978.11116000000004</c:v>
                </c:pt>
                <c:pt idx="1525">
                  <c:v>-978.09627999999998</c:v>
                </c:pt>
                <c:pt idx="1526">
                  <c:v>-978.00896999999998</c:v>
                </c:pt>
                <c:pt idx="1527">
                  <c:v>-978.00627999999995</c:v>
                </c:pt>
                <c:pt idx="1528">
                  <c:v>-977.98302000000001</c:v>
                </c:pt>
                <c:pt idx="1529">
                  <c:v>-977.95894999999996</c:v>
                </c:pt>
                <c:pt idx="1530">
                  <c:v>-977.89003000000002</c:v>
                </c:pt>
                <c:pt idx="1531">
                  <c:v>-977.77611999999999</c:v>
                </c:pt>
                <c:pt idx="1532">
                  <c:v>-977.64093000000003</c:v>
                </c:pt>
                <c:pt idx="1533">
                  <c:v>-977.59709999999995</c:v>
                </c:pt>
                <c:pt idx="1534">
                  <c:v>-977.63023999999996</c:v>
                </c:pt>
                <c:pt idx="1535">
                  <c:v>-977.59459000000004</c:v>
                </c:pt>
                <c:pt idx="1536">
                  <c:v>-977.66682000000003</c:v>
                </c:pt>
                <c:pt idx="1537">
                  <c:v>-977.62851000000001</c:v>
                </c:pt>
                <c:pt idx="1538">
                  <c:v>-977.53903000000003</c:v>
                </c:pt>
                <c:pt idx="1539">
                  <c:v>-977.38490000000002</c:v>
                </c:pt>
                <c:pt idx="1540">
                  <c:v>-977.35260000000005</c:v>
                </c:pt>
                <c:pt idx="1541">
                  <c:v>-977.26071000000002</c:v>
                </c:pt>
                <c:pt idx="1542">
                  <c:v>-977.10500000000002</c:v>
                </c:pt>
                <c:pt idx="1543">
                  <c:v>-977.01880000000006</c:v>
                </c:pt>
                <c:pt idx="1544">
                  <c:v>-976.87734</c:v>
                </c:pt>
                <c:pt idx="1545">
                  <c:v>-976.75865999999996</c:v>
                </c:pt>
                <c:pt idx="1546">
                  <c:v>-976.66349000000002</c:v>
                </c:pt>
                <c:pt idx="1547">
                  <c:v>-976.7319</c:v>
                </c:pt>
                <c:pt idx="1548">
                  <c:v>-976.91312000000005</c:v>
                </c:pt>
                <c:pt idx="1549">
                  <c:v>-977.09465999999998</c:v>
                </c:pt>
                <c:pt idx="1550">
                  <c:v>-977.23185999999998</c:v>
                </c:pt>
                <c:pt idx="1551">
                  <c:v>-977.39332000000002</c:v>
                </c:pt>
                <c:pt idx="1552">
                  <c:v>-977.50274000000002</c:v>
                </c:pt>
                <c:pt idx="1553">
                  <c:v>-977.59979999999996</c:v>
                </c:pt>
                <c:pt idx="1554">
                  <c:v>-977.67172000000005</c:v>
                </c:pt>
                <c:pt idx="1555">
                  <c:v>-977.69673</c:v>
                </c:pt>
                <c:pt idx="1556">
                  <c:v>-977.50405999999998</c:v>
                </c:pt>
                <c:pt idx="1557">
                  <c:v>-977.32876999999996</c:v>
                </c:pt>
                <c:pt idx="1558">
                  <c:v>-977.14923999999996</c:v>
                </c:pt>
                <c:pt idx="1559">
                  <c:v>-976.99559999999997</c:v>
                </c:pt>
                <c:pt idx="1560">
                  <c:v>-976.91353000000004</c:v>
                </c:pt>
                <c:pt idx="1561">
                  <c:v>-976.91988000000003</c:v>
                </c:pt>
                <c:pt idx="1562">
                  <c:v>-976.96024999999997</c:v>
                </c:pt>
                <c:pt idx="1563">
                  <c:v>-976.97778000000005</c:v>
                </c:pt>
                <c:pt idx="1564">
                  <c:v>-977.10711000000003</c:v>
                </c:pt>
                <c:pt idx="1565">
                  <c:v>-977.2903</c:v>
                </c:pt>
                <c:pt idx="1566">
                  <c:v>-977.36523999999997</c:v>
                </c:pt>
                <c:pt idx="1567">
                  <c:v>-977.47247000000004</c:v>
                </c:pt>
                <c:pt idx="1568">
                  <c:v>-977.75554</c:v>
                </c:pt>
                <c:pt idx="1569">
                  <c:v>-977.85853999999995</c:v>
                </c:pt>
                <c:pt idx="1570">
                  <c:v>-977.81889999999999</c:v>
                </c:pt>
                <c:pt idx="1571">
                  <c:v>-977.67849000000001</c:v>
                </c:pt>
                <c:pt idx="1572">
                  <c:v>-977.52733999999998</c:v>
                </c:pt>
                <c:pt idx="1573">
                  <c:v>-977.38603999999998</c:v>
                </c:pt>
                <c:pt idx="1574">
                  <c:v>-977.34088999999994</c:v>
                </c:pt>
                <c:pt idx="1575">
                  <c:v>-977.49284999999998</c:v>
                </c:pt>
                <c:pt idx="1576">
                  <c:v>-977.60760000000005</c:v>
                </c:pt>
                <c:pt idx="1577">
                  <c:v>-977.63864999999998</c:v>
                </c:pt>
                <c:pt idx="1578">
                  <c:v>-977.60595999999998</c:v>
                </c:pt>
                <c:pt idx="1579">
                  <c:v>-977.49810000000002</c:v>
                </c:pt>
                <c:pt idx="1580">
                  <c:v>-977.34460999999999</c:v>
                </c:pt>
                <c:pt idx="1581">
                  <c:v>-977.22091999999998</c:v>
                </c:pt>
                <c:pt idx="1582">
                  <c:v>-977.19470999999999</c:v>
                </c:pt>
                <c:pt idx="1583">
                  <c:v>-977.16860999999994</c:v>
                </c:pt>
                <c:pt idx="1584">
                  <c:v>-976.99959000000001</c:v>
                </c:pt>
                <c:pt idx="1585">
                  <c:v>-976.79791</c:v>
                </c:pt>
                <c:pt idx="1586">
                  <c:v>-976.64691000000005</c:v>
                </c:pt>
                <c:pt idx="1587">
                  <c:v>-976.55971</c:v>
                </c:pt>
                <c:pt idx="1588">
                  <c:v>-976.60688000000005</c:v>
                </c:pt>
                <c:pt idx="1589">
                  <c:v>-976.63225999999997</c:v>
                </c:pt>
                <c:pt idx="1590">
                  <c:v>-976.55016999999998</c:v>
                </c:pt>
                <c:pt idx="1591">
                  <c:v>-976.55803000000003</c:v>
                </c:pt>
                <c:pt idx="1592">
                  <c:v>-976.52160000000003</c:v>
                </c:pt>
                <c:pt idx="1593">
                  <c:v>-976.34855000000005</c:v>
                </c:pt>
                <c:pt idx="1594">
                  <c:v>-976.20308</c:v>
                </c:pt>
                <c:pt idx="1595">
                  <c:v>-976.16822000000002</c:v>
                </c:pt>
                <c:pt idx="1596">
                  <c:v>-976.37658999999996</c:v>
                </c:pt>
                <c:pt idx="1597">
                  <c:v>-976.59739000000002</c:v>
                </c:pt>
                <c:pt idx="1598">
                  <c:v>-976.74013000000002</c:v>
                </c:pt>
                <c:pt idx="1599">
                  <c:v>-976.71523999999999</c:v>
                </c:pt>
                <c:pt idx="1600">
                  <c:v>-976.74699999999996</c:v>
                </c:pt>
                <c:pt idx="1601">
                  <c:v>-976.69129999999996</c:v>
                </c:pt>
                <c:pt idx="1602">
                  <c:v>-976.60116000000005</c:v>
                </c:pt>
                <c:pt idx="1603">
                  <c:v>-976.53263000000004</c:v>
                </c:pt>
                <c:pt idx="1604">
                  <c:v>-976.48177999999996</c:v>
                </c:pt>
                <c:pt idx="1605">
                  <c:v>-976.46713999999997</c:v>
                </c:pt>
                <c:pt idx="1606">
                  <c:v>-976.43453999999997</c:v>
                </c:pt>
                <c:pt idx="1607">
                  <c:v>-976.54258000000004</c:v>
                </c:pt>
                <c:pt idx="1608">
                  <c:v>-976.51995999999997</c:v>
                </c:pt>
                <c:pt idx="1609">
                  <c:v>-976.57221000000004</c:v>
                </c:pt>
                <c:pt idx="1610">
                  <c:v>-976.50603000000001</c:v>
                </c:pt>
                <c:pt idx="1611">
                  <c:v>-976.54448000000002</c:v>
                </c:pt>
                <c:pt idx="1612">
                  <c:v>-976.52930000000003</c:v>
                </c:pt>
                <c:pt idx="1613">
                  <c:v>-976.43142</c:v>
                </c:pt>
                <c:pt idx="1614">
                  <c:v>-976.38706000000002</c:v>
                </c:pt>
                <c:pt idx="1615">
                  <c:v>-976.37918999999999</c:v>
                </c:pt>
                <c:pt idx="1616">
                  <c:v>-976.43602999999996</c:v>
                </c:pt>
                <c:pt idx="1617">
                  <c:v>-976.68457000000001</c:v>
                </c:pt>
                <c:pt idx="1618">
                  <c:v>-976.74756000000002</c:v>
                </c:pt>
                <c:pt idx="1619">
                  <c:v>-976.76950999999997</c:v>
                </c:pt>
                <c:pt idx="1620">
                  <c:v>-976.85870999999997</c:v>
                </c:pt>
                <c:pt idx="1621">
                  <c:v>-976.95992999999999</c:v>
                </c:pt>
                <c:pt idx="1622">
                  <c:v>-977.00849000000005</c:v>
                </c:pt>
                <c:pt idx="1623">
                  <c:v>-977.12257</c:v>
                </c:pt>
                <c:pt idx="1624">
                  <c:v>-977.20162000000005</c:v>
                </c:pt>
                <c:pt idx="1625">
                  <c:v>-977.30730000000005</c:v>
                </c:pt>
                <c:pt idx="1626">
                  <c:v>-977.25459999999998</c:v>
                </c:pt>
                <c:pt idx="1627">
                  <c:v>-977.24297999999999</c:v>
                </c:pt>
                <c:pt idx="1628">
                  <c:v>-977.16591000000005</c:v>
                </c:pt>
                <c:pt idx="1629">
                  <c:v>-977.03674000000001</c:v>
                </c:pt>
                <c:pt idx="1630">
                  <c:v>-976.86118999999997</c:v>
                </c:pt>
                <c:pt idx="1631">
                  <c:v>-976.30041000000006</c:v>
                </c:pt>
                <c:pt idx="1632">
                  <c:v>-975.76008000000002</c:v>
                </c:pt>
                <c:pt idx="1633">
                  <c:v>-975.97654</c:v>
                </c:pt>
                <c:pt idx="1634">
                  <c:v>-975.95684000000006</c:v>
                </c:pt>
                <c:pt idx="1635">
                  <c:v>-976.04935999999998</c:v>
                </c:pt>
                <c:pt idx="1636">
                  <c:v>-976.19595000000004</c:v>
                </c:pt>
                <c:pt idx="1637">
                  <c:v>-976.26532999999995</c:v>
                </c:pt>
                <c:pt idx="1638">
                  <c:v>-976.34163000000001</c:v>
                </c:pt>
                <c:pt idx="1639">
                  <c:v>-976.39886000000001</c:v>
                </c:pt>
                <c:pt idx="1640">
                  <c:v>-976.56005000000005</c:v>
                </c:pt>
                <c:pt idx="1641">
                  <c:v>-976.74485000000004</c:v>
                </c:pt>
                <c:pt idx="1642">
                  <c:v>-976.74662000000001</c:v>
                </c:pt>
                <c:pt idx="1643">
                  <c:v>-976.83473000000004</c:v>
                </c:pt>
                <c:pt idx="1644">
                  <c:v>-976.89831000000004</c:v>
                </c:pt>
                <c:pt idx="1645">
                  <c:v>-976.89738999999997</c:v>
                </c:pt>
                <c:pt idx="1646">
                  <c:v>-976.88705000000004</c:v>
                </c:pt>
                <c:pt idx="1647">
                  <c:v>-976.89405999999997</c:v>
                </c:pt>
                <c:pt idx="1648">
                  <c:v>-977.02713000000006</c:v>
                </c:pt>
                <c:pt idx="1649">
                  <c:v>-977.03873999999996</c:v>
                </c:pt>
                <c:pt idx="1650">
                  <c:v>-976.99216000000001</c:v>
                </c:pt>
                <c:pt idx="1651">
                  <c:v>-976.98155999999994</c:v>
                </c:pt>
                <c:pt idx="1652">
                  <c:v>-977.01113999999995</c:v>
                </c:pt>
                <c:pt idx="1653">
                  <c:v>-977.01508000000001</c:v>
                </c:pt>
                <c:pt idx="1654">
                  <c:v>-976.95907999999997</c:v>
                </c:pt>
                <c:pt idx="1655">
                  <c:v>-976.79499999999996</c:v>
                </c:pt>
                <c:pt idx="1656">
                  <c:v>-976.66102000000001</c:v>
                </c:pt>
                <c:pt idx="1657">
                  <c:v>-976.56311000000005</c:v>
                </c:pt>
                <c:pt idx="1658">
                  <c:v>-976.65383999999995</c:v>
                </c:pt>
                <c:pt idx="1659">
                  <c:v>-976.86228000000006</c:v>
                </c:pt>
                <c:pt idx="1660">
                  <c:v>-977.17058999999995</c:v>
                </c:pt>
                <c:pt idx="1661">
                  <c:v>-977.57479000000001</c:v>
                </c:pt>
                <c:pt idx="1662">
                  <c:v>-978.03016000000002</c:v>
                </c:pt>
                <c:pt idx="1663">
                  <c:v>-978.20191</c:v>
                </c:pt>
                <c:pt idx="1664">
                  <c:v>-978.11478</c:v>
                </c:pt>
                <c:pt idx="1665">
                  <c:v>-978.03425000000004</c:v>
                </c:pt>
                <c:pt idx="1666">
                  <c:v>-977.92624999999998</c:v>
                </c:pt>
                <c:pt idx="1667">
                  <c:v>-977.83817999999997</c:v>
                </c:pt>
                <c:pt idx="1668">
                  <c:v>-977.66522999999995</c:v>
                </c:pt>
                <c:pt idx="1669">
                  <c:v>-977.68305999999995</c:v>
                </c:pt>
                <c:pt idx="1670">
                  <c:v>-977.63931000000002</c:v>
                </c:pt>
                <c:pt idx="1671">
                  <c:v>-977.72865000000002</c:v>
                </c:pt>
                <c:pt idx="1672">
                  <c:v>-977.77787000000001</c:v>
                </c:pt>
                <c:pt idx="1673">
                  <c:v>-977.74680000000001</c:v>
                </c:pt>
                <c:pt idx="1674">
                  <c:v>-977.78008999999997</c:v>
                </c:pt>
                <c:pt idx="1675">
                  <c:v>-977.70052999999996</c:v>
                </c:pt>
                <c:pt idx="1676">
                  <c:v>-977.70078999999998</c:v>
                </c:pt>
                <c:pt idx="1677">
                  <c:v>-977.65777000000003</c:v>
                </c:pt>
                <c:pt idx="1678">
                  <c:v>-977.5874</c:v>
                </c:pt>
                <c:pt idx="1679">
                  <c:v>-977.54241000000002</c:v>
                </c:pt>
                <c:pt idx="1680">
                  <c:v>-977.61089000000004</c:v>
                </c:pt>
                <c:pt idx="1681">
                  <c:v>-977.78368999999998</c:v>
                </c:pt>
                <c:pt idx="1682">
                  <c:v>-977.87072999999998</c:v>
                </c:pt>
                <c:pt idx="1683">
                  <c:v>-977.93586000000005</c:v>
                </c:pt>
                <c:pt idx="1684">
                  <c:v>-978.01918000000001</c:v>
                </c:pt>
                <c:pt idx="1685">
                  <c:v>-978.08743000000004</c:v>
                </c:pt>
                <c:pt idx="1686">
                  <c:v>-978.05088000000001</c:v>
                </c:pt>
                <c:pt idx="1687">
                  <c:v>-977.80492000000004</c:v>
                </c:pt>
                <c:pt idx="1688">
                  <c:v>-977.60627999999997</c:v>
                </c:pt>
                <c:pt idx="1689">
                  <c:v>-977.49510999999995</c:v>
                </c:pt>
                <c:pt idx="1690">
                  <c:v>-977.21295999999995</c:v>
                </c:pt>
                <c:pt idx="1691">
                  <c:v>-976.47798</c:v>
                </c:pt>
                <c:pt idx="1692">
                  <c:v>-976.88027999999997</c:v>
                </c:pt>
                <c:pt idx="1693">
                  <c:v>-977.10086000000001</c:v>
                </c:pt>
                <c:pt idx="1694">
                  <c:v>-977.44785999999999</c:v>
                </c:pt>
                <c:pt idx="1695">
                  <c:v>-977.71750999999995</c:v>
                </c:pt>
                <c:pt idx="1696">
                  <c:v>-977.77148</c:v>
                </c:pt>
                <c:pt idx="1697">
                  <c:v>-977.86324000000002</c:v>
                </c:pt>
                <c:pt idx="1698">
                  <c:v>-977.93812000000003</c:v>
                </c:pt>
                <c:pt idx="1699">
                  <c:v>-977.83884</c:v>
                </c:pt>
                <c:pt idx="1700">
                  <c:v>-977.81461999999999</c:v>
                </c:pt>
                <c:pt idx="1701">
                  <c:v>-977.83190000000002</c:v>
                </c:pt>
                <c:pt idx="1702">
                  <c:v>-977.81276000000003</c:v>
                </c:pt>
                <c:pt idx="1703">
                  <c:v>-977.75949000000003</c:v>
                </c:pt>
                <c:pt idx="1704">
                  <c:v>-977.55241000000001</c:v>
                </c:pt>
                <c:pt idx="1705">
                  <c:v>-977.33392000000003</c:v>
                </c:pt>
                <c:pt idx="1706">
                  <c:v>-977.09938</c:v>
                </c:pt>
                <c:pt idx="1707">
                  <c:v>-976.87527999999998</c:v>
                </c:pt>
                <c:pt idx="1708">
                  <c:v>-977.06455000000005</c:v>
                </c:pt>
                <c:pt idx="1709">
                  <c:v>-977.05832999999996</c:v>
                </c:pt>
                <c:pt idx="1710">
                  <c:v>-977.21465999999998</c:v>
                </c:pt>
                <c:pt idx="1711">
                  <c:v>-977.28021999999999</c:v>
                </c:pt>
                <c:pt idx="1712">
                  <c:v>-977.33551999999997</c:v>
                </c:pt>
                <c:pt idx="1713">
                  <c:v>-977.27822000000003</c:v>
                </c:pt>
                <c:pt idx="1714">
                  <c:v>-977.26081999999997</c:v>
                </c:pt>
                <c:pt idx="1715">
                  <c:v>-977.29007999999999</c:v>
                </c:pt>
                <c:pt idx="1716">
                  <c:v>-977.23240999999996</c:v>
                </c:pt>
                <c:pt idx="1717">
                  <c:v>-977.18507</c:v>
                </c:pt>
                <c:pt idx="1718">
                  <c:v>-977.27115000000003</c:v>
                </c:pt>
                <c:pt idx="1719">
                  <c:v>-977.23766999999998</c:v>
                </c:pt>
                <c:pt idx="1720">
                  <c:v>-977.07597999999996</c:v>
                </c:pt>
                <c:pt idx="1721">
                  <c:v>-977.09565999999995</c:v>
                </c:pt>
                <c:pt idx="1722">
                  <c:v>-977.20303000000001</c:v>
                </c:pt>
                <c:pt idx="1723">
                  <c:v>-977.32694000000004</c:v>
                </c:pt>
                <c:pt idx="1724">
                  <c:v>-977.21583999999996</c:v>
                </c:pt>
                <c:pt idx="1725">
                  <c:v>-977.34168999999997</c:v>
                </c:pt>
                <c:pt idx="1726">
                  <c:v>-977.24460999999997</c:v>
                </c:pt>
                <c:pt idx="1727">
                  <c:v>-977.08819000000005</c:v>
                </c:pt>
                <c:pt idx="1728">
                  <c:v>-976.88037999999995</c:v>
                </c:pt>
                <c:pt idx="1729">
                  <c:v>-977.14835000000005</c:v>
                </c:pt>
                <c:pt idx="1730">
                  <c:v>-977.27862000000005</c:v>
                </c:pt>
                <c:pt idx="1731">
                  <c:v>-977.13789999999995</c:v>
                </c:pt>
                <c:pt idx="1732">
                  <c:v>-976.99321999999995</c:v>
                </c:pt>
                <c:pt idx="1733">
                  <c:v>-976.79657999999995</c:v>
                </c:pt>
                <c:pt idx="1734">
                  <c:v>-976.79121999999995</c:v>
                </c:pt>
                <c:pt idx="1735">
                  <c:v>-976.75995999999998</c:v>
                </c:pt>
                <c:pt idx="1736">
                  <c:v>-976.89179000000001</c:v>
                </c:pt>
                <c:pt idx="1737">
                  <c:v>-977.06736999999998</c:v>
                </c:pt>
                <c:pt idx="1738">
                  <c:v>-977.16669999999999</c:v>
                </c:pt>
                <c:pt idx="1739">
                  <c:v>-977.18827999999996</c:v>
                </c:pt>
                <c:pt idx="1740">
                  <c:v>-977.17620999999997</c:v>
                </c:pt>
                <c:pt idx="1741">
                  <c:v>-977.19201999999996</c:v>
                </c:pt>
                <c:pt idx="1742">
                  <c:v>-977.02538000000004</c:v>
                </c:pt>
                <c:pt idx="1743">
                  <c:v>-976.99082999999996</c:v>
                </c:pt>
                <c:pt idx="1744">
                  <c:v>-976.95144000000005</c:v>
                </c:pt>
                <c:pt idx="1745">
                  <c:v>-976.89759000000004</c:v>
                </c:pt>
                <c:pt idx="1746">
                  <c:v>-976.70662000000004</c:v>
                </c:pt>
                <c:pt idx="1747">
                  <c:v>-976.67408999999998</c:v>
                </c:pt>
                <c:pt idx="1748">
                  <c:v>-976.64833999999996</c:v>
                </c:pt>
                <c:pt idx="1749">
                  <c:v>-976.62422000000004</c:v>
                </c:pt>
                <c:pt idx="1750">
                  <c:v>-976.90455999999995</c:v>
                </c:pt>
                <c:pt idx="1751">
                  <c:v>-977.11657000000002</c:v>
                </c:pt>
                <c:pt idx="1752">
                  <c:v>-977.25145999999995</c:v>
                </c:pt>
                <c:pt idx="1753">
                  <c:v>-977.32056</c:v>
                </c:pt>
                <c:pt idx="1754">
                  <c:v>-977.28715999999997</c:v>
                </c:pt>
                <c:pt idx="1755">
                  <c:v>-977.36944000000005</c:v>
                </c:pt>
                <c:pt idx="1756">
                  <c:v>-977.44565999999998</c:v>
                </c:pt>
                <c:pt idx="1757">
                  <c:v>-977.38753999999994</c:v>
                </c:pt>
                <c:pt idx="1758">
                  <c:v>-977.48428999999999</c:v>
                </c:pt>
                <c:pt idx="1759">
                  <c:v>-977.29492000000005</c:v>
                </c:pt>
                <c:pt idx="1760">
                  <c:v>-977.10672</c:v>
                </c:pt>
                <c:pt idx="1761">
                  <c:v>-976.90322000000003</c:v>
                </c:pt>
                <c:pt idx="1762">
                  <c:v>-976.82150000000001</c:v>
                </c:pt>
                <c:pt idx="1763">
                  <c:v>-976.84069999999997</c:v>
                </c:pt>
                <c:pt idx="1764">
                  <c:v>-976.92510000000004</c:v>
                </c:pt>
                <c:pt idx="1765">
                  <c:v>-977.03773000000001</c:v>
                </c:pt>
                <c:pt idx="1766">
                  <c:v>-977.16439000000003</c:v>
                </c:pt>
                <c:pt idx="1767">
                  <c:v>-977.30839000000003</c:v>
                </c:pt>
                <c:pt idx="1768">
                  <c:v>-977.56681000000003</c:v>
                </c:pt>
                <c:pt idx="1769">
                  <c:v>-977.63081999999997</c:v>
                </c:pt>
                <c:pt idx="1770">
                  <c:v>-977.66323999999997</c:v>
                </c:pt>
                <c:pt idx="1771">
                  <c:v>-977.56704999999999</c:v>
                </c:pt>
                <c:pt idx="1772">
                  <c:v>-977.56804999999997</c:v>
                </c:pt>
                <c:pt idx="1773">
                  <c:v>-977.53890000000001</c:v>
                </c:pt>
                <c:pt idx="1774">
                  <c:v>-977.44218999999998</c:v>
                </c:pt>
                <c:pt idx="1775">
                  <c:v>-977.25225</c:v>
                </c:pt>
                <c:pt idx="1776">
                  <c:v>-977.03773000000001</c:v>
                </c:pt>
                <c:pt idx="1777">
                  <c:v>-976.81169999999997</c:v>
                </c:pt>
                <c:pt idx="1778">
                  <c:v>-976.59777999999994</c:v>
                </c:pt>
                <c:pt idx="1779">
                  <c:v>-976.46352999999999</c:v>
                </c:pt>
                <c:pt idx="1780">
                  <c:v>-976.51787999999999</c:v>
                </c:pt>
                <c:pt idx="1781">
                  <c:v>-976.55235000000005</c:v>
                </c:pt>
                <c:pt idx="1782">
                  <c:v>-976.47502999999995</c:v>
                </c:pt>
                <c:pt idx="1783">
                  <c:v>-976.39835000000005</c:v>
                </c:pt>
                <c:pt idx="1784">
                  <c:v>-976.50531999999998</c:v>
                </c:pt>
                <c:pt idx="1785">
                  <c:v>-976.63436999999999</c:v>
                </c:pt>
                <c:pt idx="1786">
                  <c:v>-976.70297000000005</c:v>
                </c:pt>
                <c:pt idx="1787">
                  <c:v>-976.82731999999999</c:v>
                </c:pt>
                <c:pt idx="1788">
                  <c:v>-976.86451</c:v>
                </c:pt>
                <c:pt idx="1789">
                  <c:v>-977.11554999999998</c:v>
                </c:pt>
                <c:pt idx="1790">
                  <c:v>-977.48406</c:v>
                </c:pt>
                <c:pt idx="1791">
                  <c:v>-977.61914999999999</c:v>
                </c:pt>
                <c:pt idx="1792">
                  <c:v>-977.60874000000001</c:v>
                </c:pt>
                <c:pt idx="1793">
                  <c:v>-977.59208000000001</c:v>
                </c:pt>
                <c:pt idx="1794">
                  <c:v>-977.57665999999995</c:v>
                </c:pt>
                <c:pt idx="1795">
                  <c:v>-977.58121000000006</c:v>
                </c:pt>
                <c:pt idx="1796">
                  <c:v>-977.49455</c:v>
                </c:pt>
                <c:pt idx="1797">
                  <c:v>-977.53246999999999</c:v>
                </c:pt>
                <c:pt idx="1798">
                  <c:v>-977.72236999999996</c:v>
                </c:pt>
                <c:pt idx="1799">
                  <c:v>-977.86690999999996</c:v>
                </c:pt>
                <c:pt idx="1800">
                  <c:v>-978.09704999999997</c:v>
                </c:pt>
                <c:pt idx="1801">
                  <c:v>-978.11635999999999</c:v>
                </c:pt>
                <c:pt idx="1802">
                  <c:v>-977.94718999999998</c:v>
                </c:pt>
                <c:pt idx="1803">
                  <c:v>-977.70784000000003</c:v>
                </c:pt>
                <c:pt idx="1804">
                  <c:v>-977.86681999999996</c:v>
                </c:pt>
                <c:pt idx="1805">
                  <c:v>-977.73815000000002</c:v>
                </c:pt>
                <c:pt idx="1806">
                  <c:v>-977.89435000000003</c:v>
                </c:pt>
                <c:pt idx="1807">
                  <c:v>-977.82183999999995</c:v>
                </c:pt>
                <c:pt idx="1808">
                  <c:v>-977.85781999999995</c:v>
                </c:pt>
                <c:pt idx="1809">
                  <c:v>-977.91917000000001</c:v>
                </c:pt>
                <c:pt idx="1810">
                  <c:v>-977.97418000000005</c:v>
                </c:pt>
                <c:pt idx="1811">
                  <c:v>-977.89314999999999</c:v>
                </c:pt>
                <c:pt idx="1812">
                  <c:v>-977.79493000000002</c:v>
                </c:pt>
                <c:pt idx="1813">
                  <c:v>-977.78608999999994</c:v>
                </c:pt>
                <c:pt idx="1814">
                  <c:v>-977.79582000000005</c:v>
                </c:pt>
                <c:pt idx="1815">
                  <c:v>-977.78644999999995</c:v>
                </c:pt>
                <c:pt idx="1816">
                  <c:v>-977.84718999999996</c:v>
                </c:pt>
                <c:pt idx="1817">
                  <c:v>-977.73153000000002</c:v>
                </c:pt>
                <c:pt idx="1818">
                  <c:v>-977.79534000000001</c:v>
                </c:pt>
                <c:pt idx="1819">
                  <c:v>-977.80845999999997</c:v>
                </c:pt>
                <c:pt idx="1820">
                  <c:v>-977.79939999999999</c:v>
                </c:pt>
                <c:pt idx="1821">
                  <c:v>-977.78552000000002</c:v>
                </c:pt>
                <c:pt idx="1822">
                  <c:v>-977.91525999999999</c:v>
                </c:pt>
                <c:pt idx="1823">
                  <c:v>-977.96668999999997</c:v>
                </c:pt>
                <c:pt idx="1824">
                  <c:v>-978.17418999999995</c:v>
                </c:pt>
                <c:pt idx="1825">
                  <c:v>-978.35703000000001</c:v>
                </c:pt>
                <c:pt idx="1826">
                  <c:v>-978.47969999999998</c:v>
                </c:pt>
                <c:pt idx="1827">
                  <c:v>-978.61094000000003</c:v>
                </c:pt>
                <c:pt idx="1828">
                  <c:v>-978.54718000000003</c:v>
                </c:pt>
                <c:pt idx="1829">
                  <c:v>-978.46171000000004</c:v>
                </c:pt>
                <c:pt idx="1830">
                  <c:v>-978.39783999999997</c:v>
                </c:pt>
                <c:pt idx="1831">
                  <c:v>-978.32142999999996</c:v>
                </c:pt>
                <c:pt idx="1832">
                  <c:v>-978.15211999999997</c:v>
                </c:pt>
                <c:pt idx="1833">
                  <c:v>-978.02349000000004</c:v>
                </c:pt>
                <c:pt idx="1834">
                  <c:v>-977.89205000000004</c:v>
                </c:pt>
                <c:pt idx="1835">
                  <c:v>-977.90440000000001</c:v>
                </c:pt>
                <c:pt idx="1836">
                  <c:v>-977.75125000000003</c:v>
                </c:pt>
                <c:pt idx="1837">
                  <c:v>-977.59735000000001</c:v>
                </c:pt>
                <c:pt idx="1838">
                  <c:v>-977.56384000000003</c:v>
                </c:pt>
                <c:pt idx="1839">
                  <c:v>-977.57689000000005</c:v>
                </c:pt>
                <c:pt idx="1840">
                  <c:v>-977.67521999999997</c:v>
                </c:pt>
                <c:pt idx="1841">
                  <c:v>-977.83585000000005</c:v>
                </c:pt>
                <c:pt idx="1842">
                  <c:v>-977.85925999999995</c:v>
                </c:pt>
                <c:pt idx="1843">
                  <c:v>-977.85631000000001</c:v>
                </c:pt>
                <c:pt idx="1844">
                  <c:v>-977.70303000000001</c:v>
                </c:pt>
                <c:pt idx="1845">
                  <c:v>-977.68498999999997</c:v>
                </c:pt>
                <c:pt idx="1846">
                  <c:v>-977.68340000000001</c:v>
                </c:pt>
                <c:pt idx="1847">
                  <c:v>-977.76666</c:v>
                </c:pt>
                <c:pt idx="1848">
                  <c:v>-977.93191999999999</c:v>
                </c:pt>
                <c:pt idx="1849">
                  <c:v>-978.10726999999997</c:v>
                </c:pt>
                <c:pt idx="1850">
                  <c:v>-978.23414000000002</c:v>
                </c:pt>
                <c:pt idx="1851">
                  <c:v>-978.17633999999998</c:v>
                </c:pt>
                <c:pt idx="1852">
                  <c:v>-978.03453000000002</c:v>
                </c:pt>
                <c:pt idx="1853">
                  <c:v>-977.93592999999998</c:v>
                </c:pt>
                <c:pt idx="1854">
                  <c:v>-977.77592000000004</c:v>
                </c:pt>
                <c:pt idx="1855">
                  <c:v>-977.56375000000003</c:v>
                </c:pt>
                <c:pt idx="1856">
                  <c:v>-977.38293999999996</c:v>
                </c:pt>
                <c:pt idx="1857">
                  <c:v>-977.28917000000001</c:v>
                </c:pt>
                <c:pt idx="1858">
                  <c:v>-977.03697</c:v>
                </c:pt>
                <c:pt idx="1859">
                  <c:v>-976.79863</c:v>
                </c:pt>
                <c:pt idx="1860">
                  <c:v>-976.66660000000002</c:v>
                </c:pt>
                <c:pt idx="1861">
                  <c:v>-976.45123999999998</c:v>
                </c:pt>
                <c:pt idx="1862">
                  <c:v>-976.46027000000004</c:v>
                </c:pt>
                <c:pt idx="1863">
                  <c:v>-976.48919000000001</c:v>
                </c:pt>
                <c:pt idx="1864">
                  <c:v>-976.43381999999997</c:v>
                </c:pt>
                <c:pt idx="1865">
                  <c:v>-976.34374000000003</c:v>
                </c:pt>
                <c:pt idx="1866">
                  <c:v>-976.32165999999995</c:v>
                </c:pt>
                <c:pt idx="1867">
                  <c:v>-976.56731000000002</c:v>
                </c:pt>
                <c:pt idx="1868">
                  <c:v>-976.91719999999998</c:v>
                </c:pt>
                <c:pt idx="1869">
                  <c:v>-977.08038999999997</c:v>
                </c:pt>
                <c:pt idx="1870">
                  <c:v>-977.15526</c:v>
                </c:pt>
                <c:pt idx="1871">
                  <c:v>-977.18732999999997</c:v>
                </c:pt>
                <c:pt idx="1872">
                  <c:v>-977.17872</c:v>
                </c:pt>
                <c:pt idx="1873">
                  <c:v>-977.06565000000001</c:v>
                </c:pt>
                <c:pt idx="1874">
                  <c:v>-976.77329999999995</c:v>
                </c:pt>
                <c:pt idx="1875">
                  <c:v>-976.42876000000001</c:v>
                </c:pt>
                <c:pt idx="1876">
                  <c:v>-976.23623999999995</c:v>
                </c:pt>
                <c:pt idx="1877">
                  <c:v>-976.15056000000004</c:v>
                </c:pt>
                <c:pt idx="1878">
                  <c:v>-976.12962000000005</c:v>
                </c:pt>
                <c:pt idx="1879">
                  <c:v>-976.35248999999999</c:v>
                </c:pt>
                <c:pt idx="1880">
                  <c:v>-976.67474000000004</c:v>
                </c:pt>
                <c:pt idx="1881">
                  <c:v>-977.06542000000002</c:v>
                </c:pt>
                <c:pt idx="1882">
                  <c:v>-977.40752999999995</c:v>
                </c:pt>
                <c:pt idx="1883">
                  <c:v>-977.75783999999999</c:v>
                </c:pt>
                <c:pt idx="1884">
                  <c:v>-977.81179999999995</c:v>
                </c:pt>
                <c:pt idx="1885">
                  <c:v>-977.73370999999997</c:v>
                </c:pt>
                <c:pt idx="1886">
                  <c:v>-977.62786000000006</c:v>
                </c:pt>
                <c:pt idx="1887">
                  <c:v>-977.70821999999998</c:v>
                </c:pt>
                <c:pt idx="1888">
                  <c:v>-977.74219000000005</c:v>
                </c:pt>
                <c:pt idx="1889">
                  <c:v>-977.80430000000001</c:v>
                </c:pt>
                <c:pt idx="1890">
                  <c:v>-977.89428999999996</c:v>
                </c:pt>
                <c:pt idx="1891">
                  <c:v>-977.81755999999996</c:v>
                </c:pt>
                <c:pt idx="1892">
                  <c:v>-977.66288999999995</c:v>
                </c:pt>
                <c:pt idx="1893">
                  <c:v>-977.54897000000005</c:v>
                </c:pt>
                <c:pt idx="1894">
                  <c:v>-977.47182999999995</c:v>
                </c:pt>
                <c:pt idx="1895">
                  <c:v>-977.35418000000004</c:v>
                </c:pt>
                <c:pt idx="1896">
                  <c:v>-977.32863999999995</c:v>
                </c:pt>
                <c:pt idx="1897">
                  <c:v>-977.43386999999996</c:v>
                </c:pt>
                <c:pt idx="1898">
                  <c:v>-977.65174000000002</c:v>
                </c:pt>
                <c:pt idx="1899">
                  <c:v>-977.69564000000003</c:v>
                </c:pt>
                <c:pt idx="1900">
                  <c:v>-977.73104999999998</c:v>
                </c:pt>
                <c:pt idx="1901">
                  <c:v>-977.62942999999996</c:v>
                </c:pt>
                <c:pt idx="1902">
                  <c:v>-977.42651000000001</c:v>
                </c:pt>
                <c:pt idx="1903">
                  <c:v>-977.12860999999998</c:v>
                </c:pt>
                <c:pt idx="1904">
                  <c:v>-976.87602000000004</c:v>
                </c:pt>
                <c:pt idx="1905">
                  <c:v>-976.91515000000004</c:v>
                </c:pt>
                <c:pt idx="1906">
                  <c:v>-977.05936999999994</c:v>
                </c:pt>
                <c:pt idx="1907">
                  <c:v>-977.31892000000005</c:v>
                </c:pt>
                <c:pt idx="1908">
                  <c:v>-977.58185000000003</c:v>
                </c:pt>
                <c:pt idx="1909">
                  <c:v>-977.77101000000005</c:v>
                </c:pt>
                <c:pt idx="1910">
                  <c:v>-977.93311000000006</c:v>
                </c:pt>
                <c:pt idx="1911">
                  <c:v>-978.04656999999997</c:v>
                </c:pt>
                <c:pt idx="1912">
                  <c:v>-978.00819999999999</c:v>
                </c:pt>
                <c:pt idx="1913">
                  <c:v>-978.03930000000003</c:v>
                </c:pt>
                <c:pt idx="1914">
                  <c:v>-978.18404999999996</c:v>
                </c:pt>
                <c:pt idx="1915">
                  <c:v>-978.34169999999995</c:v>
                </c:pt>
                <c:pt idx="1916">
                  <c:v>-978.40479000000005</c:v>
                </c:pt>
                <c:pt idx="1917">
                  <c:v>-978.38985000000002</c:v>
                </c:pt>
                <c:pt idx="1918">
                  <c:v>-978.38444000000004</c:v>
                </c:pt>
                <c:pt idx="1919">
                  <c:v>-978.49780999999996</c:v>
                </c:pt>
                <c:pt idx="1920">
                  <c:v>-978.37318000000005</c:v>
                </c:pt>
                <c:pt idx="1921">
                  <c:v>-978.16803000000004</c:v>
                </c:pt>
                <c:pt idx="1922">
                  <c:v>-977.88194999999996</c:v>
                </c:pt>
                <c:pt idx="1923">
                  <c:v>-977.68755999999996</c:v>
                </c:pt>
                <c:pt idx="1924">
                  <c:v>-977.44690000000003</c:v>
                </c:pt>
                <c:pt idx="1925">
                  <c:v>-977.50085999999999</c:v>
                </c:pt>
                <c:pt idx="1926">
                  <c:v>-977.86762999999996</c:v>
                </c:pt>
                <c:pt idx="1927">
                  <c:v>-978.20347000000004</c:v>
                </c:pt>
                <c:pt idx="1928">
                  <c:v>-978.39017000000001</c:v>
                </c:pt>
                <c:pt idx="1929">
                  <c:v>-978.65355</c:v>
                </c:pt>
                <c:pt idx="1930">
                  <c:v>-978.76085</c:v>
                </c:pt>
                <c:pt idx="1931">
                  <c:v>-978.77688999999998</c:v>
                </c:pt>
                <c:pt idx="1932">
                  <c:v>-978.71361000000002</c:v>
                </c:pt>
                <c:pt idx="1933">
                  <c:v>-978.47126000000003</c:v>
                </c:pt>
                <c:pt idx="1934">
                  <c:v>-978.08366000000001</c:v>
                </c:pt>
                <c:pt idx="1935">
                  <c:v>-977.82245999999998</c:v>
                </c:pt>
                <c:pt idx="1936">
                  <c:v>-977.45339999999999</c:v>
                </c:pt>
                <c:pt idx="1937">
                  <c:v>-977.36986000000002</c:v>
                </c:pt>
                <c:pt idx="1938">
                  <c:v>-977.39925000000005</c:v>
                </c:pt>
                <c:pt idx="1939">
                  <c:v>-977.38265999999999</c:v>
                </c:pt>
                <c:pt idx="1940">
                  <c:v>-977.40471000000002</c:v>
                </c:pt>
                <c:pt idx="1941">
                  <c:v>-977.38439000000005</c:v>
                </c:pt>
                <c:pt idx="1942">
                  <c:v>-977.38702999999998</c:v>
                </c:pt>
                <c:pt idx="1943">
                  <c:v>-977.51121999999998</c:v>
                </c:pt>
                <c:pt idx="1944">
                  <c:v>-977.54848000000004</c:v>
                </c:pt>
                <c:pt idx="1945">
                  <c:v>-977.65177000000006</c:v>
                </c:pt>
                <c:pt idx="1946">
                  <c:v>-977.80005000000006</c:v>
                </c:pt>
                <c:pt idx="1947">
                  <c:v>-977.94785999999999</c:v>
                </c:pt>
                <c:pt idx="1948">
                  <c:v>-978.04765999999995</c:v>
                </c:pt>
                <c:pt idx="1949">
                  <c:v>-978.21516999999994</c:v>
                </c:pt>
                <c:pt idx="1950">
                  <c:v>-978.38748999999996</c:v>
                </c:pt>
                <c:pt idx="1951">
                  <c:v>-978.38643000000002</c:v>
                </c:pt>
                <c:pt idx="1952">
                  <c:v>-978.32182999999998</c:v>
                </c:pt>
                <c:pt idx="1953">
                  <c:v>-978.17998</c:v>
                </c:pt>
                <c:pt idx="1954">
                  <c:v>-977.94946000000004</c:v>
                </c:pt>
                <c:pt idx="1955">
                  <c:v>-977.82034999999996</c:v>
                </c:pt>
                <c:pt idx="1956">
                  <c:v>-977.66882999999996</c:v>
                </c:pt>
                <c:pt idx="1957">
                  <c:v>-977.46599000000003</c:v>
                </c:pt>
                <c:pt idx="1958">
                  <c:v>-977.38143000000002</c:v>
                </c:pt>
                <c:pt idx="1959">
                  <c:v>-977.40449999999998</c:v>
                </c:pt>
                <c:pt idx="1960">
                  <c:v>-977.28616</c:v>
                </c:pt>
                <c:pt idx="1961">
                  <c:v>-977.27820999999994</c:v>
                </c:pt>
                <c:pt idx="1962">
                  <c:v>-977.37261999999998</c:v>
                </c:pt>
                <c:pt idx="1963">
                  <c:v>-977.39505999999994</c:v>
                </c:pt>
                <c:pt idx="1964">
                  <c:v>-977.61914000000002</c:v>
                </c:pt>
                <c:pt idx="1965">
                  <c:v>-977.82636000000002</c:v>
                </c:pt>
                <c:pt idx="1966">
                  <c:v>-977.88233000000002</c:v>
                </c:pt>
                <c:pt idx="1967">
                  <c:v>-977.88364999999999</c:v>
                </c:pt>
                <c:pt idx="1968">
                  <c:v>-977.70857000000001</c:v>
                </c:pt>
                <c:pt idx="1969">
                  <c:v>-977.59502999999995</c:v>
                </c:pt>
                <c:pt idx="1970">
                  <c:v>-977.48846000000003</c:v>
                </c:pt>
                <c:pt idx="1971">
                  <c:v>-977.38534000000004</c:v>
                </c:pt>
                <c:pt idx="1972">
                  <c:v>-977.31041000000005</c:v>
                </c:pt>
                <c:pt idx="1973">
                  <c:v>-977.16735000000006</c:v>
                </c:pt>
                <c:pt idx="1974">
                  <c:v>-977.12258999999995</c:v>
                </c:pt>
                <c:pt idx="1975">
                  <c:v>-977.10005999999998</c:v>
                </c:pt>
                <c:pt idx="1976">
                  <c:v>-977.12571000000003</c:v>
                </c:pt>
                <c:pt idx="1977">
                  <c:v>-977.34159</c:v>
                </c:pt>
                <c:pt idx="1978">
                  <c:v>-977.53644999999995</c:v>
                </c:pt>
                <c:pt idx="1979">
                  <c:v>-977.90318000000002</c:v>
                </c:pt>
                <c:pt idx="1980">
                  <c:v>-978.08216000000004</c:v>
                </c:pt>
                <c:pt idx="1981">
                  <c:v>-978.11219000000006</c:v>
                </c:pt>
                <c:pt idx="1982">
                  <c:v>-978.12350000000004</c:v>
                </c:pt>
                <c:pt idx="1983">
                  <c:v>-978.24929999999995</c:v>
                </c:pt>
                <c:pt idx="1984">
                  <c:v>-978.23500999999999</c:v>
                </c:pt>
                <c:pt idx="1985">
                  <c:v>-978.12892999999997</c:v>
                </c:pt>
                <c:pt idx="1986">
                  <c:v>-978.05273999999997</c:v>
                </c:pt>
                <c:pt idx="1987">
                  <c:v>-977.94473000000005</c:v>
                </c:pt>
                <c:pt idx="1988">
                  <c:v>-977.93439000000001</c:v>
                </c:pt>
                <c:pt idx="1989">
                  <c:v>-978.06712000000005</c:v>
                </c:pt>
                <c:pt idx="1990">
                  <c:v>-978.11027999999999</c:v>
                </c:pt>
                <c:pt idx="1991">
                  <c:v>-978.22211000000004</c:v>
                </c:pt>
                <c:pt idx="1992">
                  <c:v>-978.27972999999997</c:v>
                </c:pt>
                <c:pt idx="1993">
                  <c:v>-978.35150999999996</c:v>
                </c:pt>
                <c:pt idx="1994">
                  <c:v>-978.50463000000002</c:v>
                </c:pt>
                <c:pt idx="1995">
                  <c:v>-978.71397000000002</c:v>
                </c:pt>
                <c:pt idx="1996">
                  <c:v>-978.88598000000002</c:v>
                </c:pt>
                <c:pt idx="1997">
                  <c:v>-978.98288000000002</c:v>
                </c:pt>
                <c:pt idx="1998">
                  <c:v>-979.05886999999996</c:v>
                </c:pt>
                <c:pt idx="1999">
                  <c:v>-979.17298000000005</c:v>
                </c:pt>
                <c:pt idx="2000">
                  <c:v>-979.15873999999997</c:v>
                </c:pt>
                <c:pt idx="2001">
                  <c:v>-979.12085000000002</c:v>
                </c:pt>
                <c:pt idx="2002">
                  <c:v>-979.17317000000003</c:v>
                </c:pt>
                <c:pt idx="2003">
                  <c:v>-979.33150999999998</c:v>
                </c:pt>
                <c:pt idx="2004">
                  <c:v>-979.44050000000004</c:v>
                </c:pt>
                <c:pt idx="2005">
                  <c:v>-979.39869999999996</c:v>
                </c:pt>
                <c:pt idx="2006">
                  <c:v>-979.48442</c:v>
                </c:pt>
                <c:pt idx="2007">
                  <c:v>-979.62208999999996</c:v>
                </c:pt>
                <c:pt idx="2008">
                  <c:v>-979.69912999999997</c:v>
                </c:pt>
                <c:pt idx="2009">
                  <c:v>-979.84734000000003</c:v>
                </c:pt>
                <c:pt idx="2010">
                  <c:v>-979.96630000000005</c:v>
                </c:pt>
                <c:pt idx="2011">
                  <c:v>-980.03903000000003</c:v>
                </c:pt>
                <c:pt idx="2012">
                  <c:v>-980.05318999999997</c:v>
                </c:pt>
                <c:pt idx="2013">
                  <c:v>-979.95536000000004</c:v>
                </c:pt>
                <c:pt idx="2014">
                  <c:v>-979.74489000000005</c:v>
                </c:pt>
                <c:pt idx="2015">
                  <c:v>-979.47465</c:v>
                </c:pt>
                <c:pt idx="2016">
                  <c:v>-979.24059</c:v>
                </c:pt>
                <c:pt idx="2017">
                  <c:v>-979.05062999999996</c:v>
                </c:pt>
                <c:pt idx="2018">
                  <c:v>-978.85592999999994</c:v>
                </c:pt>
                <c:pt idx="2019">
                  <c:v>-978.75716</c:v>
                </c:pt>
                <c:pt idx="2020">
                  <c:v>-978.73056999999994</c:v>
                </c:pt>
                <c:pt idx="2021">
                  <c:v>-978.79249000000004</c:v>
                </c:pt>
                <c:pt idx="2022">
                  <c:v>-978.92493999999999</c:v>
                </c:pt>
                <c:pt idx="2023">
                  <c:v>-979.06167000000005</c:v>
                </c:pt>
                <c:pt idx="2024">
                  <c:v>-979.10572000000002</c:v>
                </c:pt>
                <c:pt idx="2025">
                  <c:v>-979.17759999999998</c:v>
                </c:pt>
                <c:pt idx="2026">
                  <c:v>-979.05835999999999</c:v>
                </c:pt>
                <c:pt idx="2027">
                  <c:v>-979.07267000000002</c:v>
                </c:pt>
                <c:pt idx="2028">
                  <c:v>-979.19669999999996</c:v>
                </c:pt>
                <c:pt idx="2029">
                  <c:v>-979.23452999999995</c:v>
                </c:pt>
                <c:pt idx="2030">
                  <c:v>-979.27115000000003</c:v>
                </c:pt>
                <c:pt idx="2031">
                  <c:v>-979.17453</c:v>
                </c:pt>
                <c:pt idx="2032">
                  <c:v>-979.41894000000002</c:v>
                </c:pt>
                <c:pt idx="2033">
                  <c:v>-979.44926999999996</c:v>
                </c:pt>
                <c:pt idx="2034">
                  <c:v>-979.48536999999999</c:v>
                </c:pt>
                <c:pt idx="2035">
                  <c:v>-979.44222000000002</c:v>
                </c:pt>
                <c:pt idx="2036">
                  <c:v>-979.37531000000001</c:v>
                </c:pt>
                <c:pt idx="2037">
                  <c:v>-979.25237000000004</c:v>
                </c:pt>
                <c:pt idx="2038">
                  <c:v>-979.08811000000003</c:v>
                </c:pt>
                <c:pt idx="2039">
                  <c:v>-978.91988000000003</c:v>
                </c:pt>
                <c:pt idx="2040">
                  <c:v>-978.80634999999995</c:v>
                </c:pt>
                <c:pt idx="2041">
                  <c:v>-978.60940000000005</c:v>
                </c:pt>
                <c:pt idx="2042">
                  <c:v>-978.53680999999995</c:v>
                </c:pt>
                <c:pt idx="2043">
                  <c:v>-978.45429000000001</c:v>
                </c:pt>
                <c:pt idx="2044">
                  <c:v>-978.30129999999997</c:v>
                </c:pt>
                <c:pt idx="2045">
                  <c:v>-978.25175999999999</c:v>
                </c:pt>
                <c:pt idx="2046">
                  <c:v>-978.30507999999998</c:v>
                </c:pt>
                <c:pt idx="2047">
                  <c:v>-978.53368999999998</c:v>
                </c:pt>
                <c:pt idx="2048">
                  <c:v>-978.74810000000002</c:v>
                </c:pt>
                <c:pt idx="2049">
                  <c:v>-978.99266</c:v>
                </c:pt>
                <c:pt idx="2050">
                  <c:v>-979.13111000000004</c:v>
                </c:pt>
                <c:pt idx="2051">
                  <c:v>-979.13030000000003</c:v>
                </c:pt>
                <c:pt idx="2052">
                  <c:v>-978.93847000000005</c:v>
                </c:pt>
                <c:pt idx="2053">
                  <c:v>-978.62462000000005</c:v>
                </c:pt>
                <c:pt idx="2054">
                  <c:v>-978.37122999999997</c:v>
                </c:pt>
                <c:pt idx="2055">
                  <c:v>-978.27565000000004</c:v>
                </c:pt>
                <c:pt idx="2056">
                  <c:v>-978.09303999999997</c:v>
                </c:pt>
                <c:pt idx="2057">
                  <c:v>-978.15255999999999</c:v>
                </c:pt>
                <c:pt idx="2058">
                  <c:v>-978.18661999999995</c:v>
                </c:pt>
                <c:pt idx="2059">
                  <c:v>-978.34393999999998</c:v>
                </c:pt>
                <c:pt idx="2060">
                  <c:v>-978.36419000000001</c:v>
                </c:pt>
                <c:pt idx="2061">
                  <c:v>-978.35158999999999</c:v>
                </c:pt>
                <c:pt idx="2062">
                  <c:v>-978.39134000000001</c:v>
                </c:pt>
                <c:pt idx="2063">
                  <c:v>-978.44118000000003</c:v>
                </c:pt>
                <c:pt idx="2064">
                  <c:v>-978.41602</c:v>
                </c:pt>
                <c:pt idx="2065">
                  <c:v>-978.32884999999999</c:v>
                </c:pt>
                <c:pt idx="2066">
                  <c:v>-978.22432000000003</c:v>
                </c:pt>
                <c:pt idx="2067">
                  <c:v>-978.16285000000005</c:v>
                </c:pt>
                <c:pt idx="2068">
                  <c:v>-978.02493000000004</c:v>
                </c:pt>
                <c:pt idx="2069">
                  <c:v>-977.79183</c:v>
                </c:pt>
                <c:pt idx="2070">
                  <c:v>-977.85734000000002</c:v>
                </c:pt>
                <c:pt idx="2071">
                  <c:v>-977.98393999999996</c:v>
                </c:pt>
                <c:pt idx="2072">
                  <c:v>-977.97946000000002</c:v>
                </c:pt>
                <c:pt idx="2073">
                  <c:v>-978.05646000000002</c:v>
                </c:pt>
                <c:pt idx="2074">
                  <c:v>-978.08501999999999</c:v>
                </c:pt>
                <c:pt idx="2075">
                  <c:v>-978.16331000000002</c:v>
                </c:pt>
                <c:pt idx="2076">
                  <c:v>-978.02228000000002</c:v>
                </c:pt>
                <c:pt idx="2077">
                  <c:v>-977.67884000000004</c:v>
                </c:pt>
                <c:pt idx="2078">
                  <c:v>-977.42541000000006</c:v>
                </c:pt>
                <c:pt idx="2079">
                  <c:v>-977.30550000000005</c:v>
                </c:pt>
                <c:pt idx="2080">
                  <c:v>-977.15827999999999</c:v>
                </c:pt>
                <c:pt idx="2081">
                  <c:v>-977.17543000000001</c:v>
                </c:pt>
                <c:pt idx="2082">
                  <c:v>-977.35856999999999</c:v>
                </c:pt>
                <c:pt idx="2083">
                  <c:v>-977.68230000000005</c:v>
                </c:pt>
                <c:pt idx="2084">
                  <c:v>-977.96244000000002</c:v>
                </c:pt>
                <c:pt idx="2085">
                  <c:v>-978.21262999999999</c:v>
                </c:pt>
                <c:pt idx="2086">
                  <c:v>-978.26139999999998</c:v>
                </c:pt>
                <c:pt idx="2087">
                  <c:v>-978.20417999999995</c:v>
                </c:pt>
                <c:pt idx="2088">
                  <c:v>-978.12771999999995</c:v>
                </c:pt>
                <c:pt idx="2089">
                  <c:v>-978.19424000000004</c:v>
                </c:pt>
                <c:pt idx="2090">
                  <c:v>-978.14026000000001</c:v>
                </c:pt>
                <c:pt idx="2091">
                  <c:v>-978.12464999999997</c:v>
                </c:pt>
                <c:pt idx="2092">
                  <c:v>-978.20546999999999</c:v>
                </c:pt>
                <c:pt idx="2093">
                  <c:v>-978.36641999999995</c:v>
                </c:pt>
                <c:pt idx="2094">
                  <c:v>-978.40646000000004</c:v>
                </c:pt>
                <c:pt idx="2095">
                  <c:v>-978.29552999999999</c:v>
                </c:pt>
                <c:pt idx="2096">
                  <c:v>-978.04021999999998</c:v>
                </c:pt>
                <c:pt idx="2097">
                  <c:v>-977.87824999999998</c:v>
                </c:pt>
                <c:pt idx="2098">
                  <c:v>-977.90803000000005</c:v>
                </c:pt>
                <c:pt idx="2099">
                  <c:v>-978.12539000000004</c:v>
                </c:pt>
                <c:pt idx="2100">
                  <c:v>-978.40860999999995</c:v>
                </c:pt>
                <c:pt idx="2101">
                  <c:v>-978.69263000000001</c:v>
                </c:pt>
                <c:pt idx="2102">
                  <c:v>-978.83929999999998</c:v>
                </c:pt>
                <c:pt idx="2103">
                  <c:v>-978.93347000000006</c:v>
                </c:pt>
                <c:pt idx="2104">
                  <c:v>-978.90233000000001</c:v>
                </c:pt>
                <c:pt idx="2105">
                  <c:v>-978.80578000000003</c:v>
                </c:pt>
                <c:pt idx="2106">
                  <c:v>-978.58415000000002</c:v>
                </c:pt>
                <c:pt idx="2107">
                  <c:v>-978.55107999999996</c:v>
                </c:pt>
                <c:pt idx="2108">
                  <c:v>-978.44002999999998</c:v>
                </c:pt>
                <c:pt idx="2109">
                  <c:v>-978.38666000000001</c:v>
                </c:pt>
                <c:pt idx="2110">
                  <c:v>-978.43958999999995</c:v>
                </c:pt>
                <c:pt idx="2111">
                  <c:v>-978.43876999999998</c:v>
                </c:pt>
                <c:pt idx="2112">
                  <c:v>-978.62719000000004</c:v>
                </c:pt>
                <c:pt idx="2113">
                  <c:v>-978.64256</c:v>
                </c:pt>
                <c:pt idx="2114">
                  <c:v>-978.64278000000002</c:v>
                </c:pt>
                <c:pt idx="2115">
                  <c:v>-978.57003999999995</c:v>
                </c:pt>
                <c:pt idx="2116">
                  <c:v>-978.42470000000003</c:v>
                </c:pt>
                <c:pt idx="2117">
                  <c:v>-978.31615999999997</c:v>
                </c:pt>
                <c:pt idx="2118">
                  <c:v>-978.42805999999996</c:v>
                </c:pt>
                <c:pt idx="2119">
                  <c:v>-978.48955999999998</c:v>
                </c:pt>
                <c:pt idx="2120">
                  <c:v>-978.52333999999996</c:v>
                </c:pt>
                <c:pt idx="2121">
                  <c:v>-978.57435999999996</c:v>
                </c:pt>
                <c:pt idx="2122">
                  <c:v>-978.68530999999996</c:v>
                </c:pt>
                <c:pt idx="2123">
                  <c:v>-978.92375000000004</c:v>
                </c:pt>
                <c:pt idx="2124">
                  <c:v>-979.18294000000003</c:v>
                </c:pt>
                <c:pt idx="2125">
                  <c:v>-979.27665000000002</c:v>
                </c:pt>
                <c:pt idx="2126">
                  <c:v>-979.20601999999997</c:v>
                </c:pt>
                <c:pt idx="2127">
                  <c:v>-979.13643000000002</c:v>
                </c:pt>
                <c:pt idx="2128">
                  <c:v>-978.89724000000001</c:v>
                </c:pt>
                <c:pt idx="2129">
                  <c:v>-978.50376000000006</c:v>
                </c:pt>
                <c:pt idx="2130">
                  <c:v>-978.16688999999997</c:v>
                </c:pt>
                <c:pt idx="2131">
                  <c:v>-977.87929999999994</c:v>
                </c:pt>
                <c:pt idx="2132">
                  <c:v>-977.54120999999998</c:v>
                </c:pt>
                <c:pt idx="2133">
                  <c:v>-977.36033999999995</c:v>
                </c:pt>
                <c:pt idx="2134">
                  <c:v>-977.35407999999995</c:v>
                </c:pt>
                <c:pt idx="2135">
                  <c:v>-977.51585999999998</c:v>
                </c:pt>
                <c:pt idx="2136">
                  <c:v>-977.59969000000001</c:v>
                </c:pt>
                <c:pt idx="2137">
                  <c:v>-977.49937</c:v>
                </c:pt>
                <c:pt idx="2138">
                  <c:v>-977.53597000000002</c:v>
                </c:pt>
                <c:pt idx="2139">
                  <c:v>-977.46856000000002</c:v>
                </c:pt>
                <c:pt idx="2140">
                  <c:v>-977.48377000000005</c:v>
                </c:pt>
                <c:pt idx="2141">
                  <c:v>-977.50883999999996</c:v>
                </c:pt>
                <c:pt idx="2142">
                  <c:v>-977.55550000000005</c:v>
                </c:pt>
                <c:pt idx="2143">
                  <c:v>-977.43290000000002</c:v>
                </c:pt>
                <c:pt idx="2144">
                  <c:v>-977.54929000000004</c:v>
                </c:pt>
                <c:pt idx="2145">
                  <c:v>-977.55868999999996</c:v>
                </c:pt>
                <c:pt idx="2146">
                  <c:v>-977.66863000000001</c:v>
                </c:pt>
                <c:pt idx="2147">
                  <c:v>-977.69578999999999</c:v>
                </c:pt>
                <c:pt idx="2148">
                  <c:v>-977.67030999999997</c:v>
                </c:pt>
                <c:pt idx="2149">
                  <c:v>-977.58241999999996</c:v>
                </c:pt>
                <c:pt idx="2150">
                  <c:v>-977.56376</c:v>
                </c:pt>
                <c:pt idx="2151">
                  <c:v>-977.55196000000001</c:v>
                </c:pt>
                <c:pt idx="2152">
                  <c:v>-977.53692000000001</c:v>
                </c:pt>
                <c:pt idx="2153">
                  <c:v>-977.63298999999995</c:v>
                </c:pt>
                <c:pt idx="2154">
                  <c:v>-977.59276999999997</c:v>
                </c:pt>
                <c:pt idx="2155">
                  <c:v>-977.56386999999995</c:v>
                </c:pt>
                <c:pt idx="2156">
                  <c:v>-977.53890999999999</c:v>
                </c:pt>
                <c:pt idx="2157">
                  <c:v>-977.19908999999996</c:v>
                </c:pt>
                <c:pt idx="2158">
                  <c:v>-977.29299000000003</c:v>
                </c:pt>
                <c:pt idx="2159">
                  <c:v>-977.35440000000006</c:v>
                </c:pt>
                <c:pt idx="2160">
                  <c:v>-977.45497999999998</c:v>
                </c:pt>
                <c:pt idx="2161">
                  <c:v>-977.62911999999994</c:v>
                </c:pt>
                <c:pt idx="2162">
                  <c:v>-977.73287000000005</c:v>
                </c:pt>
                <c:pt idx="2163">
                  <c:v>-977.87441000000001</c:v>
                </c:pt>
                <c:pt idx="2164">
                  <c:v>-978.12291000000005</c:v>
                </c:pt>
                <c:pt idx="2165">
                  <c:v>-978.39360999999997</c:v>
                </c:pt>
                <c:pt idx="2166">
                  <c:v>-978.52531999999997</c:v>
                </c:pt>
                <c:pt idx="2167">
                  <c:v>-978.72238000000004</c:v>
                </c:pt>
                <c:pt idx="2168">
                  <c:v>-978.80754999999999</c:v>
                </c:pt>
                <c:pt idx="2169">
                  <c:v>-978.76260000000002</c:v>
                </c:pt>
                <c:pt idx="2170">
                  <c:v>-978.77661000000001</c:v>
                </c:pt>
                <c:pt idx="2171">
                  <c:v>-978.62063000000001</c:v>
                </c:pt>
                <c:pt idx="2172">
                  <c:v>-978.47244999999998</c:v>
                </c:pt>
                <c:pt idx="2173">
                  <c:v>-978.31917999999996</c:v>
                </c:pt>
                <c:pt idx="2174">
                  <c:v>-978.31196</c:v>
                </c:pt>
                <c:pt idx="2175">
                  <c:v>-978.34801000000004</c:v>
                </c:pt>
                <c:pt idx="2176">
                  <c:v>-978.54228999999998</c:v>
                </c:pt>
                <c:pt idx="2177">
                  <c:v>-978.67151000000001</c:v>
                </c:pt>
                <c:pt idx="2178">
                  <c:v>-978.75401999999997</c:v>
                </c:pt>
                <c:pt idx="2179">
                  <c:v>-978.79324999999994</c:v>
                </c:pt>
                <c:pt idx="2180">
                  <c:v>-978.63220999999999</c:v>
                </c:pt>
                <c:pt idx="2181">
                  <c:v>-978.49310000000003</c:v>
                </c:pt>
                <c:pt idx="2182">
                  <c:v>-978.25761999999997</c:v>
                </c:pt>
                <c:pt idx="2183">
                  <c:v>-978.01342999999997</c:v>
                </c:pt>
                <c:pt idx="2184">
                  <c:v>-977.86757999999998</c:v>
                </c:pt>
                <c:pt idx="2185">
                  <c:v>-977.74860999999999</c:v>
                </c:pt>
                <c:pt idx="2186">
                  <c:v>-977.6807</c:v>
                </c:pt>
                <c:pt idx="2187">
                  <c:v>-977.74915999999996</c:v>
                </c:pt>
                <c:pt idx="2188">
                  <c:v>-977.97556999999995</c:v>
                </c:pt>
                <c:pt idx="2189">
                  <c:v>-978.32536000000005</c:v>
                </c:pt>
                <c:pt idx="2190">
                  <c:v>-978.60734000000002</c:v>
                </c:pt>
                <c:pt idx="2191">
                  <c:v>-978.70123000000001</c:v>
                </c:pt>
                <c:pt idx="2192">
                  <c:v>-978.68510000000003</c:v>
                </c:pt>
                <c:pt idx="2193">
                  <c:v>-978.64056000000005</c:v>
                </c:pt>
                <c:pt idx="2194">
                  <c:v>-978.50701000000004</c:v>
                </c:pt>
                <c:pt idx="2195">
                  <c:v>-978.52432999999996</c:v>
                </c:pt>
                <c:pt idx="2196">
                  <c:v>-978.69092000000001</c:v>
                </c:pt>
                <c:pt idx="2197">
                  <c:v>-978.81759</c:v>
                </c:pt>
                <c:pt idx="2198">
                  <c:v>-978.97706000000005</c:v>
                </c:pt>
                <c:pt idx="2199">
                  <c:v>-979.13220999999999</c:v>
                </c:pt>
                <c:pt idx="2200">
                  <c:v>-979.14589999999998</c:v>
                </c:pt>
                <c:pt idx="2201">
                  <c:v>-979.11158999999998</c:v>
                </c:pt>
                <c:pt idx="2202">
                  <c:v>-978.94731999999999</c:v>
                </c:pt>
                <c:pt idx="2203">
                  <c:v>-978.80561</c:v>
                </c:pt>
                <c:pt idx="2204">
                  <c:v>-978.71537000000001</c:v>
                </c:pt>
                <c:pt idx="2205">
                  <c:v>-978.69299000000001</c:v>
                </c:pt>
                <c:pt idx="2206">
                  <c:v>-978.70136000000002</c:v>
                </c:pt>
                <c:pt idx="2207">
                  <c:v>-978.67043000000001</c:v>
                </c:pt>
                <c:pt idx="2208">
                  <c:v>-978.54921000000002</c:v>
                </c:pt>
                <c:pt idx="2209">
                  <c:v>-978.47942</c:v>
                </c:pt>
                <c:pt idx="2210">
                  <c:v>-978.44743000000005</c:v>
                </c:pt>
                <c:pt idx="2211">
                  <c:v>-978.59331999999995</c:v>
                </c:pt>
                <c:pt idx="2212">
                  <c:v>-978.87131999999997</c:v>
                </c:pt>
                <c:pt idx="2213">
                  <c:v>-979.05332999999996</c:v>
                </c:pt>
                <c:pt idx="2214">
                  <c:v>-979.26188000000002</c:v>
                </c:pt>
                <c:pt idx="2215">
                  <c:v>-979.52197999999999</c:v>
                </c:pt>
                <c:pt idx="2216">
                  <c:v>-979.62080000000003</c:v>
                </c:pt>
                <c:pt idx="2217">
                  <c:v>-979.53804000000002</c:v>
                </c:pt>
                <c:pt idx="2218">
                  <c:v>-979.33315000000005</c:v>
                </c:pt>
                <c:pt idx="2219">
                  <c:v>-978.97794999999996</c:v>
                </c:pt>
                <c:pt idx="2220">
                  <c:v>-978.85002999999995</c:v>
                </c:pt>
                <c:pt idx="2221">
                  <c:v>-978.75019999999995</c:v>
                </c:pt>
                <c:pt idx="2222">
                  <c:v>-978.66048999999998</c:v>
                </c:pt>
                <c:pt idx="2223">
                  <c:v>-978.65962000000002</c:v>
                </c:pt>
                <c:pt idx="2224">
                  <c:v>-978.57290999999998</c:v>
                </c:pt>
                <c:pt idx="2225">
                  <c:v>-978.55111999999997</c:v>
                </c:pt>
                <c:pt idx="2226">
                  <c:v>-978.56844999999998</c:v>
                </c:pt>
                <c:pt idx="2227">
                  <c:v>-978.50454999999999</c:v>
                </c:pt>
                <c:pt idx="2228">
                  <c:v>-978.30840000000001</c:v>
                </c:pt>
                <c:pt idx="2229">
                  <c:v>-978.08789000000002</c:v>
                </c:pt>
                <c:pt idx="2230">
                  <c:v>-977.98105999999996</c:v>
                </c:pt>
                <c:pt idx="2231">
                  <c:v>-978.01261999999997</c:v>
                </c:pt>
                <c:pt idx="2232">
                  <c:v>-978.05911000000003</c:v>
                </c:pt>
                <c:pt idx="2233">
                  <c:v>-978.20623000000001</c:v>
                </c:pt>
                <c:pt idx="2234">
                  <c:v>-978.22161000000006</c:v>
                </c:pt>
                <c:pt idx="2235">
                  <c:v>-978.39678000000004</c:v>
                </c:pt>
                <c:pt idx="2236">
                  <c:v>-978.59659999999997</c:v>
                </c:pt>
                <c:pt idx="2237">
                  <c:v>-978.74044000000004</c:v>
                </c:pt>
                <c:pt idx="2238">
                  <c:v>-978.75323000000003</c:v>
                </c:pt>
                <c:pt idx="2239">
                  <c:v>-978.51747999999998</c:v>
                </c:pt>
                <c:pt idx="2240">
                  <c:v>-978.2636</c:v>
                </c:pt>
                <c:pt idx="2241">
                  <c:v>-978.11270000000002</c:v>
                </c:pt>
                <c:pt idx="2242">
                  <c:v>-978.03533000000004</c:v>
                </c:pt>
                <c:pt idx="2243">
                  <c:v>-977.97562000000005</c:v>
                </c:pt>
                <c:pt idx="2244">
                  <c:v>-977.89337</c:v>
                </c:pt>
                <c:pt idx="2245">
                  <c:v>-978.14607000000001</c:v>
                </c:pt>
                <c:pt idx="2246">
                  <c:v>-978.20736999999997</c:v>
                </c:pt>
                <c:pt idx="2247">
                  <c:v>-978.37405000000001</c:v>
                </c:pt>
                <c:pt idx="2248">
                  <c:v>-978.54510000000005</c:v>
                </c:pt>
                <c:pt idx="2249">
                  <c:v>-978.65886</c:v>
                </c:pt>
                <c:pt idx="2250">
                  <c:v>-978.75446999999997</c:v>
                </c:pt>
                <c:pt idx="2251">
                  <c:v>-978.73887999999999</c:v>
                </c:pt>
                <c:pt idx="2252">
                  <c:v>-978.63377000000003</c:v>
                </c:pt>
                <c:pt idx="2253">
                  <c:v>-978.46533999999997</c:v>
                </c:pt>
                <c:pt idx="2254">
                  <c:v>-978.404</c:v>
                </c:pt>
                <c:pt idx="2255">
                  <c:v>-978.46127000000001</c:v>
                </c:pt>
                <c:pt idx="2256">
                  <c:v>-978.61375999999996</c:v>
                </c:pt>
                <c:pt idx="2257">
                  <c:v>-978.67552999999998</c:v>
                </c:pt>
                <c:pt idx="2258">
                  <c:v>-978.76337999999998</c:v>
                </c:pt>
                <c:pt idx="2259">
                  <c:v>-978.78115000000003</c:v>
                </c:pt>
                <c:pt idx="2260">
                  <c:v>-978.76062000000002</c:v>
                </c:pt>
                <c:pt idx="2261">
                  <c:v>-978.71406999999999</c:v>
                </c:pt>
                <c:pt idx="2262">
                  <c:v>-978.81143999999995</c:v>
                </c:pt>
                <c:pt idx="2263">
                  <c:v>-978.94251999999994</c:v>
                </c:pt>
                <c:pt idx="2264">
                  <c:v>-978.96983</c:v>
                </c:pt>
                <c:pt idx="2265">
                  <c:v>-978.81059000000005</c:v>
                </c:pt>
                <c:pt idx="2266">
                  <c:v>-978.61423000000002</c:v>
                </c:pt>
                <c:pt idx="2267">
                  <c:v>-978.63611000000003</c:v>
                </c:pt>
                <c:pt idx="2268">
                  <c:v>-978.52184</c:v>
                </c:pt>
                <c:pt idx="2269">
                  <c:v>-978.44547</c:v>
                </c:pt>
                <c:pt idx="2270">
                  <c:v>-978.40147000000002</c:v>
                </c:pt>
                <c:pt idx="2271">
                  <c:v>-978.21348999999998</c:v>
                </c:pt>
                <c:pt idx="2272">
                  <c:v>-977.97967000000006</c:v>
                </c:pt>
                <c:pt idx="2273">
                  <c:v>-977.96204</c:v>
                </c:pt>
                <c:pt idx="2274">
                  <c:v>-978.09712000000002</c:v>
                </c:pt>
                <c:pt idx="2275">
                  <c:v>-978.31179999999995</c:v>
                </c:pt>
                <c:pt idx="2276">
                  <c:v>-978.49454000000003</c:v>
                </c:pt>
                <c:pt idx="2277">
                  <c:v>-978.48961999999995</c:v>
                </c:pt>
                <c:pt idx="2278">
                  <c:v>-978.63658999999996</c:v>
                </c:pt>
                <c:pt idx="2279">
                  <c:v>-978.59115999999995</c:v>
                </c:pt>
                <c:pt idx="2280">
                  <c:v>-978.49363000000005</c:v>
                </c:pt>
                <c:pt idx="2281">
                  <c:v>-978.33496000000002</c:v>
                </c:pt>
                <c:pt idx="2282">
                  <c:v>-978.14207999999996</c:v>
                </c:pt>
                <c:pt idx="2283">
                  <c:v>-978.04003999999998</c:v>
                </c:pt>
                <c:pt idx="2284">
                  <c:v>-978.06403999999998</c:v>
                </c:pt>
                <c:pt idx="2285">
                  <c:v>-978.06307000000004</c:v>
                </c:pt>
                <c:pt idx="2286">
                  <c:v>-978.0521</c:v>
                </c:pt>
                <c:pt idx="2287">
                  <c:v>-977.89844000000005</c:v>
                </c:pt>
                <c:pt idx="2288">
                  <c:v>-978.20438999999999</c:v>
                </c:pt>
                <c:pt idx="2289">
                  <c:v>-978.10476000000006</c:v>
                </c:pt>
                <c:pt idx="2290">
                  <c:v>-978.12136999999996</c:v>
                </c:pt>
                <c:pt idx="2291">
                  <c:v>-978.27149999999995</c:v>
                </c:pt>
                <c:pt idx="2292">
                  <c:v>-978.42177000000004</c:v>
                </c:pt>
                <c:pt idx="2293">
                  <c:v>-978.49157000000002</c:v>
                </c:pt>
                <c:pt idx="2294">
                  <c:v>-978.63000999999997</c:v>
                </c:pt>
                <c:pt idx="2295">
                  <c:v>-978.76625999999999</c:v>
                </c:pt>
                <c:pt idx="2296">
                  <c:v>-978.80083000000002</c:v>
                </c:pt>
                <c:pt idx="2297">
                  <c:v>-979.01277000000005</c:v>
                </c:pt>
                <c:pt idx="2298">
                  <c:v>-979.07054000000005</c:v>
                </c:pt>
                <c:pt idx="2299">
                  <c:v>-978.93362999999999</c:v>
                </c:pt>
                <c:pt idx="2300">
                  <c:v>-978.81320000000005</c:v>
                </c:pt>
                <c:pt idx="2301">
                  <c:v>-978.68197999999995</c:v>
                </c:pt>
                <c:pt idx="2302">
                  <c:v>-978.68331000000001</c:v>
                </c:pt>
                <c:pt idx="2303">
                  <c:v>-978.66008999999997</c:v>
                </c:pt>
                <c:pt idx="2304">
                  <c:v>-978.64350999999999</c:v>
                </c:pt>
                <c:pt idx="2305">
                  <c:v>-978.65472</c:v>
                </c:pt>
                <c:pt idx="2306">
                  <c:v>-978.70459000000005</c:v>
                </c:pt>
                <c:pt idx="2307">
                  <c:v>-978.67474000000004</c:v>
                </c:pt>
                <c:pt idx="2308">
                  <c:v>-978.66576999999995</c:v>
                </c:pt>
                <c:pt idx="2309">
                  <c:v>-978.80317000000002</c:v>
                </c:pt>
                <c:pt idx="2310">
                  <c:v>-979.03120000000001</c:v>
                </c:pt>
                <c:pt idx="2311">
                  <c:v>-979.08091000000002</c:v>
                </c:pt>
                <c:pt idx="2312">
                  <c:v>-979.15026</c:v>
                </c:pt>
                <c:pt idx="2313">
                  <c:v>-979.22924</c:v>
                </c:pt>
                <c:pt idx="2314">
                  <c:v>-979.30214000000001</c:v>
                </c:pt>
                <c:pt idx="2315">
                  <c:v>-979.36084000000005</c:v>
                </c:pt>
                <c:pt idx="2316">
                  <c:v>-979.50424999999996</c:v>
                </c:pt>
                <c:pt idx="2317">
                  <c:v>-979.74969999999996</c:v>
                </c:pt>
                <c:pt idx="2318">
                  <c:v>-979.83209999999997</c:v>
                </c:pt>
                <c:pt idx="2319">
                  <c:v>-979.89589000000001</c:v>
                </c:pt>
                <c:pt idx="2320">
                  <c:v>-979.73812999999996</c:v>
                </c:pt>
                <c:pt idx="2321">
                  <c:v>-979.55998999999997</c:v>
                </c:pt>
                <c:pt idx="2322">
                  <c:v>-979.37690999999995</c:v>
                </c:pt>
                <c:pt idx="2323">
                  <c:v>-979.15547000000004</c:v>
                </c:pt>
                <c:pt idx="2324">
                  <c:v>-979.12788</c:v>
                </c:pt>
                <c:pt idx="2325">
                  <c:v>-979.18155000000002</c:v>
                </c:pt>
                <c:pt idx="2326">
                  <c:v>-979.24176</c:v>
                </c:pt>
                <c:pt idx="2327">
                  <c:v>-979.29202999999995</c:v>
                </c:pt>
                <c:pt idx="2328">
                  <c:v>-979.29912999999999</c:v>
                </c:pt>
                <c:pt idx="2329">
                  <c:v>-979.34715000000006</c:v>
                </c:pt>
                <c:pt idx="2330">
                  <c:v>-979.40165000000002</c:v>
                </c:pt>
                <c:pt idx="2331">
                  <c:v>-979.41648999999995</c:v>
                </c:pt>
                <c:pt idx="2332">
                  <c:v>-979.47046</c:v>
                </c:pt>
                <c:pt idx="2333">
                  <c:v>-979.44415000000004</c:v>
                </c:pt>
                <c:pt idx="2334">
                  <c:v>-979.47933999999998</c:v>
                </c:pt>
                <c:pt idx="2335">
                  <c:v>-979.43034999999998</c:v>
                </c:pt>
                <c:pt idx="2336">
                  <c:v>-979.40371000000005</c:v>
                </c:pt>
                <c:pt idx="2337">
                  <c:v>-979.29651000000001</c:v>
                </c:pt>
                <c:pt idx="2338">
                  <c:v>-979.26797999999997</c:v>
                </c:pt>
                <c:pt idx="2339">
                  <c:v>-979.26381000000003</c:v>
                </c:pt>
                <c:pt idx="2340">
                  <c:v>-979.17371000000003</c:v>
                </c:pt>
                <c:pt idx="2341">
                  <c:v>-978.95712000000003</c:v>
                </c:pt>
                <c:pt idx="2342">
                  <c:v>-979.12208999999996</c:v>
                </c:pt>
                <c:pt idx="2343">
                  <c:v>-979.2799</c:v>
                </c:pt>
                <c:pt idx="2344">
                  <c:v>-979.29660000000001</c:v>
                </c:pt>
                <c:pt idx="2345">
                  <c:v>-979.34528</c:v>
                </c:pt>
                <c:pt idx="2346">
                  <c:v>-979.39409000000001</c:v>
                </c:pt>
                <c:pt idx="2347">
                  <c:v>-979.45267000000001</c:v>
                </c:pt>
                <c:pt idx="2348">
                  <c:v>-979.33759999999995</c:v>
                </c:pt>
                <c:pt idx="2349">
                  <c:v>-979.31304</c:v>
                </c:pt>
                <c:pt idx="2350">
                  <c:v>-979.16336000000001</c:v>
                </c:pt>
                <c:pt idx="2351">
                  <c:v>-978.96393999999998</c:v>
                </c:pt>
                <c:pt idx="2352">
                  <c:v>-978.76359000000002</c:v>
                </c:pt>
                <c:pt idx="2353">
                  <c:v>-978.66400999999996</c:v>
                </c:pt>
                <c:pt idx="2354">
                  <c:v>-978.7423</c:v>
                </c:pt>
                <c:pt idx="2355">
                  <c:v>-978.95240000000001</c:v>
                </c:pt>
                <c:pt idx="2356">
                  <c:v>-979.19156999999996</c:v>
                </c:pt>
                <c:pt idx="2357">
                  <c:v>-979.33257000000003</c:v>
                </c:pt>
                <c:pt idx="2358">
                  <c:v>-979.34031000000004</c:v>
                </c:pt>
                <c:pt idx="2359">
                  <c:v>-979.14070000000004</c:v>
                </c:pt>
                <c:pt idx="2360">
                  <c:v>-978.77022999999997</c:v>
                </c:pt>
                <c:pt idx="2361">
                  <c:v>-978.68588</c:v>
                </c:pt>
                <c:pt idx="2362">
                  <c:v>-978.81473000000005</c:v>
                </c:pt>
                <c:pt idx="2363">
                  <c:v>-979.05840000000001</c:v>
                </c:pt>
                <c:pt idx="2364">
                  <c:v>-979.30381999999997</c:v>
                </c:pt>
                <c:pt idx="2365">
                  <c:v>-979.52868000000001</c:v>
                </c:pt>
                <c:pt idx="2366">
                  <c:v>-979.63001999999994</c:v>
                </c:pt>
                <c:pt idx="2367">
                  <c:v>-979.62887000000001</c:v>
                </c:pt>
                <c:pt idx="2368">
                  <c:v>-979.52913999999998</c:v>
                </c:pt>
                <c:pt idx="2369">
                  <c:v>-979.48424</c:v>
                </c:pt>
                <c:pt idx="2370">
                  <c:v>-979.45815000000005</c:v>
                </c:pt>
                <c:pt idx="2371">
                  <c:v>-979.45370000000003</c:v>
                </c:pt>
                <c:pt idx="2372">
                  <c:v>-979.53863999999999</c:v>
                </c:pt>
                <c:pt idx="2373">
                  <c:v>-979.57281999999998</c:v>
                </c:pt>
                <c:pt idx="2374">
                  <c:v>-979.41186000000005</c:v>
                </c:pt>
                <c:pt idx="2375">
                  <c:v>-979.44278999999995</c:v>
                </c:pt>
                <c:pt idx="2376">
                  <c:v>-979.44637999999998</c:v>
                </c:pt>
                <c:pt idx="2377">
                  <c:v>-979.42945999999995</c:v>
                </c:pt>
                <c:pt idx="2378">
                  <c:v>-979.55530999999996</c:v>
                </c:pt>
                <c:pt idx="2379">
                  <c:v>-979.76000999999997</c:v>
                </c:pt>
                <c:pt idx="2380">
                  <c:v>-979.78259000000003</c:v>
                </c:pt>
                <c:pt idx="2381">
                  <c:v>-979.70486000000005</c:v>
                </c:pt>
                <c:pt idx="2382">
                  <c:v>-979.70704000000001</c:v>
                </c:pt>
                <c:pt idx="2383">
                  <c:v>-979.6653</c:v>
                </c:pt>
                <c:pt idx="2384">
                  <c:v>-979.49423999999999</c:v>
                </c:pt>
                <c:pt idx="2385">
                  <c:v>-979.49581999999998</c:v>
                </c:pt>
                <c:pt idx="2386">
                  <c:v>-979.46285999999998</c:v>
                </c:pt>
                <c:pt idx="2387">
                  <c:v>-979.37387000000001</c:v>
                </c:pt>
                <c:pt idx="2388">
                  <c:v>-979.18487000000005</c:v>
                </c:pt>
                <c:pt idx="2389">
                  <c:v>-979.0779</c:v>
                </c:pt>
                <c:pt idx="2390">
                  <c:v>-979.06330000000003</c:v>
                </c:pt>
                <c:pt idx="2391">
                  <c:v>-978.93448000000001</c:v>
                </c:pt>
                <c:pt idx="2392">
                  <c:v>-978.96153000000004</c:v>
                </c:pt>
                <c:pt idx="2393">
                  <c:v>-979.00486000000001</c:v>
                </c:pt>
                <c:pt idx="2394">
                  <c:v>-978.95261000000005</c:v>
                </c:pt>
                <c:pt idx="2395">
                  <c:v>-978.90719999999999</c:v>
                </c:pt>
                <c:pt idx="2396">
                  <c:v>-979.02431999999999</c:v>
                </c:pt>
                <c:pt idx="2397">
                  <c:v>-979.09304999999995</c:v>
                </c:pt>
                <c:pt idx="2398">
                  <c:v>-979.09631000000002</c:v>
                </c:pt>
                <c:pt idx="2399">
                  <c:v>-978.98053000000004</c:v>
                </c:pt>
                <c:pt idx="2400">
                  <c:v>-978.66542000000004</c:v>
                </c:pt>
                <c:pt idx="2401">
                  <c:v>-978.39544999999998</c:v>
                </c:pt>
                <c:pt idx="2402">
                  <c:v>-978.13387999999998</c:v>
                </c:pt>
                <c:pt idx="2403">
                  <c:v>-977.92701</c:v>
                </c:pt>
                <c:pt idx="2404">
                  <c:v>-977.89490999999998</c:v>
                </c:pt>
                <c:pt idx="2405">
                  <c:v>-977.78841999999997</c:v>
                </c:pt>
                <c:pt idx="2406">
                  <c:v>-977.92334000000005</c:v>
                </c:pt>
                <c:pt idx="2407">
                  <c:v>-977.90526</c:v>
                </c:pt>
                <c:pt idx="2408">
                  <c:v>-977.93276000000003</c:v>
                </c:pt>
                <c:pt idx="2409">
                  <c:v>-978.03605000000005</c:v>
                </c:pt>
                <c:pt idx="2410">
                  <c:v>-978.14734999999996</c:v>
                </c:pt>
                <c:pt idx="2411">
                  <c:v>-978.31047999999998</c:v>
                </c:pt>
                <c:pt idx="2412">
                  <c:v>-978.37103000000002</c:v>
                </c:pt>
                <c:pt idx="2413">
                  <c:v>-978.21257000000003</c:v>
                </c:pt>
                <c:pt idx="2414">
                  <c:v>-977.94633999999996</c:v>
                </c:pt>
                <c:pt idx="2415">
                  <c:v>-977.62967000000003</c:v>
                </c:pt>
                <c:pt idx="2416">
                  <c:v>-977.39408000000003</c:v>
                </c:pt>
                <c:pt idx="2417">
                  <c:v>-977.39391000000001</c:v>
                </c:pt>
                <c:pt idx="2418">
                  <c:v>-977.39581999999996</c:v>
                </c:pt>
                <c:pt idx="2419">
                  <c:v>-977.56492000000003</c:v>
                </c:pt>
                <c:pt idx="2420">
                  <c:v>-977.51719000000003</c:v>
                </c:pt>
                <c:pt idx="2421">
                  <c:v>-977.01190999999994</c:v>
                </c:pt>
                <c:pt idx="2422">
                  <c:v>-977.71633999999995</c:v>
                </c:pt>
                <c:pt idx="2423">
                  <c:v>-977.77837</c:v>
                </c:pt>
                <c:pt idx="2424">
                  <c:v>-977.56637999999998</c:v>
                </c:pt>
                <c:pt idx="2425">
                  <c:v>-977.46970999999996</c:v>
                </c:pt>
                <c:pt idx="2426">
                  <c:v>-977.49950000000001</c:v>
                </c:pt>
                <c:pt idx="2427">
                  <c:v>-977.63334999999995</c:v>
                </c:pt>
                <c:pt idx="2428">
                  <c:v>-977.72067000000004</c:v>
                </c:pt>
                <c:pt idx="2429">
                  <c:v>-977.72918000000004</c:v>
                </c:pt>
                <c:pt idx="2430">
                  <c:v>-977.59948999999995</c:v>
                </c:pt>
                <c:pt idx="2431">
                  <c:v>-977.69119000000001</c:v>
                </c:pt>
                <c:pt idx="2432">
                  <c:v>-977.86204999999995</c:v>
                </c:pt>
                <c:pt idx="2433">
                  <c:v>-977.94185000000004</c:v>
                </c:pt>
                <c:pt idx="2434">
                  <c:v>-978.01782000000003</c:v>
                </c:pt>
                <c:pt idx="2435">
                  <c:v>-978.01565000000005</c:v>
                </c:pt>
                <c:pt idx="2436">
                  <c:v>-977.98320999999999</c:v>
                </c:pt>
                <c:pt idx="2437">
                  <c:v>-978.06007</c:v>
                </c:pt>
                <c:pt idx="2438">
                  <c:v>-978.15165000000002</c:v>
                </c:pt>
                <c:pt idx="2439">
                  <c:v>-978.15329999999994</c:v>
                </c:pt>
                <c:pt idx="2440">
                  <c:v>-978.31676000000004</c:v>
                </c:pt>
                <c:pt idx="2441">
                  <c:v>-978.44398999999999</c:v>
                </c:pt>
                <c:pt idx="2442">
                  <c:v>-978.54219000000001</c:v>
                </c:pt>
                <c:pt idx="2443">
                  <c:v>-978.73212999999998</c:v>
                </c:pt>
                <c:pt idx="2444">
                  <c:v>-978.78210000000001</c:v>
                </c:pt>
                <c:pt idx="2445">
                  <c:v>-978.62744999999995</c:v>
                </c:pt>
                <c:pt idx="2446">
                  <c:v>-978.51652999999999</c:v>
                </c:pt>
                <c:pt idx="2447">
                  <c:v>-978.44749999999999</c:v>
                </c:pt>
                <c:pt idx="2448">
                  <c:v>-978.56353999999999</c:v>
                </c:pt>
                <c:pt idx="2449">
                  <c:v>-978.70536000000004</c:v>
                </c:pt>
                <c:pt idx="2450">
                  <c:v>-978.89869999999996</c:v>
                </c:pt>
                <c:pt idx="2451">
                  <c:v>-979.10541000000001</c:v>
                </c:pt>
                <c:pt idx="2452">
                  <c:v>-979.27545999999995</c:v>
                </c:pt>
                <c:pt idx="2453">
                  <c:v>-979.29579000000001</c:v>
                </c:pt>
                <c:pt idx="2454">
                  <c:v>-979.20519000000002</c:v>
                </c:pt>
                <c:pt idx="2455">
                  <c:v>-979.08117000000004</c:v>
                </c:pt>
                <c:pt idx="2456">
                  <c:v>-979.06479999999999</c:v>
                </c:pt>
                <c:pt idx="2457">
                  <c:v>-978.97799999999995</c:v>
                </c:pt>
                <c:pt idx="2458">
                  <c:v>-978.91917000000001</c:v>
                </c:pt>
                <c:pt idx="2459">
                  <c:v>-978.91597999999999</c:v>
                </c:pt>
                <c:pt idx="2460">
                  <c:v>-978.84006999999997</c:v>
                </c:pt>
                <c:pt idx="2461">
                  <c:v>-978.66932999999995</c:v>
                </c:pt>
                <c:pt idx="2462">
                  <c:v>-978.53539000000001</c:v>
                </c:pt>
                <c:pt idx="2463">
                  <c:v>-978.64047000000005</c:v>
                </c:pt>
                <c:pt idx="2464">
                  <c:v>-978.71484999999996</c:v>
                </c:pt>
                <c:pt idx="2465">
                  <c:v>-978.83252000000005</c:v>
                </c:pt>
                <c:pt idx="2466">
                  <c:v>-978.87360999999999</c:v>
                </c:pt>
                <c:pt idx="2467">
                  <c:v>-978.85208</c:v>
                </c:pt>
                <c:pt idx="2468">
                  <c:v>-978.80138999999997</c:v>
                </c:pt>
                <c:pt idx="2469">
                  <c:v>-978.62091999999996</c:v>
                </c:pt>
                <c:pt idx="2470">
                  <c:v>-978.40553</c:v>
                </c:pt>
                <c:pt idx="2471">
                  <c:v>-978.24027000000001</c:v>
                </c:pt>
                <c:pt idx="2472">
                  <c:v>-978.10238000000004</c:v>
                </c:pt>
                <c:pt idx="2473">
                  <c:v>-978.06154000000004</c:v>
                </c:pt>
                <c:pt idx="2474">
                  <c:v>-977.97240999999997</c:v>
                </c:pt>
                <c:pt idx="2475">
                  <c:v>-977.88948000000005</c:v>
                </c:pt>
                <c:pt idx="2476">
                  <c:v>-977.83469000000002</c:v>
                </c:pt>
                <c:pt idx="2477">
                  <c:v>-977.87892999999997</c:v>
                </c:pt>
                <c:pt idx="2478">
                  <c:v>-977.92159000000004</c:v>
                </c:pt>
                <c:pt idx="2479">
                  <c:v>-978.09939999999995</c:v>
                </c:pt>
                <c:pt idx="2480">
                  <c:v>-978.36968999999999</c:v>
                </c:pt>
                <c:pt idx="2481">
                  <c:v>-978.48401999999999</c:v>
                </c:pt>
                <c:pt idx="2482">
                  <c:v>-978.45312999999999</c:v>
                </c:pt>
                <c:pt idx="2483">
                  <c:v>-978.39606000000003</c:v>
                </c:pt>
                <c:pt idx="2484">
                  <c:v>-978.33815000000004</c:v>
                </c:pt>
                <c:pt idx="2485">
                  <c:v>-978.08951999999999</c:v>
                </c:pt>
                <c:pt idx="2486">
                  <c:v>-977.91624999999999</c:v>
                </c:pt>
                <c:pt idx="2487">
                  <c:v>-977.96595000000002</c:v>
                </c:pt>
                <c:pt idx="2488">
                  <c:v>-978.15526999999997</c:v>
                </c:pt>
                <c:pt idx="2489">
                  <c:v>-978.12750000000005</c:v>
                </c:pt>
                <c:pt idx="2490">
                  <c:v>-978.22355000000005</c:v>
                </c:pt>
                <c:pt idx="2491">
                  <c:v>-978.28953000000001</c:v>
                </c:pt>
                <c:pt idx="2492">
                  <c:v>-978.47029999999995</c:v>
                </c:pt>
                <c:pt idx="2493">
                  <c:v>-978.58362999999997</c:v>
                </c:pt>
                <c:pt idx="2494">
                  <c:v>-978.79504999999995</c:v>
                </c:pt>
                <c:pt idx="2495">
                  <c:v>-978.76621999999998</c:v>
                </c:pt>
                <c:pt idx="2496">
                  <c:v>-978.62112999999999</c:v>
                </c:pt>
                <c:pt idx="2497">
                  <c:v>-978.43458999999996</c:v>
                </c:pt>
                <c:pt idx="2498">
                  <c:v>-978.18749000000003</c:v>
                </c:pt>
                <c:pt idx="2499">
                  <c:v>-977.88282000000004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EE-2A46-8466-FE992DF49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085503"/>
        <c:axId val="522633215"/>
      </c:scatterChart>
      <c:valAx>
        <c:axId val="61508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33215"/>
        <c:crosses val="autoZero"/>
        <c:crossBetween val="midCat"/>
      </c:valAx>
      <c:valAx>
        <c:axId val="52263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08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Sheet1!$A$18:$A$2517</c:f>
              <c:numCache>
                <c:formatCode>General</c:formatCode>
                <c:ptCount val="25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2.2520000000000002</c:v>
                </c:pt>
                <c:pt idx="563">
                  <c:v>2.2560000000000002</c:v>
                </c:pt>
                <c:pt idx="564">
                  <c:v>2.2600000000000002</c:v>
                </c:pt>
                <c:pt idx="565">
                  <c:v>2.2640000000000002</c:v>
                </c:pt>
                <c:pt idx="566">
                  <c:v>2.2680000000000002</c:v>
                </c:pt>
                <c:pt idx="567">
                  <c:v>2.2720000000000002</c:v>
                </c:pt>
                <c:pt idx="568">
                  <c:v>2.2760000000000002</c:v>
                </c:pt>
                <c:pt idx="569">
                  <c:v>2.2800000000000002</c:v>
                </c:pt>
                <c:pt idx="570">
                  <c:v>2.2840000000000003</c:v>
                </c:pt>
                <c:pt idx="571">
                  <c:v>2.2880000000000003</c:v>
                </c:pt>
                <c:pt idx="572">
                  <c:v>2.2920000000000003</c:v>
                </c:pt>
                <c:pt idx="573">
                  <c:v>2.2960000000000003</c:v>
                </c:pt>
                <c:pt idx="574">
                  <c:v>2.3000000000000003</c:v>
                </c:pt>
                <c:pt idx="575">
                  <c:v>2.3040000000000003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2.7520000000000002</c:v>
                </c:pt>
                <c:pt idx="688">
                  <c:v>2.7560000000000002</c:v>
                </c:pt>
                <c:pt idx="689">
                  <c:v>2.7600000000000002</c:v>
                </c:pt>
                <c:pt idx="690">
                  <c:v>2.7640000000000002</c:v>
                </c:pt>
                <c:pt idx="691">
                  <c:v>2.7680000000000002</c:v>
                </c:pt>
                <c:pt idx="692">
                  <c:v>2.7720000000000002</c:v>
                </c:pt>
                <c:pt idx="693">
                  <c:v>2.7760000000000002</c:v>
                </c:pt>
                <c:pt idx="694">
                  <c:v>2.7800000000000002</c:v>
                </c:pt>
                <c:pt idx="695">
                  <c:v>2.7840000000000003</c:v>
                </c:pt>
                <c:pt idx="696">
                  <c:v>2.7880000000000003</c:v>
                </c:pt>
                <c:pt idx="697">
                  <c:v>2.7920000000000003</c:v>
                </c:pt>
                <c:pt idx="698">
                  <c:v>2.7960000000000003</c:v>
                </c:pt>
                <c:pt idx="699">
                  <c:v>2.8000000000000003</c:v>
                </c:pt>
                <c:pt idx="700">
                  <c:v>2.8040000000000003</c:v>
                </c:pt>
                <c:pt idx="701">
                  <c:v>2.8080000000000003</c:v>
                </c:pt>
                <c:pt idx="702">
                  <c:v>2.8120000000000003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3.2520000000000002</c:v>
                </c:pt>
                <c:pt idx="813">
                  <c:v>3.2560000000000002</c:v>
                </c:pt>
                <c:pt idx="814">
                  <c:v>3.2600000000000002</c:v>
                </c:pt>
                <c:pt idx="815">
                  <c:v>3.2640000000000002</c:v>
                </c:pt>
                <c:pt idx="816">
                  <c:v>3.2680000000000002</c:v>
                </c:pt>
                <c:pt idx="817">
                  <c:v>3.2720000000000002</c:v>
                </c:pt>
                <c:pt idx="818">
                  <c:v>3.2760000000000002</c:v>
                </c:pt>
                <c:pt idx="819">
                  <c:v>3.2800000000000002</c:v>
                </c:pt>
                <c:pt idx="820">
                  <c:v>3.2840000000000003</c:v>
                </c:pt>
                <c:pt idx="821">
                  <c:v>3.2880000000000003</c:v>
                </c:pt>
                <c:pt idx="822">
                  <c:v>3.2920000000000003</c:v>
                </c:pt>
                <c:pt idx="823">
                  <c:v>3.2960000000000003</c:v>
                </c:pt>
                <c:pt idx="824">
                  <c:v>3.3000000000000003</c:v>
                </c:pt>
                <c:pt idx="825">
                  <c:v>3.3040000000000003</c:v>
                </c:pt>
                <c:pt idx="826">
                  <c:v>3.3080000000000003</c:v>
                </c:pt>
                <c:pt idx="827">
                  <c:v>3.3120000000000003</c:v>
                </c:pt>
                <c:pt idx="828">
                  <c:v>3.3160000000000003</c:v>
                </c:pt>
                <c:pt idx="829">
                  <c:v>3.3200000000000003</c:v>
                </c:pt>
                <c:pt idx="830">
                  <c:v>3.3240000000000003</c:v>
                </c:pt>
                <c:pt idx="831">
                  <c:v>3.3280000000000003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3.7520000000000002</c:v>
                </c:pt>
                <c:pt idx="938">
                  <c:v>3.7560000000000002</c:v>
                </c:pt>
                <c:pt idx="939">
                  <c:v>3.7600000000000002</c:v>
                </c:pt>
                <c:pt idx="940">
                  <c:v>3.7640000000000002</c:v>
                </c:pt>
                <c:pt idx="941">
                  <c:v>3.7680000000000002</c:v>
                </c:pt>
                <c:pt idx="942">
                  <c:v>3.7720000000000002</c:v>
                </c:pt>
                <c:pt idx="943">
                  <c:v>3.7760000000000002</c:v>
                </c:pt>
                <c:pt idx="944">
                  <c:v>3.7800000000000002</c:v>
                </c:pt>
                <c:pt idx="945">
                  <c:v>3.7840000000000003</c:v>
                </c:pt>
                <c:pt idx="946">
                  <c:v>3.7880000000000003</c:v>
                </c:pt>
                <c:pt idx="947">
                  <c:v>3.7920000000000003</c:v>
                </c:pt>
                <c:pt idx="948">
                  <c:v>3.7960000000000003</c:v>
                </c:pt>
                <c:pt idx="949">
                  <c:v>3.8000000000000003</c:v>
                </c:pt>
                <c:pt idx="950">
                  <c:v>3.8040000000000003</c:v>
                </c:pt>
                <c:pt idx="951">
                  <c:v>3.8080000000000003</c:v>
                </c:pt>
                <c:pt idx="952">
                  <c:v>3.8120000000000003</c:v>
                </c:pt>
                <c:pt idx="953">
                  <c:v>3.8160000000000003</c:v>
                </c:pt>
                <c:pt idx="954">
                  <c:v>3.8200000000000003</c:v>
                </c:pt>
                <c:pt idx="955">
                  <c:v>3.8240000000000003</c:v>
                </c:pt>
                <c:pt idx="956">
                  <c:v>3.8280000000000003</c:v>
                </c:pt>
                <c:pt idx="957">
                  <c:v>3.8320000000000003</c:v>
                </c:pt>
                <c:pt idx="958">
                  <c:v>3.8360000000000003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  <c:pt idx="1000">
                  <c:v>4.0040000000000004</c:v>
                </c:pt>
                <c:pt idx="1001">
                  <c:v>4.008</c:v>
                </c:pt>
                <c:pt idx="1002">
                  <c:v>4.0120000000000005</c:v>
                </c:pt>
                <c:pt idx="1003">
                  <c:v>4.016</c:v>
                </c:pt>
                <c:pt idx="1004">
                  <c:v>4.0200000000000005</c:v>
                </c:pt>
                <c:pt idx="1005">
                  <c:v>4.024</c:v>
                </c:pt>
                <c:pt idx="1006">
                  <c:v>4.0280000000000005</c:v>
                </c:pt>
                <c:pt idx="1007">
                  <c:v>4.032</c:v>
                </c:pt>
                <c:pt idx="1008">
                  <c:v>4.0360000000000005</c:v>
                </c:pt>
                <c:pt idx="1009">
                  <c:v>4.04</c:v>
                </c:pt>
                <c:pt idx="1010">
                  <c:v>4.0440000000000005</c:v>
                </c:pt>
                <c:pt idx="1011">
                  <c:v>4.048</c:v>
                </c:pt>
                <c:pt idx="1012">
                  <c:v>4.0520000000000005</c:v>
                </c:pt>
                <c:pt idx="1013">
                  <c:v>4.056</c:v>
                </c:pt>
                <c:pt idx="1014">
                  <c:v>4.0600000000000005</c:v>
                </c:pt>
                <c:pt idx="1015">
                  <c:v>4.0640000000000001</c:v>
                </c:pt>
                <c:pt idx="1016">
                  <c:v>4.0680000000000005</c:v>
                </c:pt>
                <c:pt idx="1017">
                  <c:v>4.0720000000000001</c:v>
                </c:pt>
                <c:pt idx="1018">
                  <c:v>4.0760000000000005</c:v>
                </c:pt>
                <c:pt idx="1019">
                  <c:v>4.08</c:v>
                </c:pt>
                <c:pt idx="1020">
                  <c:v>4.0840000000000005</c:v>
                </c:pt>
                <c:pt idx="1021">
                  <c:v>4.0880000000000001</c:v>
                </c:pt>
                <c:pt idx="1022">
                  <c:v>4.0920000000000005</c:v>
                </c:pt>
                <c:pt idx="1023">
                  <c:v>4.0960000000000001</c:v>
                </c:pt>
                <c:pt idx="1024">
                  <c:v>4.0999999999999996</c:v>
                </c:pt>
                <c:pt idx="1025">
                  <c:v>4.1040000000000001</c:v>
                </c:pt>
                <c:pt idx="1026">
                  <c:v>4.1079999999999997</c:v>
                </c:pt>
                <c:pt idx="1027">
                  <c:v>4.1120000000000001</c:v>
                </c:pt>
                <c:pt idx="1028">
                  <c:v>4.1159999999999997</c:v>
                </c:pt>
                <c:pt idx="1029">
                  <c:v>4.12</c:v>
                </c:pt>
                <c:pt idx="1030">
                  <c:v>4.1239999999999997</c:v>
                </c:pt>
                <c:pt idx="1031">
                  <c:v>4.1280000000000001</c:v>
                </c:pt>
                <c:pt idx="1032">
                  <c:v>4.1319999999999997</c:v>
                </c:pt>
                <c:pt idx="1033">
                  <c:v>4.1360000000000001</c:v>
                </c:pt>
                <c:pt idx="1034">
                  <c:v>4.1399999999999997</c:v>
                </c:pt>
                <c:pt idx="1035">
                  <c:v>4.1440000000000001</c:v>
                </c:pt>
                <c:pt idx="1036">
                  <c:v>4.1479999999999997</c:v>
                </c:pt>
                <c:pt idx="1037">
                  <c:v>4.1520000000000001</c:v>
                </c:pt>
                <c:pt idx="1038">
                  <c:v>4.1559999999999997</c:v>
                </c:pt>
                <c:pt idx="1039">
                  <c:v>4.16</c:v>
                </c:pt>
                <c:pt idx="1040">
                  <c:v>4.1639999999999997</c:v>
                </c:pt>
                <c:pt idx="1041">
                  <c:v>4.1680000000000001</c:v>
                </c:pt>
                <c:pt idx="1042">
                  <c:v>4.1719999999999997</c:v>
                </c:pt>
                <c:pt idx="1043">
                  <c:v>4.1760000000000002</c:v>
                </c:pt>
                <c:pt idx="1044">
                  <c:v>4.18</c:v>
                </c:pt>
                <c:pt idx="1045">
                  <c:v>4.1840000000000002</c:v>
                </c:pt>
                <c:pt idx="1046">
                  <c:v>4.1879999999999997</c:v>
                </c:pt>
                <c:pt idx="1047">
                  <c:v>4.1920000000000002</c:v>
                </c:pt>
                <c:pt idx="1048">
                  <c:v>4.1959999999999997</c:v>
                </c:pt>
                <c:pt idx="1049">
                  <c:v>4.2</c:v>
                </c:pt>
                <c:pt idx="1050">
                  <c:v>4.2039999999999997</c:v>
                </c:pt>
                <c:pt idx="1051">
                  <c:v>4.2080000000000002</c:v>
                </c:pt>
                <c:pt idx="1052">
                  <c:v>4.2119999999999997</c:v>
                </c:pt>
                <c:pt idx="1053">
                  <c:v>4.2160000000000002</c:v>
                </c:pt>
                <c:pt idx="1054">
                  <c:v>4.22</c:v>
                </c:pt>
                <c:pt idx="1055">
                  <c:v>4.2240000000000002</c:v>
                </c:pt>
                <c:pt idx="1056">
                  <c:v>4.2279999999999998</c:v>
                </c:pt>
                <c:pt idx="1057">
                  <c:v>4.2320000000000002</c:v>
                </c:pt>
                <c:pt idx="1058">
                  <c:v>4.2359999999999998</c:v>
                </c:pt>
                <c:pt idx="1059">
                  <c:v>4.24</c:v>
                </c:pt>
                <c:pt idx="1060">
                  <c:v>4.2439999999999998</c:v>
                </c:pt>
                <c:pt idx="1061">
                  <c:v>4.2480000000000002</c:v>
                </c:pt>
                <c:pt idx="1062">
                  <c:v>4.2519999999999998</c:v>
                </c:pt>
                <c:pt idx="1063">
                  <c:v>4.2560000000000002</c:v>
                </c:pt>
                <c:pt idx="1064">
                  <c:v>4.26</c:v>
                </c:pt>
                <c:pt idx="1065">
                  <c:v>4.2640000000000002</c:v>
                </c:pt>
                <c:pt idx="1066">
                  <c:v>4.2679999999999998</c:v>
                </c:pt>
                <c:pt idx="1067">
                  <c:v>4.2720000000000002</c:v>
                </c:pt>
                <c:pt idx="1068">
                  <c:v>4.2759999999999998</c:v>
                </c:pt>
                <c:pt idx="1069">
                  <c:v>4.28</c:v>
                </c:pt>
                <c:pt idx="1070">
                  <c:v>4.2839999999999998</c:v>
                </c:pt>
                <c:pt idx="1071">
                  <c:v>4.2880000000000003</c:v>
                </c:pt>
                <c:pt idx="1072">
                  <c:v>4.2919999999999998</c:v>
                </c:pt>
                <c:pt idx="1073">
                  <c:v>4.2960000000000003</c:v>
                </c:pt>
                <c:pt idx="1074">
                  <c:v>4.3</c:v>
                </c:pt>
                <c:pt idx="1075">
                  <c:v>4.3040000000000003</c:v>
                </c:pt>
                <c:pt idx="1076">
                  <c:v>4.3079999999999998</c:v>
                </c:pt>
                <c:pt idx="1077">
                  <c:v>4.3120000000000003</c:v>
                </c:pt>
                <c:pt idx="1078">
                  <c:v>4.3159999999999998</c:v>
                </c:pt>
                <c:pt idx="1079">
                  <c:v>4.32</c:v>
                </c:pt>
                <c:pt idx="1080">
                  <c:v>4.3239999999999998</c:v>
                </c:pt>
                <c:pt idx="1081">
                  <c:v>4.3280000000000003</c:v>
                </c:pt>
                <c:pt idx="1082">
                  <c:v>4.3319999999999999</c:v>
                </c:pt>
                <c:pt idx="1083">
                  <c:v>4.3360000000000003</c:v>
                </c:pt>
                <c:pt idx="1084">
                  <c:v>4.34</c:v>
                </c:pt>
                <c:pt idx="1085">
                  <c:v>4.3440000000000003</c:v>
                </c:pt>
                <c:pt idx="1086">
                  <c:v>4.3479999999999999</c:v>
                </c:pt>
                <c:pt idx="1087">
                  <c:v>4.3520000000000003</c:v>
                </c:pt>
                <c:pt idx="1088">
                  <c:v>4.3559999999999999</c:v>
                </c:pt>
                <c:pt idx="1089">
                  <c:v>4.3600000000000003</c:v>
                </c:pt>
                <c:pt idx="1090">
                  <c:v>4.3639999999999999</c:v>
                </c:pt>
                <c:pt idx="1091">
                  <c:v>4.3680000000000003</c:v>
                </c:pt>
                <c:pt idx="1092">
                  <c:v>4.3719999999999999</c:v>
                </c:pt>
                <c:pt idx="1093">
                  <c:v>4.3760000000000003</c:v>
                </c:pt>
                <c:pt idx="1094">
                  <c:v>4.38</c:v>
                </c:pt>
                <c:pt idx="1095">
                  <c:v>4.3840000000000003</c:v>
                </c:pt>
                <c:pt idx="1096">
                  <c:v>4.3879999999999999</c:v>
                </c:pt>
                <c:pt idx="1097">
                  <c:v>4.3920000000000003</c:v>
                </c:pt>
                <c:pt idx="1098">
                  <c:v>4.3959999999999999</c:v>
                </c:pt>
                <c:pt idx="1099">
                  <c:v>4.4000000000000004</c:v>
                </c:pt>
                <c:pt idx="1100">
                  <c:v>4.4039999999999999</c:v>
                </c:pt>
                <c:pt idx="1101">
                  <c:v>4.4080000000000004</c:v>
                </c:pt>
                <c:pt idx="1102">
                  <c:v>4.4119999999999999</c:v>
                </c:pt>
                <c:pt idx="1103">
                  <c:v>4.4160000000000004</c:v>
                </c:pt>
                <c:pt idx="1104">
                  <c:v>4.42</c:v>
                </c:pt>
                <c:pt idx="1105">
                  <c:v>4.4240000000000004</c:v>
                </c:pt>
                <c:pt idx="1106">
                  <c:v>4.4279999999999999</c:v>
                </c:pt>
                <c:pt idx="1107">
                  <c:v>4.4320000000000004</c:v>
                </c:pt>
                <c:pt idx="1108">
                  <c:v>4.4359999999999999</c:v>
                </c:pt>
                <c:pt idx="1109">
                  <c:v>4.4400000000000004</c:v>
                </c:pt>
                <c:pt idx="1110">
                  <c:v>4.444</c:v>
                </c:pt>
                <c:pt idx="1111">
                  <c:v>4.4480000000000004</c:v>
                </c:pt>
                <c:pt idx="1112">
                  <c:v>4.452</c:v>
                </c:pt>
                <c:pt idx="1113">
                  <c:v>4.4560000000000004</c:v>
                </c:pt>
                <c:pt idx="1114">
                  <c:v>4.46</c:v>
                </c:pt>
                <c:pt idx="1115">
                  <c:v>4.4640000000000004</c:v>
                </c:pt>
                <c:pt idx="1116">
                  <c:v>4.468</c:v>
                </c:pt>
                <c:pt idx="1117">
                  <c:v>4.4720000000000004</c:v>
                </c:pt>
                <c:pt idx="1118">
                  <c:v>4.476</c:v>
                </c:pt>
                <c:pt idx="1119">
                  <c:v>4.4800000000000004</c:v>
                </c:pt>
                <c:pt idx="1120">
                  <c:v>4.484</c:v>
                </c:pt>
                <c:pt idx="1121">
                  <c:v>4.4880000000000004</c:v>
                </c:pt>
                <c:pt idx="1122">
                  <c:v>4.492</c:v>
                </c:pt>
                <c:pt idx="1123">
                  <c:v>4.4960000000000004</c:v>
                </c:pt>
                <c:pt idx="1124">
                  <c:v>4.5</c:v>
                </c:pt>
                <c:pt idx="1125">
                  <c:v>4.5040000000000004</c:v>
                </c:pt>
                <c:pt idx="1126">
                  <c:v>4.508</c:v>
                </c:pt>
                <c:pt idx="1127">
                  <c:v>4.5120000000000005</c:v>
                </c:pt>
                <c:pt idx="1128">
                  <c:v>4.516</c:v>
                </c:pt>
                <c:pt idx="1129">
                  <c:v>4.5200000000000005</c:v>
                </c:pt>
                <c:pt idx="1130">
                  <c:v>4.524</c:v>
                </c:pt>
                <c:pt idx="1131">
                  <c:v>4.5280000000000005</c:v>
                </c:pt>
                <c:pt idx="1132">
                  <c:v>4.532</c:v>
                </c:pt>
                <c:pt idx="1133">
                  <c:v>4.5360000000000005</c:v>
                </c:pt>
                <c:pt idx="1134">
                  <c:v>4.54</c:v>
                </c:pt>
                <c:pt idx="1135">
                  <c:v>4.5440000000000005</c:v>
                </c:pt>
                <c:pt idx="1136">
                  <c:v>4.548</c:v>
                </c:pt>
                <c:pt idx="1137">
                  <c:v>4.5520000000000005</c:v>
                </c:pt>
                <c:pt idx="1138">
                  <c:v>4.556</c:v>
                </c:pt>
                <c:pt idx="1139">
                  <c:v>4.5600000000000005</c:v>
                </c:pt>
                <c:pt idx="1140">
                  <c:v>4.5640000000000001</c:v>
                </c:pt>
                <c:pt idx="1141">
                  <c:v>4.5680000000000005</c:v>
                </c:pt>
                <c:pt idx="1142">
                  <c:v>4.5720000000000001</c:v>
                </c:pt>
                <c:pt idx="1143">
                  <c:v>4.5760000000000005</c:v>
                </c:pt>
                <c:pt idx="1144">
                  <c:v>4.58</c:v>
                </c:pt>
                <c:pt idx="1145">
                  <c:v>4.5840000000000005</c:v>
                </c:pt>
                <c:pt idx="1146">
                  <c:v>4.5880000000000001</c:v>
                </c:pt>
                <c:pt idx="1147">
                  <c:v>4.5920000000000005</c:v>
                </c:pt>
                <c:pt idx="1148">
                  <c:v>4.5960000000000001</c:v>
                </c:pt>
                <c:pt idx="1149">
                  <c:v>4.6000000000000005</c:v>
                </c:pt>
                <c:pt idx="1150">
                  <c:v>4.6040000000000001</c:v>
                </c:pt>
                <c:pt idx="1151">
                  <c:v>4.6080000000000005</c:v>
                </c:pt>
                <c:pt idx="1152">
                  <c:v>4.6120000000000001</c:v>
                </c:pt>
                <c:pt idx="1153">
                  <c:v>4.6159999999999997</c:v>
                </c:pt>
                <c:pt idx="1154">
                  <c:v>4.62</c:v>
                </c:pt>
                <c:pt idx="1155">
                  <c:v>4.6239999999999997</c:v>
                </c:pt>
                <c:pt idx="1156">
                  <c:v>4.6280000000000001</c:v>
                </c:pt>
                <c:pt idx="1157">
                  <c:v>4.6319999999999997</c:v>
                </c:pt>
                <c:pt idx="1158">
                  <c:v>4.6360000000000001</c:v>
                </c:pt>
                <c:pt idx="1159">
                  <c:v>4.6399999999999997</c:v>
                </c:pt>
                <c:pt idx="1160">
                  <c:v>4.6440000000000001</c:v>
                </c:pt>
                <c:pt idx="1161">
                  <c:v>4.6479999999999997</c:v>
                </c:pt>
                <c:pt idx="1162">
                  <c:v>4.6520000000000001</c:v>
                </c:pt>
                <c:pt idx="1163">
                  <c:v>4.6559999999999997</c:v>
                </c:pt>
                <c:pt idx="1164">
                  <c:v>4.66</c:v>
                </c:pt>
                <c:pt idx="1165">
                  <c:v>4.6639999999999997</c:v>
                </c:pt>
                <c:pt idx="1166">
                  <c:v>4.6680000000000001</c:v>
                </c:pt>
                <c:pt idx="1167">
                  <c:v>4.6719999999999997</c:v>
                </c:pt>
                <c:pt idx="1168">
                  <c:v>4.6760000000000002</c:v>
                </c:pt>
                <c:pt idx="1169">
                  <c:v>4.68</c:v>
                </c:pt>
                <c:pt idx="1170">
                  <c:v>4.6840000000000002</c:v>
                </c:pt>
                <c:pt idx="1171">
                  <c:v>4.6879999999999997</c:v>
                </c:pt>
                <c:pt idx="1172">
                  <c:v>4.6920000000000002</c:v>
                </c:pt>
                <c:pt idx="1173">
                  <c:v>4.6959999999999997</c:v>
                </c:pt>
                <c:pt idx="1174">
                  <c:v>4.7</c:v>
                </c:pt>
                <c:pt idx="1175">
                  <c:v>4.7039999999999997</c:v>
                </c:pt>
                <c:pt idx="1176">
                  <c:v>4.7080000000000002</c:v>
                </c:pt>
                <c:pt idx="1177">
                  <c:v>4.7119999999999997</c:v>
                </c:pt>
                <c:pt idx="1178">
                  <c:v>4.7160000000000002</c:v>
                </c:pt>
                <c:pt idx="1179">
                  <c:v>4.72</c:v>
                </c:pt>
                <c:pt idx="1180">
                  <c:v>4.7240000000000002</c:v>
                </c:pt>
                <c:pt idx="1181">
                  <c:v>4.7279999999999998</c:v>
                </c:pt>
                <c:pt idx="1182">
                  <c:v>4.7320000000000002</c:v>
                </c:pt>
                <c:pt idx="1183">
                  <c:v>4.7359999999999998</c:v>
                </c:pt>
                <c:pt idx="1184">
                  <c:v>4.74</c:v>
                </c:pt>
                <c:pt idx="1185">
                  <c:v>4.7439999999999998</c:v>
                </c:pt>
                <c:pt idx="1186">
                  <c:v>4.7480000000000002</c:v>
                </c:pt>
                <c:pt idx="1187">
                  <c:v>4.7519999999999998</c:v>
                </c:pt>
                <c:pt idx="1188">
                  <c:v>4.7560000000000002</c:v>
                </c:pt>
                <c:pt idx="1189">
                  <c:v>4.76</c:v>
                </c:pt>
                <c:pt idx="1190">
                  <c:v>4.7640000000000002</c:v>
                </c:pt>
                <c:pt idx="1191">
                  <c:v>4.7679999999999998</c:v>
                </c:pt>
                <c:pt idx="1192">
                  <c:v>4.7720000000000002</c:v>
                </c:pt>
                <c:pt idx="1193">
                  <c:v>4.7759999999999998</c:v>
                </c:pt>
                <c:pt idx="1194">
                  <c:v>4.78</c:v>
                </c:pt>
                <c:pt idx="1195">
                  <c:v>4.7839999999999998</c:v>
                </c:pt>
                <c:pt idx="1196">
                  <c:v>4.7880000000000003</c:v>
                </c:pt>
                <c:pt idx="1197">
                  <c:v>4.7919999999999998</c:v>
                </c:pt>
                <c:pt idx="1198">
                  <c:v>4.7960000000000003</c:v>
                </c:pt>
                <c:pt idx="1199">
                  <c:v>4.8</c:v>
                </c:pt>
                <c:pt idx="1200">
                  <c:v>4.8040000000000003</c:v>
                </c:pt>
                <c:pt idx="1201">
                  <c:v>4.8079999999999998</c:v>
                </c:pt>
                <c:pt idx="1202">
                  <c:v>4.8120000000000003</c:v>
                </c:pt>
                <c:pt idx="1203">
                  <c:v>4.8159999999999998</c:v>
                </c:pt>
                <c:pt idx="1204">
                  <c:v>4.82</c:v>
                </c:pt>
                <c:pt idx="1205">
                  <c:v>4.8239999999999998</c:v>
                </c:pt>
                <c:pt idx="1206">
                  <c:v>4.8280000000000003</c:v>
                </c:pt>
                <c:pt idx="1207">
                  <c:v>4.8319999999999999</c:v>
                </c:pt>
                <c:pt idx="1208">
                  <c:v>4.8360000000000003</c:v>
                </c:pt>
                <c:pt idx="1209">
                  <c:v>4.84</c:v>
                </c:pt>
                <c:pt idx="1210">
                  <c:v>4.8440000000000003</c:v>
                </c:pt>
                <c:pt idx="1211">
                  <c:v>4.8479999999999999</c:v>
                </c:pt>
                <c:pt idx="1212">
                  <c:v>4.8520000000000003</c:v>
                </c:pt>
                <c:pt idx="1213">
                  <c:v>4.8559999999999999</c:v>
                </c:pt>
                <c:pt idx="1214">
                  <c:v>4.8600000000000003</c:v>
                </c:pt>
                <c:pt idx="1215">
                  <c:v>4.8639999999999999</c:v>
                </c:pt>
                <c:pt idx="1216">
                  <c:v>4.8680000000000003</c:v>
                </c:pt>
                <c:pt idx="1217">
                  <c:v>4.8719999999999999</c:v>
                </c:pt>
                <c:pt idx="1218">
                  <c:v>4.8760000000000003</c:v>
                </c:pt>
                <c:pt idx="1219">
                  <c:v>4.88</c:v>
                </c:pt>
                <c:pt idx="1220">
                  <c:v>4.8840000000000003</c:v>
                </c:pt>
                <c:pt idx="1221">
                  <c:v>4.8879999999999999</c:v>
                </c:pt>
                <c:pt idx="1222">
                  <c:v>4.8920000000000003</c:v>
                </c:pt>
                <c:pt idx="1223">
                  <c:v>4.8959999999999999</c:v>
                </c:pt>
                <c:pt idx="1224">
                  <c:v>4.9000000000000004</c:v>
                </c:pt>
                <c:pt idx="1225">
                  <c:v>4.9039999999999999</c:v>
                </c:pt>
                <c:pt idx="1226">
                  <c:v>4.9080000000000004</c:v>
                </c:pt>
                <c:pt idx="1227">
                  <c:v>4.9119999999999999</c:v>
                </c:pt>
                <c:pt idx="1228">
                  <c:v>4.9160000000000004</c:v>
                </c:pt>
                <c:pt idx="1229">
                  <c:v>4.92</c:v>
                </c:pt>
                <c:pt idx="1230">
                  <c:v>4.9240000000000004</c:v>
                </c:pt>
                <c:pt idx="1231">
                  <c:v>4.9279999999999999</c:v>
                </c:pt>
                <c:pt idx="1232">
                  <c:v>4.9320000000000004</c:v>
                </c:pt>
                <c:pt idx="1233">
                  <c:v>4.9359999999999999</c:v>
                </c:pt>
                <c:pt idx="1234">
                  <c:v>4.9400000000000004</c:v>
                </c:pt>
                <c:pt idx="1235">
                  <c:v>4.944</c:v>
                </c:pt>
                <c:pt idx="1236">
                  <c:v>4.9480000000000004</c:v>
                </c:pt>
                <c:pt idx="1237">
                  <c:v>4.952</c:v>
                </c:pt>
                <c:pt idx="1238">
                  <c:v>4.9560000000000004</c:v>
                </c:pt>
                <c:pt idx="1239">
                  <c:v>4.96</c:v>
                </c:pt>
                <c:pt idx="1240">
                  <c:v>4.9640000000000004</c:v>
                </c:pt>
                <c:pt idx="1241">
                  <c:v>4.968</c:v>
                </c:pt>
                <c:pt idx="1242">
                  <c:v>4.9720000000000004</c:v>
                </c:pt>
                <c:pt idx="1243">
                  <c:v>4.976</c:v>
                </c:pt>
                <c:pt idx="1244">
                  <c:v>4.9800000000000004</c:v>
                </c:pt>
                <c:pt idx="1245">
                  <c:v>4.984</c:v>
                </c:pt>
                <c:pt idx="1246">
                  <c:v>4.9880000000000004</c:v>
                </c:pt>
                <c:pt idx="1247">
                  <c:v>4.992</c:v>
                </c:pt>
                <c:pt idx="1248">
                  <c:v>4.9960000000000004</c:v>
                </c:pt>
                <c:pt idx="1249">
                  <c:v>5</c:v>
                </c:pt>
                <c:pt idx="1250">
                  <c:v>5.0040000000000004</c:v>
                </c:pt>
                <c:pt idx="1251">
                  <c:v>5.008</c:v>
                </c:pt>
                <c:pt idx="1252">
                  <c:v>5.0120000000000005</c:v>
                </c:pt>
                <c:pt idx="1253">
                  <c:v>5.016</c:v>
                </c:pt>
                <c:pt idx="1254">
                  <c:v>5.0200000000000005</c:v>
                </c:pt>
                <c:pt idx="1255">
                  <c:v>5.024</c:v>
                </c:pt>
                <c:pt idx="1256">
                  <c:v>5.0280000000000005</c:v>
                </c:pt>
                <c:pt idx="1257">
                  <c:v>5.032</c:v>
                </c:pt>
                <c:pt idx="1258">
                  <c:v>5.0360000000000005</c:v>
                </c:pt>
                <c:pt idx="1259">
                  <c:v>5.04</c:v>
                </c:pt>
                <c:pt idx="1260">
                  <c:v>5.0440000000000005</c:v>
                </c:pt>
                <c:pt idx="1261">
                  <c:v>5.048</c:v>
                </c:pt>
                <c:pt idx="1262">
                  <c:v>5.0520000000000005</c:v>
                </c:pt>
                <c:pt idx="1263">
                  <c:v>5.056</c:v>
                </c:pt>
                <c:pt idx="1264">
                  <c:v>5.0600000000000005</c:v>
                </c:pt>
                <c:pt idx="1265">
                  <c:v>5.0640000000000001</c:v>
                </c:pt>
                <c:pt idx="1266">
                  <c:v>5.0680000000000005</c:v>
                </c:pt>
                <c:pt idx="1267">
                  <c:v>5.0720000000000001</c:v>
                </c:pt>
                <c:pt idx="1268">
                  <c:v>5.0760000000000005</c:v>
                </c:pt>
                <c:pt idx="1269">
                  <c:v>5.08</c:v>
                </c:pt>
                <c:pt idx="1270">
                  <c:v>5.0840000000000005</c:v>
                </c:pt>
                <c:pt idx="1271">
                  <c:v>5.0880000000000001</c:v>
                </c:pt>
                <c:pt idx="1272">
                  <c:v>5.0920000000000005</c:v>
                </c:pt>
                <c:pt idx="1273">
                  <c:v>5.0960000000000001</c:v>
                </c:pt>
                <c:pt idx="1274">
                  <c:v>5.1000000000000005</c:v>
                </c:pt>
                <c:pt idx="1275">
                  <c:v>5.1040000000000001</c:v>
                </c:pt>
                <c:pt idx="1276">
                  <c:v>5.1080000000000005</c:v>
                </c:pt>
                <c:pt idx="1277">
                  <c:v>5.1120000000000001</c:v>
                </c:pt>
                <c:pt idx="1278">
                  <c:v>5.1160000000000005</c:v>
                </c:pt>
                <c:pt idx="1279">
                  <c:v>5.12</c:v>
                </c:pt>
                <c:pt idx="1280">
                  <c:v>5.1239999999999997</c:v>
                </c:pt>
                <c:pt idx="1281">
                  <c:v>5.1280000000000001</c:v>
                </c:pt>
                <c:pt idx="1282">
                  <c:v>5.1319999999999997</c:v>
                </c:pt>
                <c:pt idx="1283">
                  <c:v>5.1360000000000001</c:v>
                </c:pt>
                <c:pt idx="1284">
                  <c:v>5.14</c:v>
                </c:pt>
                <c:pt idx="1285">
                  <c:v>5.1440000000000001</c:v>
                </c:pt>
                <c:pt idx="1286">
                  <c:v>5.1479999999999997</c:v>
                </c:pt>
                <c:pt idx="1287">
                  <c:v>5.1520000000000001</c:v>
                </c:pt>
                <c:pt idx="1288">
                  <c:v>5.1559999999999997</c:v>
                </c:pt>
                <c:pt idx="1289">
                  <c:v>5.16</c:v>
                </c:pt>
                <c:pt idx="1290">
                  <c:v>5.1639999999999997</c:v>
                </c:pt>
                <c:pt idx="1291">
                  <c:v>5.1680000000000001</c:v>
                </c:pt>
                <c:pt idx="1292">
                  <c:v>5.1719999999999997</c:v>
                </c:pt>
                <c:pt idx="1293">
                  <c:v>5.1760000000000002</c:v>
                </c:pt>
                <c:pt idx="1294">
                  <c:v>5.18</c:v>
                </c:pt>
                <c:pt idx="1295">
                  <c:v>5.1840000000000002</c:v>
                </c:pt>
                <c:pt idx="1296">
                  <c:v>5.1879999999999997</c:v>
                </c:pt>
                <c:pt idx="1297">
                  <c:v>5.1920000000000002</c:v>
                </c:pt>
                <c:pt idx="1298">
                  <c:v>5.1959999999999997</c:v>
                </c:pt>
                <c:pt idx="1299">
                  <c:v>5.2</c:v>
                </c:pt>
                <c:pt idx="1300">
                  <c:v>5.2039999999999997</c:v>
                </c:pt>
                <c:pt idx="1301">
                  <c:v>5.2080000000000002</c:v>
                </c:pt>
                <c:pt idx="1302">
                  <c:v>5.2119999999999997</c:v>
                </c:pt>
                <c:pt idx="1303">
                  <c:v>5.2160000000000002</c:v>
                </c:pt>
                <c:pt idx="1304">
                  <c:v>5.22</c:v>
                </c:pt>
                <c:pt idx="1305">
                  <c:v>5.2240000000000002</c:v>
                </c:pt>
                <c:pt idx="1306">
                  <c:v>5.2279999999999998</c:v>
                </c:pt>
                <c:pt idx="1307">
                  <c:v>5.2320000000000002</c:v>
                </c:pt>
                <c:pt idx="1308">
                  <c:v>5.2359999999999998</c:v>
                </c:pt>
                <c:pt idx="1309">
                  <c:v>5.24</c:v>
                </c:pt>
                <c:pt idx="1310">
                  <c:v>5.2439999999999998</c:v>
                </c:pt>
                <c:pt idx="1311">
                  <c:v>5.2480000000000002</c:v>
                </c:pt>
                <c:pt idx="1312">
                  <c:v>5.2519999999999998</c:v>
                </c:pt>
                <c:pt idx="1313">
                  <c:v>5.2560000000000002</c:v>
                </c:pt>
                <c:pt idx="1314">
                  <c:v>5.26</c:v>
                </c:pt>
                <c:pt idx="1315">
                  <c:v>5.2640000000000002</c:v>
                </c:pt>
                <c:pt idx="1316">
                  <c:v>5.2679999999999998</c:v>
                </c:pt>
                <c:pt idx="1317">
                  <c:v>5.2720000000000002</c:v>
                </c:pt>
                <c:pt idx="1318">
                  <c:v>5.2759999999999998</c:v>
                </c:pt>
                <c:pt idx="1319">
                  <c:v>5.28</c:v>
                </c:pt>
                <c:pt idx="1320">
                  <c:v>5.2839999999999998</c:v>
                </c:pt>
                <c:pt idx="1321">
                  <c:v>5.2880000000000003</c:v>
                </c:pt>
                <c:pt idx="1322">
                  <c:v>5.2919999999999998</c:v>
                </c:pt>
                <c:pt idx="1323">
                  <c:v>5.2960000000000003</c:v>
                </c:pt>
                <c:pt idx="1324">
                  <c:v>5.3</c:v>
                </c:pt>
                <c:pt idx="1325">
                  <c:v>5.3040000000000003</c:v>
                </c:pt>
                <c:pt idx="1326">
                  <c:v>5.3079999999999998</c:v>
                </c:pt>
                <c:pt idx="1327">
                  <c:v>5.3120000000000003</c:v>
                </c:pt>
                <c:pt idx="1328">
                  <c:v>5.3159999999999998</c:v>
                </c:pt>
                <c:pt idx="1329">
                  <c:v>5.32</c:v>
                </c:pt>
                <c:pt idx="1330">
                  <c:v>5.3239999999999998</c:v>
                </c:pt>
                <c:pt idx="1331">
                  <c:v>5.3280000000000003</c:v>
                </c:pt>
                <c:pt idx="1332">
                  <c:v>5.3319999999999999</c:v>
                </c:pt>
                <c:pt idx="1333">
                  <c:v>5.3360000000000003</c:v>
                </c:pt>
                <c:pt idx="1334">
                  <c:v>5.34</c:v>
                </c:pt>
                <c:pt idx="1335">
                  <c:v>5.3440000000000003</c:v>
                </c:pt>
                <c:pt idx="1336">
                  <c:v>5.3479999999999999</c:v>
                </c:pt>
                <c:pt idx="1337">
                  <c:v>5.3520000000000003</c:v>
                </c:pt>
                <c:pt idx="1338">
                  <c:v>5.3559999999999999</c:v>
                </c:pt>
                <c:pt idx="1339">
                  <c:v>5.36</c:v>
                </c:pt>
                <c:pt idx="1340">
                  <c:v>5.3639999999999999</c:v>
                </c:pt>
                <c:pt idx="1341">
                  <c:v>5.3680000000000003</c:v>
                </c:pt>
                <c:pt idx="1342">
                  <c:v>5.3719999999999999</c:v>
                </c:pt>
                <c:pt idx="1343">
                  <c:v>5.3760000000000003</c:v>
                </c:pt>
                <c:pt idx="1344">
                  <c:v>5.38</c:v>
                </c:pt>
                <c:pt idx="1345">
                  <c:v>5.3840000000000003</c:v>
                </c:pt>
                <c:pt idx="1346">
                  <c:v>5.3879999999999999</c:v>
                </c:pt>
                <c:pt idx="1347">
                  <c:v>5.3920000000000003</c:v>
                </c:pt>
                <c:pt idx="1348">
                  <c:v>5.3959999999999999</c:v>
                </c:pt>
                <c:pt idx="1349">
                  <c:v>5.4</c:v>
                </c:pt>
                <c:pt idx="1350">
                  <c:v>5.4039999999999999</c:v>
                </c:pt>
                <c:pt idx="1351">
                  <c:v>5.4080000000000004</c:v>
                </c:pt>
                <c:pt idx="1352">
                  <c:v>5.4119999999999999</c:v>
                </c:pt>
                <c:pt idx="1353">
                  <c:v>5.4160000000000004</c:v>
                </c:pt>
                <c:pt idx="1354">
                  <c:v>5.42</c:v>
                </c:pt>
                <c:pt idx="1355">
                  <c:v>5.4240000000000004</c:v>
                </c:pt>
                <c:pt idx="1356">
                  <c:v>5.4279999999999999</c:v>
                </c:pt>
                <c:pt idx="1357">
                  <c:v>5.4320000000000004</c:v>
                </c:pt>
                <c:pt idx="1358">
                  <c:v>5.4359999999999999</c:v>
                </c:pt>
                <c:pt idx="1359">
                  <c:v>5.44</c:v>
                </c:pt>
                <c:pt idx="1360">
                  <c:v>5.444</c:v>
                </c:pt>
                <c:pt idx="1361">
                  <c:v>5.4480000000000004</c:v>
                </c:pt>
                <c:pt idx="1362">
                  <c:v>5.452</c:v>
                </c:pt>
                <c:pt idx="1363">
                  <c:v>5.4560000000000004</c:v>
                </c:pt>
                <c:pt idx="1364">
                  <c:v>5.46</c:v>
                </c:pt>
                <c:pt idx="1365">
                  <c:v>5.4640000000000004</c:v>
                </c:pt>
                <c:pt idx="1366">
                  <c:v>5.468</c:v>
                </c:pt>
                <c:pt idx="1367">
                  <c:v>5.4720000000000004</c:v>
                </c:pt>
                <c:pt idx="1368">
                  <c:v>5.476</c:v>
                </c:pt>
                <c:pt idx="1369">
                  <c:v>5.48</c:v>
                </c:pt>
                <c:pt idx="1370">
                  <c:v>5.484</c:v>
                </c:pt>
                <c:pt idx="1371">
                  <c:v>5.4880000000000004</c:v>
                </c:pt>
                <c:pt idx="1372">
                  <c:v>5.492</c:v>
                </c:pt>
                <c:pt idx="1373">
                  <c:v>5.4960000000000004</c:v>
                </c:pt>
                <c:pt idx="1374">
                  <c:v>5.5</c:v>
                </c:pt>
                <c:pt idx="1375">
                  <c:v>5.5040000000000004</c:v>
                </c:pt>
                <c:pt idx="1376">
                  <c:v>5.508</c:v>
                </c:pt>
                <c:pt idx="1377">
                  <c:v>5.5120000000000005</c:v>
                </c:pt>
                <c:pt idx="1378">
                  <c:v>5.516</c:v>
                </c:pt>
                <c:pt idx="1379">
                  <c:v>5.5200000000000005</c:v>
                </c:pt>
                <c:pt idx="1380">
                  <c:v>5.524</c:v>
                </c:pt>
                <c:pt idx="1381">
                  <c:v>5.5280000000000005</c:v>
                </c:pt>
                <c:pt idx="1382">
                  <c:v>5.532</c:v>
                </c:pt>
                <c:pt idx="1383">
                  <c:v>5.5360000000000005</c:v>
                </c:pt>
                <c:pt idx="1384">
                  <c:v>5.54</c:v>
                </c:pt>
                <c:pt idx="1385">
                  <c:v>5.5440000000000005</c:v>
                </c:pt>
                <c:pt idx="1386">
                  <c:v>5.548</c:v>
                </c:pt>
                <c:pt idx="1387">
                  <c:v>5.5520000000000005</c:v>
                </c:pt>
                <c:pt idx="1388">
                  <c:v>5.556</c:v>
                </c:pt>
                <c:pt idx="1389">
                  <c:v>5.5600000000000005</c:v>
                </c:pt>
                <c:pt idx="1390">
                  <c:v>5.5640000000000001</c:v>
                </c:pt>
                <c:pt idx="1391">
                  <c:v>5.5680000000000005</c:v>
                </c:pt>
                <c:pt idx="1392">
                  <c:v>5.5720000000000001</c:v>
                </c:pt>
                <c:pt idx="1393">
                  <c:v>5.5760000000000005</c:v>
                </c:pt>
                <c:pt idx="1394">
                  <c:v>5.58</c:v>
                </c:pt>
                <c:pt idx="1395">
                  <c:v>5.5840000000000005</c:v>
                </c:pt>
                <c:pt idx="1396">
                  <c:v>5.5880000000000001</c:v>
                </c:pt>
                <c:pt idx="1397">
                  <c:v>5.5920000000000005</c:v>
                </c:pt>
                <c:pt idx="1398">
                  <c:v>5.5960000000000001</c:v>
                </c:pt>
                <c:pt idx="1399">
                  <c:v>5.6000000000000005</c:v>
                </c:pt>
                <c:pt idx="1400">
                  <c:v>5.6040000000000001</c:v>
                </c:pt>
                <c:pt idx="1401">
                  <c:v>5.6080000000000005</c:v>
                </c:pt>
                <c:pt idx="1402">
                  <c:v>5.6120000000000001</c:v>
                </c:pt>
                <c:pt idx="1403">
                  <c:v>5.6160000000000005</c:v>
                </c:pt>
                <c:pt idx="1404">
                  <c:v>5.62</c:v>
                </c:pt>
                <c:pt idx="1405">
                  <c:v>5.6240000000000006</c:v>
                </c:pt>
                <c:pt idx="1406">
                  <c:v>5.6280000000000001</c:v>
                </c:pt>
                <c:pt idx="1407">
                  <c:v>5.6319999999999997</c:v>
                </c:pt>
                <c:pt idx="1408">
                  <c:v>5.6360000000000001</c:v>
                </c:pt>
                <c:pt idx="1409">
                  <c:v>5.64</c:v>
                </c:pt>
                <c:pt idx="1410">
                  <c:v>5.6440000000000001</c:v>
                </c:pt>
                <c:pt idx="1411">
                  <c:v>5.6479999999999997</c:v>
                </c:pt>
                <c:pt idx="1412">
                  <c:v>5.6520000000000001</c:v>
                </c:pt>
                <c:pt idx="1413">
                  <c:v>5.6559999999999997</c:v>
                </c:pt>
                <c:pt idx="1414">
                  <c:v>5.66</c:v>
                </c:pt>
                <c:pt idx="1415">
                  <c:v>5.6639999999999997</c:v>
                </c:pt>
                <c:pt idx="1416">
                  <c:v>5.6680000000000001</c:v>
                </c:pt>
                <c:pt idx="1417">
                  <c:v>5.6719999999999997</c:v>
                </c:pt>
                <c:pt idx="1418">
                  <c:v>5.6760000000000002</c:v>
                </c:pt>
                <c:pt idx="1419">
                  <c:v>5.68</c:v>
                </c:pt>
                <c:pt idx="1420">
                  <c:v>5.6840000000000002</c:v>
                </c:pt>
                <c:pt idx="1421">
                  <c:v>5.6879999999999997</c:v>
                </c:pt>
                <c:pt idx="1422">
                  <c:v>5.6920000000000002</c:v>
                </c:pt>
                <c:pt idx="1423">
                  <c:v>5.6959999999999997</c:v>
                </c:pt>
                <c:pt idx="1424">
                  <c:v>5.7</c:v>
                </c:pt>
                <c:pt idx="1425">
                  <c:v>5.7039999999999997</c:v>
                </c:pt>
                <c:pt idx="1426">
                  <c:v>5.7080000000000002</c:v>
                </c:pt>
                <c:pt idx="1427">
                  <c:v>5.7119999999999997</c:v>
                </c:pt>
                <c:pt idx="1428">
                  <c:v>5.7160000000000002</c:v>
                </c:pt>
                <c:pt idx="1429">
                  <c:v>5.72</c:v>
                </c:pt>
                <c:pt idx="1430">
                  <c:v>5.7240000000000002</c:v>
                </c:pt>
                <c:pt idx="1431">
                  <c:v>5.7279999999999998</c:v>
                </c:pt>
                <c:pt idx="1432">
                  <c:v>5.7320000000000002</c:v>
                </c:pt>
                <c:pt idx="1433">
                  <c:v>5.7359999999999998</c:v>
                </c:pt>
                <c:pt idx="1434">
                  <c:v>5.74</c:v>
                </c:pt>
                <c:pt idx="1435">
                  <c:v>5.7439999999999998</c:v>
                </c:pt>
                <c:pt idx="1436">
                  <c:v>5.7480000000000002</c:v>
                </c:pt>
                <c:pt idx="1437">
                  <c:v>5.7519999999999998</c:v>
                </c:pt>
                <c:pt idx="1438">
                  <c:v>5.7560000000000002</c:v>
                </c:pt>
                <c:pt idx="1439">
                  <c:v>5.76</c:v>
                </c:pt>
                <c:pt idx="1440">
                  <c:v>5.7640000000000002</c:v>
                </c:pt>
                <c:pt idx="1441">
                  <c:v>5.7679999999999998</c:v>
                </c:pt>
                <c:pt idx="1442">
                  <c:v>5.7720000000000002</c:v>
                </c:pt>
                <c:pt idx="1443">
                  <c:v>5.7759999999999998</c:v>
                </c:pt>
                <c:pt idx="1444">
                  <c:v>5.78</c:v>
                </c:pt>
                <c:pt idx="1445">
                  <c:v>5.7839999999999998</c:v>
                </c:pt>
                <c:pt idx="1446">
                  <c:v>5.7880000000000003</c:v>
                </c:pt>
                <c:pt idx="1447">
                  <c:v>5.7919999999999998</c:v>
                </c:pt>
                <c:pt idx="1448">
                  <c:v>5.7960000000000003</c:v>
                </c:pt>
                <c:pt idx="1449">
                  <c:v>5.8</c:v>
                </c:pt>
                <c:pt idx="1450">
                  <c:v>5.8040000000000003</c:v>
                </c:pt>
                <c:pt idx="1451">
                  <c:v>5.8079999999999998</c:v>
                </c:pt>
                <c:pt idx="1452">
                  <c:v>5.8120000000000003</c:v>
                </c:pt>
                <c:pt idx="1453">
                  <c:v>5.8159999999999998</c:v>
                </c:pt>
                <c:pt idx="1454">
                  <c:v>5.82</c:v>
                </c:pt>
                <c:pt idx="1455">
                  <c:v>5.8239999999999998</c:v>
                </c:pt>
                <c:pt idx="1456">
                  <c:v>5.8280000000000003</c:v>
                </c:pt>
                <c:pt idx="1457">
                  <c:v>5.8319999999999999</c:v>
                </c:pt>
                <c:pt idx="1458">
                  <c:v>5.8360000000000003</c:v>
                </c:pt>
                <c:pt idx="1459">
                  <c:v>5.84</c:v>
                </c:pt>
                <c:pt idx="1460">
                  <c:v>5.8440000000000003</c:v>
                </c:pt>
                <c:pt idx="1461">
                  <c:v>5.8479999999999999</c:v>
                </c:pt>
                <c:pt idx="1462">
                  <c:v>5.8520000000000003</c:v>
                </c:pt>
                <c:pt idx="1463">
                  <c:v>5.8559999999999999</c:v>
                </c:pt>
                <c:pt idx="1464">
                  <c:v>5.86</c:v>
                </c:pt>
                <c:pt idx="1465">
                  <c:v>5.8639999999999999</c:v>
                </c:pt>
                <c:pt idx="1466">
                  <c:v>5.8680000000000003</c:v>
                </c:pt>
                <c:pt idx="1467">
                  <c:v>5.8719999999999999</c:v>
                </c:pt>
                <c:pt idx="1468">
                  <c:v>5.8760000000000003</c:v>
                </c:pt>
                <c:pt idx="1469">
                  <c:v>5.88</c:v>
                </c:pt>
                <c:pt idx="1470">
                  <c:v>5.8840000000000003</c:v>
                </c:pt>
                <c:pt idx="1471">
                  <c:v>5.8879999999999999</c:v>
                </c:pt>
                <c:pt idx="1472">
                  <c:v>5.8920000000000003</c:v>
                </c:pt>
                <c:pt idx="1473">
                  <c:v>5.8959999999999999</c:v>
                </c:pt>
                <c:pt idx="1474">
                  <c:v>5.9</c:v>
                </c:pt>
                <c:pt idx="1475">
                  <c:v>5.9039999999999999</c:v>
                </c:pt>
                <c:pt idx="1476">
                  <c:v>5.9080000000000004</c:v>
                </c:pt>
                <c:pt idx="1477">
                  <c:v>5.9119999999999999</c:v>
                </c:pt>
                <c:pt idx="1478">
                  <c:v>5.9160000000000004</c:v>
                </c:pt>
                <c:pt idx="1479">
                  <c:v>5.92</c:v>
                </c:pt>
                <c:pt idx="1480">
                  <c:v>5.9240000000000004</c:v>
                </c:pt>
                <c:pt idx="1481">
                  <c:v>5.9279999999999999</c:v>
                </c:pt>
                <c:pt idx="1482">
                  <c:v>5.9320000000000004</c:v>
                </c:pt>
                <c:pt idx="1483">
                  <c:v>5.9359999999999999</c:v>
                </c:pt>
                <c:pt idx="1484">
                  <c:v>5.94</c:v>
                </c:pt>
                <c:pt idx="1485">
                  <c:v>5.944</c:v>
                </c:pt>
                <c:pt idx="1486">
                  <c:v>5.9480000000000004</c:v>
                </c:pt>
                <c:pt idx="1487">
                  <c:v>5.952</c:v>
                </c:pt>
                <c:pt idx="1488">
                  <c:v>5.9560000000000004</c:v>
                </c:pt>
                <c:pt idx="1489">
                  <c:v>5.96</c:v>
                </c:pt>
                <c:pt idx="1490">
                  <c:v>5.9640000000000004</c:v>
                </c:pt>
                <c:pt idx="1491">
                  <c:v>5.968</c:v>
                </c:pt>
                <c:pt idx="1492">
                  <c:v>5.9720000000000004</c:v>
                </c:pt>
                <c:pt idx="1493">
                  <c:v>5.976</c:v>
                </c:pt>
                <c:pt idx="1494">
                  <c:v>5.98</c:v>
                </c:pt>
                <c:pt idx="1495">
                  <c:v>5.984</c:v>
                </c:pt>
                <c:pt idx="1496">
                  <c:v>5.9880000000000004</c:v>
                </c:pt>
                <c:pt idx="1497">
                  <c:v>5.992</c:v>
                </c:pt>
                <c:pt idx="1498">
                  <c:v>5.9960000000000004</c:v>
                </c:pt>
                <c:pt idx="1499">
                  <c:v>6</c:v>
                </c:pt>
                <c:pt idx="1500">
                  <c:v>6.0040000000000004</c:v>
                </c:pt>
                <c:pt idx="1501">
                  <c:v>6.008</c:v>
                </c:pt>
                <c:pt idx="1502">
                  <c:v>6.0120000000000005</c:v>
                </c:pt>
                <c:pt idx="1503">
                  <c:v>6.016</c:v>
                </c:pt>
                <c:pt idx="1504">
                  <c:v>6.0200000000000005</c:v>
                </c:pt>
                <c:pt idx="1505">
                  <c:v>6.024</c:v>
                </c:pt>
                <c:pt idx="1506">
                  <c:v>6.0280000000000005</c:v>
                </c:pt>
                <c:pt idx="1507">
                  <c:v>6.032</c:v>
                </c:pt>
                <c:pt idx="1508">
                  <c:v>6.0360000000000005</c:v>
                </c:pt>
                <c:pt idx="1509">
                  <c:v>6.04</c:v>
                </c:pt>
                <c:pt idx="1510">
                  <c:v>6.0440000000000005</c:v>
                </c:pt>
                <c:pt idx="1511">
                  <c:v>6.048</c:v>
                </c:pt>
                <c:pt idx="1512">
                  <c:v>6.0520000000000005</c:v>
                </c:pt>
                <c:pt idx="1513">
                  <c:v>6.056</c:v>
                </c:pt>
                <c:pt idx="1514">
                  <c:v>6.0600000000000005</c:v>
                </c:pt>
                <c:pt idx="1515">
                  <c:v>6.0640000000000001</c:v>
                </c:pt>
                <c:pt idx="1516">
                  <c:v>6.0680000000000005</c:v>
                </c:pt>
                <c:pt idx="1517">
                  <c:v>6.0720000000000001</c:v>
                </c:pt>
                <c:pt idx="1518">
                  <c:v>6.0760000000000005</c:v>
                </c:pt>
                <c:pt idx="1519">
                  <c:v>6.08</c:v>
                </c:pt>
                <c:pt idx="1520">
                  <c:v>6.0840000000000005</c:v>
                </c:pt>
                <c:pt idx="1521">
                  <c:v>6.0880000000000001</c:v>
                </c:pt>
                <c:pt idx="1522">
                  <c:v>6.0920000000000005</c:v>
                </c:pt>
                <c:pt idx="1523">
                  <c:v>6.0960000000000001</c:v>
                </c:pt>
                <c:pt idx="1524">
                  <c:v>6.1000000000000005</c:v>
                </c:pt>
                <c:pt idx="1525">
                  <c:v>6.1040000000000001</c:v>
                </c:pt>
                <c:pt idx="1526">
                  <c:v>6.1080000000000005</c:v>
                </c:pt>
                <c:pt idx="1527">
                  <c:v>6.1120000000000001</c:v>
                </c:pt>
                <c:pt idx="1528">
                  <c:v>6.1160000000000005</c:v>
                </c:pt>
                <c:pt idx="1529">
                  <c:v>6.12</c:v>
                </c:pt>
                <c:pt idx="1530">
                  <c:v>6.1240000000000006</c:v>
                </c:pt>
                <c:pt idx="1531">
                  <c:v>6.1280000000000001</c:v>
                </c:pt>
                <c:pt idx="1532">
                  <c:v>6.1320000000000006</c:v>
                </c:pt>
                <c:pt idx="1533">
                  <c:v>6.1360000000000001</c:v>
                </c:pt>
                <c:pt idx="1534">
                  <c:v>6.1400000000000006</c:v>
                </c:pt>
                <c:pt idx="1535">
                  <c:v>6.1440000000000001</c:v>
                </c:pt>
                <c:pt idx="1536">
                  <c:v>6.1479999999999997</c:v>
                </c:pt>
                <c:pt idx="1537">
                  <c:v>6.1520000000000001</c:v>
                </c:pt>
                <c:pt idx="1538">
                  <c:v>6.1559999999999997</c:v>
                </c:pt>
                <c:pt idx="1539">
                  <c:v>6.16</c:v>
                </c:pt>
                <c:pt idx="1540">
                  <c:v>6.1639999999999997</c:v>
                </c:pt>
                <c:pt idx="1541">
                  <c:v>6.1680000000000001</c:v>
                </c:pt>
                <c:pt idx="1542">
                  <c:v>6.1719999999999997</c:v>
                </c:pt>
                <c:pt idx="1543">
                  <c:v>6.1760000000000002</c:v>
                </c:pt>
                <c:pt idx="1544">
                  <c:v>6.18</c:v>
                </c:pt>
                <c:pt idx="1545">
                  <c:v>6.1840000000000002</c:v>
                </c:pt>
                <c:pt idx="1546">
                  <c:v>6.1879999999999997</c:v>
                </c:pt>
                <c:pt idx="1547">
                  <c:v>6.1920000000000002</c:v>
                </c:pt>
                <c:pt idx="1548">
                  <c:v>6.1959999999999997</c:v>
                </c:pt>
                <c:pt idx="1549">
                  <c:v>6.2</c:v>
                </c:pt>
                <c:pt idx="1550">
                  <c:v>6.2039999999999997</c:v>
                </c:pt>
                <c:pt idx="1551">
                  <c:v>6.2080000000000002</c:v>
                </c:pt>
                <c:pt idx="1552">
                  <c:v>6.2119999999999997</c:v>
                </c:pt>
                <c:pt idx="1553">
                  <c:v>6.2160000000000002</c:v>
                </c:pt>
                <c:pt idx="1554">
                  <c:v>6.22</c:v>
                </c:pt>
                <c:pt idx="1555">
                  <c:v>6.2240000000000002</c:v>
                </c:pt>
                <c:pt idx="1556">
                  <c:v>6.2279999999999998</c:v>
                </c:pt>
                <c:pt idx="1557">
                  <c:v>6.2320000000000002</c:v>
                </c:pt>
                <c:pt idx="1558">
                  <c:v>6.2359999999999998</c:v>
                </c:pt>
                <c:pt idx="1559">
                  <c:v>6.24</c:v>
                </c:pt>
                <c:pt idx="1560">
                  <c:v>6.2439999999999998</c:v>
                </c:pt>
                <c:pt idx="1561">
                  <c:v>6.2480000000000002</c:v>
                </c:pt>
                <c:pt idx="1562">
                  <c:v>6.2519999999999998</c:v>
                </c:pt>
                <c:pt idx="1563">
                  <c:v>6.2560000000000002</c:v>
                </c:pt>
                <c:pt idx="1564">
                  <c:v>6.26</c:v>
                </c:pt>
                <c:pt idx="1565">
                  <c:v>6.2640000000000002</c:v>
                </c:pt>
                <c:pt idx="1566">
                  <c:v>6.2679999999999998</c:v>
                </c:pt>
                <c:pt idx="1567">
                  <c:v>6.2720000000000002</c:v>
                </c:pt>
                <c:pt idx="1568">
                  <c:v>6.2759999999999998</c:v>
                </c:pt>
                <c:pt idx="1569">
                  <c:v>6.28</c:v>
                </c:pt>
                <c:pt idx="1570">
                  <c:v>6.2839999999999998</c:v>
                </c:pt>
                <c:pt idx="1571">
                  <c:v>6.2880000000000003</c:v>
                </c:pt>
                <c:pt idx="1572">
                  <c:v>6.2919999999999998</c:v>
                </c:pt>
                <c:pt idx="1573">
                  <c:v>6.2960000000000003</c:v>
                </c:pt>
                <c:pt idx="1574">
                  <c:v>6.3</c:v>
                </c:pt>
                <c:pt idx="1575">
                  <c:v>6.3040000000000003</c:v>
                </c:pt>
                <c:pt idx="1576">
                  <c:v>6.3079999999999998</c:v>
                </c:pt>
                <c:pt idx="1577">
                  <c:v>6.3120000000000003</c:v>
                </c:pt>
                <c:pt idx="1578">
                  <c:v>6.3159999999999998</c:v>
                </c:pt>
                <c:pt idx="1579">
                  <c:v>6.32</c:v>
                </c:pt>
                <c:pt idx="1580">
                  <c:v>6.3239999999999998</c:v>
                </c:pt>
                <c:pt idx="1581">
                  <c:v>6.3280000000000003</c:v>
                </c:pt>
                <c:pt idx="1582">
                  <c:v>6.3319999999999999</c:v>
                </c:pt>
                <c:pt idx="1583">
                  <c:v>6.3360000000000003</c:v>
                </c:pt>
                <c:pt idx="1584">
                  <c:v>6.34</c:v>
                </c:pt>
                <c:pt idx="1585">
                  <c:v>6.3440000000000003</c:v>
                </c:pt>
                <c:pt idx="1586">
                  <c:v>6.3479999999999999</c:v>
                </c:pt>
                <c:pt idx="1587">
                  <c:v>6.3520000000000003</c:v>
                </c:pt>
                <c:pt idx="1588">
                  <c:v>6.3559999999999999</c:v>
                </c:pt>
                <c:pt idx="1589">
                  <c:v>6.36</c:v>
                </c:pt>
                <c:pt idx="1590">
                  <c:v>6.3639999999999999</c:v>
                </c:pt>
                <c:pt idx="1591">
                  <c:v>6.3680000000000003</c:v>
                </c:pt>
                <c:pt idx="1592">
                  <c:v>6.3719999999999999</c:v>
                </c:pt>
                <c:pt idx="1593">
                  <c:v>6.3760000000000003</c:v>
                </c:pt>
                <c:pt idx="1594">
                  <c:v>6.38</c:v>
                </c:pt>
                <c:pt idx="1595">
                  <c:v>6.3840000000000003</c:v>
                </c:pt>
                <c:pt idx="1596">
                  <c:v>6.3879999999999999</c:v>
                </c:pt>
                <c:pt idx="1597">
                  <c:v>6.3920000000000003</c:v>
                </c:pt>
                <c:pt idx="1598">
                  <c:v>6.3959999999999999</c:v>
                </c:pt>
                <c:pt idx="1599">
                  <c:v>6.4</c:v>
                </c:pt>
                <c:pt idx="1600">
                  <c:v>6.4039999999999999</c:v>
                </c:pt>
                <c:pt idx="1601">
                  <c:v>6.4080000000000004</c:v>
                </c:pt>
                <c:pt idx="1602">
                  <c:v>6.4119999999999999</c:v>
                </c:pt>
                <c:pt idx="1603">
                  <c:v>6.4160000000000004</c:v>
                </c:pt>
                <c:pt idx="1604">
                  <c:v>6.42</c:v>
                </c:pt>
                <c:pt idx="1605">
                  <c:v>6.4240000000000004</c:v>
                </c:pt>
                <c:pt idx="1606">
                  <c:v>6.4279999999999999</c:v>
                </c:pt>
                <c:pt idx="1607">
                  <c:v>6.4320000000000004</c:v>
                </c:pt>
                <c:pt idx="1608">
                  <c:v>6.4359999999999999</c:v>
                </c:pt>
                <c:pt idx="1609">
                  <c:v>6.44</c:v>
                </c:pt>
                <c:pt idx="1610">
                  <c:v>6.444</c:v>
                </c:pt>
                <c:pt idx="1611">
                  <c:v>6.4480000000000004</c:v>
                </c:pt>
                <c:pt idx="1612">
                  <c:v>6.452</c:v>
                </c:pt>
                <c:pt idx="1613">
                  <c:v>6.4560000000000004</c:v>
                </c:pt>
                <c:pt idx="1614">
                  <c:v>6.46</c:v>
                </c:pt>
                <c:pt idx="1615">
                  <c:v>6.4640000000000004</c:v>
                </c:pt>
                <c:pt idx="1616">
                  <c:v>6.468</c:v>
                </c:pt>
                <c:pt idx="1617">
                  <c:v>6.4720000000000004</c:v>
                </c:pt>
                <c:pt idx="1618">
                  <c:v>6.476</c:v>
                </c:pt>
                <c:pt idx="1619">
                  <c:v>6.48</c:v>
                </c:pt>
                <c:pt idx="1620">
                  <c:v>6.484</c:v>
                </c:pt>
                <c:pt idx="1621">
                  <c:v>6.4880000000000004</c:v>
                </c:pt>
                <c:pt idx="1622">
                  <c:v>6.492</c:v>
                </c:pt>
                <c:pt idx="1623">
                  <c:v>6.4960000000000004</c:v>
                </c:pt>
                <c:pt idx="1624">
                  <c:v>6.5</c:v>
                </c:pt>
                <c:pt idx="1625">
                  <c:v>6.5040000000000004</c:v>
                </c:pt>
                <c:pt idx="1626">
                  <c:v>6.508</c:v>
                </c:pt>
                <c:pt idx="1627">
                  <c:v>6.5120000000000005</c:v>
                </c:pt>
                <c:pt idx="1628">
                  <c:v>6.516</c:v>
                </c:pt>
                <c:pt idx="1629">
                  <c:v>6.5200000000000005</c:v>
                </c:pt>
                <c:pt idx="1630">
                  <c:v>6.524</c:v>
                </c:pt>
                <c:pt idx="1631">
                  <c:v>6.5280000000000005</c:v>
                </c:pt>
                <c:pt idx="1632">
                  <c:v>6.532</c:v>
                </c:pt>
                <c:pt idx="1633">
                  <c:v>6.5360000000000005</c:v>
                </c:pt>
                <c:pt idx="1634">
                  <c:v>6.54</c:v>
                </c:pt>
                <c:pt idx="1635">
                  <c:v>6.5440000000000005</c:v>
                </c:pt>
                <c:pt idx="1636">
                  <c:v>6.548</c:v>
                </c:pt>
                <c:pt idx="1637">
                  <c:v>6.5520000000000005</c:v>
                </c:pt>
                <c:pt idx="1638">
                  <c:v>6.556</c:v>
                </c:pt>
                <c:pt idx="1639">
                  <c:v>6.5600000000000005</c:v>
                </c:pt>
                <c:pt idx="1640">
                  <c:v>6.5640000000000001</c:v>
                </c:pt>
                <c:pt idx="1641">
                  <c:v>6.5680000000000005</c:v>
                </c:pt>
                <c:pt idx="1642">
                  <c:v>6.5720000000000001</c:v>
                </c:pt>
                <c:pt idx="1643">
                  <c:v>6.5760000000000005</c:v>
                </c:pt>
                <c:pt idx="1644">
                  <c:v>6.58</c:v>
                </c:pt>
                <c:pt idx="1645">
                  <c:v>6.5840000000000005</c:v>
                </c:pt>
                <c:pt idx="1646">
                  <c:v>6.5880000000000001</c:v>
                </c:pt>
                <c:pt idx="1647">
                  <c:v>6.5920000000000005</c:v>
                </c:pt>
                <c:pt idx="1648">
                  <c:v>6.5960000000000001</c:v>
                </c:pt>
                <c:pt idx="1649">
                  <c:v>6.6000000000000005</c:v>
                </c:pt>
                <c:pt idx="1650">
                  <c:v>6.6040000000000001</c:v>
                </c:pt>
                <c:pt idx="1651">
                  <c:v>6.6080000000000005</c:v>
                </c:pt>
                <c:pt idx="1652">
                  <c:v>6.6120000000000001</c:v>
                </c:pt>
                <c:pt idx="1653">
                  <c:v>6.6160000000000005</c:v>
                </c:pt>
                <c:pt idx="1654">
                  <c:v>6.62</c:v>
                </c:pt>
                <c:pt idx="1655">
                  <c:v>6.6240000000000006</c:v>
                </c:pt>
                <c:pt idx="1656">
                  <c:v>6.6280000000000001</c:v>
                </c:pt>
                <c:pt idx="1657">
                  <c:v>6.6320000000000006</c:v>
                </c:pt>
                <c:pt idx="1658">
                  <c:v>6.6360000000000001</c:v>
                </c:pt>
                <c:pt idx="1659">
                  <c:v>6.6400000000000006</c:v>
                </c:pt>
                <c:pt idx="1660">
                  <c:v>6.6440000000000001</c:v>
                </c:pt>
                <c:pt idx="1661">
                  <c:v>6.6480000000000006</c:v>
                </c:pt>
                <c:pt idx="1662">
                  <c:v>6.6520000000000001</c:v>
                </c:pt>
                <c:pt idx="1663">
                  <c:v>6.6560000000000006</c:v>
                </c:pt>
                <c:pt idx="1664">
                  <c:v>6.66</c:v>
                </c:pt>
                <c:pt idx="1665">
                  <c:v>6.6639999999999997</c:v>
                </c:pt>
                <c:pt idx="1666">
                  <c:v>6.6680000000000001</c:v>
                </c:pt>
                <c:pt idx="1667">
                  <c:v>6.6719999999999997</c:v>
                </c:pt>
                <c:pt idx="1668">
                  <c:v>6.6760000000000002</c:v>
                </c:pt>
                <c:pt idx="1669">
                  <c:v>6.68</c:v>
                </c:pt>
                <c:pt idx="1670">
                  <c:v>6.6840000000000002</c:v>
                </c:pt>
                <c:pt idx="1671">
                  <c:v>6.6879999999999997</c:v>
                </c:pt>
                <c:pt idx="1672">
                  <c:v>6.6920000000000002</c:v>
                </c:pt>
                <c:pt idx="1673">
                  <c:v>6.6959999999999997</c:v>
                </c:pt>
                <c:pt idx="1674">
                  <c:v>6.7</c:v>
                </c:pt>
                <c:pt idx="1675">
                  <c:v>6.7039999999999997</c:v>
                </c:pt>
                <c:pt idx="1676">
                  <c:v>6.7080000000000002</c:v>
                </c:pt>
                <c:pt idx="1677">
                  <c:v>6.7119999999999997</c:v>
                </c:pt>
                <c:pt idx="1678">
                  <c:v>6.7160000000000002</c:v>
                </c:pt>
                <c:pt idx="1679">
                  <c:v>6.72</c:v>
                </c:pt>
                <c:pt idx="1680">
                  <c:v>6.7240000000000002</c:v>
                </c:pt>
                <c:pt idx="1681">
                  <c:v>6.7279999999999998</c:v>
                </c:pt>
                <c:pt idx="1682">
                  <c:v>6.7320000000000002</c:v>
                </c:pt>
                <c:pt idx="1683">
                  <c:v>6.7359999999999998</c:v>
                </c:pt>
                <c:pt idx="1684">
                  <c:v>6.74</c:v>
                </c:pt>
                <c:pt idx="1685">
                  <c:v>6.7439999999999998</c:v>
                </c:pt>
                <c:pt idx="1686">
                  <c:v>6.7480000000000002</c:v>
                </c:pt>
                <c:pt idx="1687">
                  <c:v>6.7519999999999998</c:v>
                </c:pt>
                <c:pt idx="1688">
                  <c:v>6.7560000000000002</c:v>
                </c:pt>
                <c:pt idx="1689">
                  <c:v>6.76</c:v>
                </c:pt>
                <c:pt idx="1690">
                  <c:v>6.7640000000000002</c:v>
                </c:pt>
                <c:pt idx="1691">
                  <c:v>6.7679999999999998</c:v>
                </c:pt>
                <c:pt idx="1692">
                  <c:v>6.7720000000000002</c:v>
                </c:pt>
                <c:pt idx="1693">
                  <c:v>6.7759999999999998</c:v>
                </c:pt>
                <c:pt idx="1694">
                  <c:v>6.78</c:v>
                </c:pt>
                <c:pt idx="1695">
                  <c:v>6.7839999999999998</c:v>
                </c:pt>
                <c:pt idx="1696">
                  <c:v>6.7880000000000003</c:v>
                </c:pt>
                <c:pt idx="1697">
                  <c:v>6.7919999999999998</c:v>
                </c:pt>
                <c:pt idx="1698">
                  <c:v>6.7960000000000003</c:v>
                </c:pt>
                <c:pt idx="1699">
                  <c:v>6.8</c:v>
                </c:pt>
                <c:pt idx="1700">
                  <c:v>6.8040000000000003</c:v>
                </c:pt>
                <c:pt idx="1701">
                  <c:v>6.8079999999999998</c:v>
                </c:pt>
                <c:pt idx="1702">
                  <c:v>6.8120000000000003</c:v>
                </c:pt>
                <c:pt idx="1703">
                  <c:v>6.8159999999999998</c:v>
                </c:pt>
                <c:pt idx="1704">
                  <c:v>6.82</c:v>
                </c:pt>
                <c:pt idx="1705">
                  <c:v>6.8239999999999998</c:v>
                </c:pt>
                <c:pt idx="1706">
                  <c:v>6.8280000000000003</c:v>
                </c:pt>
                <c:pt idx="1707">
                  <c:v>6.8319999999999999</c:v>
                </c:pt>
                <c:pt idx="1708">
                  <c:v>6.8360000000000003</c:v>
                </c:pt>
                <c:pt idx="1709">
                  <c:v>6.84</c:v>
                </c:pt>
                <c:pt idx="1710">
                  <c:v>6.8440000000000003</c:v>
                </c:pt>
                <c:pt idx="1711">
                  <c:v>6.8479999999999999</c:v>
                </c:pt>
                <c:pt idx="1712">
                  <c:v>6.8520000000000003</c:v>
                </c:pt>
                <c:pt idx="1713">
                  <c:v>6.8559999999999999</c:v>
                </c:pt>
                <c:pt idx="1714">
                  <c:v>6.86</c:v>
                </c:pt>
                <c:pt idx="1715">
                  <c:v>6.8639999999999999</c:v>
                </c:pt>
                <c:pt idx="1716">
                  <c:v>6.8680000000000003</c:v>
                </c:pt>
                <c:pt idx="1717">
                  <c:v>6.8719999999999999</c:v>
                </c:pt>
                <c:pt idx="1718">
                  <c:v>6.8760000000000003</c:v>
                </c:pt>
                <c:pt idx="1719">
                  <c:v>6.88</c:v>
                </c:pt>
                <c:pt idx="1720">
                  <c:v>6.8840000000000003</c:v>
                </c:pt>
                <c:pt idx="1721">
                  <c:v>6.8879999999999999</c:v>
                </c:pt>
                <c:pt idx="1722">
                  <c:v>6.8920000000000003</c:v>
                </c:pt>
                <c:pt idx="1723">
                  <c:v>6.8959999999999999</c:v>
                </c:pt>
                <c:pt idx="1724">
                  <c:v>6.9</c:v>
                </c:pt>
                <c:pt idx="1725">
                  <c:v>6.9039999999999999</c:v>
                </c:pt>
                <c:pt idx="1726">
                  <c:v>6.9080000000000004</c:v>
                </c:pt>
                <c:pt idx="1727">
                  <c:v>6.9119999999999999</c:v>
                </c:pt>
                <c:pt idx="1728">
                  <c:v>6.9160000000000004</c:v>
                </c:pt>
                <c:pt idx="1729">
                  <c:v>6.92</c:v>
                </c:pt>
                <c:pt idx="1730">
                  <c:v>6.9240000000000004</c:v>
                </c:pt>
                <c:pt idx="1731">
                  <c:v>6.9279999999999999</c:v>
                </c:pt>
                <c:pt idx="1732">
                  <c:v>6.9320000000000004</c:v>
                </c:pt>
                <c:pt idx="1733">
                  <c:v>6.9359999999999999</c:v>
                </c:pt>
                <c:pt idx="1734">
                  <c:v>6.94</c:v>
                </c:pt>
                <c:pt idx="1735">
                  <c:v>6.944</c:v>
                </c:pt>
                <c:pt idx="1736">
                  <c:v>6.9480000000000004</c:v>
                </c:pt>
                <c:pt idx="1737">
                  <c:v>6.952</c:v>
                </c:pt>
                <c:pt idx="1738">
                  <c:v>6.9560000000000004</c:v>
                </c:pt>
                <c:pt idx="1739">
                  <c:v>6.96</c:v>
                </c:pt>
                <c:pt idx="1740">
                  <c:v>6.9640000000000004</c:v>
                </c:pt>
                <c:pt idx="1741">
                  <c:v>6.968</c:v>
                </c:pt>
                <c:pt idx="1742">
                  <c:v>6.9720000000000004</c:v>
                </c:pt>
                <c:pt idx="1743">
                  <c:v>6.976</c:v>
                </c:pt>
                <c:pt idx="1744">
                  <c:v>6.98</c:v>
                </c:pt>
                <c:pt idx="1745">
                  <c:v>6.984</c:v>
                </c:pt>
                <c:pt idx="1746">
                  <c:v>6.9880000000000004</c:v>
                </c:pt>
                <c:pt idx="1747">
                  <c:v>6.992</c:v>
                </c:pt>
                <c:pt idx="1748">
                  <c:v>6.9960000000000004</c:v>
                </c:pt>
                <c:pt idx="1749">
                  <c:v>7</c:v>
                </c:pt>
                <c:pt idx="1750">
                  <c:v>7.0040000000000004</c:v>
                </c:pt>
                <c:pt idx="1751">
                  <c:v>7.008</c:v>
                </c:pt>
                <c:pt idx="1752">
                  <c:v>7.0120000000000005</c:v>
                </c:pt>
                <c:pt idx="1753">
                  <c:v>7.016</c:v>
                </c:pt>
                <c:pt idx="1754">
                  <c:v>7.0200000000000005</c:v>
                </c:pt>
                <c:pt idx="1755">
                  <c:v>7.024</c:v>
                </c:pt>
                <c:pt idx="1756">
                  <c:v>7.0280000000000005</c:v>
                </c:pt>
                <c:pt idx="1757">
                  <c:v>7.032</c:v>
                </c:pt>
                <c:pt idx="1758">
                  <c:v>7.0360000000000005</c:v>
                </c:pt>
                <c:pt idx="1759">
                  <c:v>7.04</c:v>
                </c:pt>
                <c:pt idx="1760">
                  <c:v>7.0440000000000005</c:v>
                </c:pt>
                <c:pt idx="1761">
                  <c:v>7.048</c:v>
                </c:pt>
                <c:pt idx="1762">
                  <c:v>7.0520000000000005</c:v>
                </c:pt>
                <c:pt idx="1763">
                  <c:v>7.056</c:v>
                </c:pt>
                <c:pt idx="1764">
                  <c:v>7.0600000000000005</c:v>
                </c:pt>
                <c:pt idx="1765">
                  <c:v>7.0640000000000001</c:v>
                </c:pt>
                <c:pt idx="1766">
                  <c:v>7.0680000000000005</c:v>
                </c:pt>
                <c:pt idx="1767">
                  <c:v>7.0720000000000001</c:v>
                </c:pt>
                <c:pt idx="1768">
                  <c:v>7.0760000000000005</c:v>
                </c:pt>
                <c:pt idx="1769">
                  <c:v>7.08</c:v>
                </c:pt>
                <c:pt idx="1770">
                  <c:v>7.0840000000000005</c:v>
                </c:pt>
                <c:pt idx="1771">
                  <c:v>7.0880000000000001</c:v>
                </c:pt>
                <c:pt idx="1772">
                  <c:v>7.0920000000000005</c:v>
                </c:pt>
                <c:pt idx="1773">
                  <c:v>7.0960000000000001</c:v>
                </c:pt>
                <c:pt idx="1774">
                  <c:v>7.1000000000000005</c:v>
                </c:pt>
                <c:pt idx="1775">
                  <c:v>7.1040000000000001</c:v>
                </c:pt>
                <c:pt idx="1776">
                  <c:v>7.1080000000000005</c:v>
                </c:pt>
                <c:pt idx="1777">
                  <c:v>7.1120000000000001</c:v>
                </c:pt>
                <c:pt idx="1778">
                  <c:v>7.1160000000000005</c:v>
                </c:pt>
                <c:pt idx="1779">
                  <c:v>7.12</c:v>
                </c:pt>
                <c:pt idx="1780">
                  <c:v>7.1240000000000006</c:v>
                </c:pt>
                <c:pt idx="1781">
                  <c:v>7.1280000000000001</c:v>
                </c:pt>
                <c:pt idx="1782">
                  <c:v>7.1320000000000006</c:v>
                </c:pt>
                <c:pt idx="1783">
                  <c:v>7.1360000000000001</c:v>
                </c:pt>
                <c:pt idx="1784">
                  <c:v>7.1400000000000006</c:v>
                </c:pt>
                <c:pt idx="1785">
                  <c:v>7.1440000000000001</c:v>
                </c:pt>
                <c:pt idx="1786">
                  <c:v>7.1480000000000006</c:v>
                </c:pt>
                <c:pt idx="1787">
                  <c:v>7.1520000000000001</c:v>
                </c:pt>
                <c:pt idx="1788">
                  <c:v>7.1560000000000006</c:v>
                </c:pt>
                <c:pt idx="1789">
                  <c:v>7.16</c:v>
                </c:pt>
                <c:pt idx="1790">
                  <c:v>7.1640000000000006</c:v>
                </c:pt>
                <c:pt idx="1791">
                  <c:v>7.1680000000000001</c:v>
                </c:pt>
                <c:pt idx="1792">
                  <c:v>7.1719999999999997</c:v>
                </c:pt>
                <c:pt idx="1793">
                  <c:v>7.1760000000000002</c:v>
                </c:pt>
                <c:pt idx="1794">
                  <c:v>7.18</c:v>
                </c:pt>
                <c:pt idx="1795">
                  <c:v>7.1840000000000002</c:v>
                </c:pt>
                <c:pt idx="1796">
                  <c:v>7.1879999999999997</c:v>
                </c:pt>
                <c:pt idx="1797">
                  <c:v>7.1920000000000002</c:v>
                </c:pt>
                <c:pt idx="1798">
                  <c:v>7.1959999999999997</c:v>
                </c:pt>
                <c:pt idx="1799">
                  <c:v>7.2</c:v>
                </c:pt>
                <c:pt idx="1800">
                  <c:v>7.2039999999999997</c:v>
                </c:pt>
                <c:pt idx="1801">
                  <c:v>7.2080000000000002</c:v>
                </c:pt>
                <c:pt idx="1802">
                  <c:v>7.2119999999999997</c:v>
                </c:pt>
                <c:pt idx="1803">
                  <c:v>7.2160000000000002</c:v>
                </c:pt>
                <c:pt idx="1804">
                  <c:v>7.22</c:v>
                </c:pt>
                <c:pt idx="1805">
                  <c:v>7.2240000000000002</c:v>
                </c:pt>
                <c:pt idx="1806">
                  <c:v>7.2279999999999998</c:v>
                </c:pt>
                <c:pt idx="1807">
                  <c:v>7.2320000000000002</c:v>
                </c:pt>
                <c:pt idx="1808">
                  <c:v>7.2359999999999998</c:v>
                </c:pt>
                <c:pt idx="1809">
                  <c:v>7.24</c:v>
                </c:pt>
                <c:pt idx="1810">
                  <c:v>7.2439999999999998</c:v>
                </c:pt>
                <c:pt idx="1811">
                  <c:v>7.2480000000000002</c:v>
                </c:pt>
                <c:pt idx="1812">
                  <c:v>7.2519999999999998</c:v>
                </c:pt>
                <c:pt idx="1813">
                  <c:v>7.2560000000000002</c:v>
                </c:pt>
                <c:pt idx="1814">
                  <c:v>7.26</c:v>
                </c:pt>
                <c:pt idx="1815">
                  <c:v>7.2640000000000002</c:v>
                </c:pt>
                <c:pt idx="1816">
                  <c:v>7.2679999999999998</c:v>
                </c:pt>
                <c:pt idx="1817">
                  <c:v>7.2720000000000002</c:v>
                </c:pt>
                <c:pt idx="1818">
                  <c:v>7.2759999999999998</c:v>
                </c:pt>
                <c:pt idx="1819">
                  <c:v>7.28</c:v>
                </c:pt>
                <c:pt idx="1820">
                  <c:v>7.2839999999999998</c:v>
                </c:pt>
                <c:pt idx="1821">
                  <c:v>7.2880000000000003</c:v>
                </c:pt>
                <c:pt idx="1822">
                  <c:v>7.2919999999999998</c:v>
                </c:pt>
                <c:pt idx="1823">
                  <c:v>7.2960000000000003</c:v>
                </c:pt>
                <c:pt idx="1824">
                  <c:v>7.3</c:v>
                </c:pt>
                <c:pt idx="1825">
                  <c:v>7.3040000000000003</c:v>
                </c:pt>
                <c:pt idx="1826">
                  <c:v>7.3079999999999998</c:v>
                </c:pt>
                <c:pt idx="1827">
                  <c:v>7.3120000000000003</c:v>
                </c:pt>
                <c:pt idx="1828">
                  <c:v>7.3159999999999998</c:v>
                </c:pt>
                <c:pt idx="1829">
                  <c:v>7.32</c:v>
                </c:pt>
                <c:pt idx="1830">
                  <c:v>7.3239999999999998</c:v>
                </c:pt>
                <c:pt idx="1831">
                  <c:v>7.3280000000000003</c:v>
                </c:pt>
                <c:pt idx="1832">
                  <c:v>7.3319999999999999</c:v>
                </c:pt>
                <c:pt idx="1833">
                  <c:v>7.3360000000000003</c:v>
                </c:pt>
                <c:pt idx="1834">
                  <c:v>7.34</c:v>
                </c:pt>
                <c:pt idx="1835">
                  <c:v>7.3440000000000003</c:v>
                </c:pt>
                <c:pt idx="1836">
                  <c:v>7.3479999999999999</c:v>
                </c:pt>
                <c:pt idx="1837">
                  <c:v>7.3520000000000003</c:v>
                </c:pt>
                <c:pt idx="1838">
                  <c:v>7.3559999999999999</c:v>
                </c:pt>
                <c:pt idx="1839">
                  <c:v>7.36</c:v>
                </c:pt>
                <c:pt idx="1840">
                  <c:v>7.3639999999999999</c:v>
                </c:pt>
                <c:pt idx="1841">
                  <c:v>7.3680000000000003</c:v>
                </c:pt>
                <c:pt idx="1842">
                  <c:v>7.3719999999999999</c:v>
                </c:pt>
                <c:pt idx="1843">
                  <c:v>7.3760000000000003</c:v>
                </c:pt>
                <c:pt idx="1844">
                  <c:v>7.38</c:v>
                </c:pt>
                <c:pt idx="1845">
                  <c:v>7.3840000000000003</c:v>
                </c:pt>
                <c:pt idx="1846">
                  <c:v>7.3879999999999999</c:v>
                </c:pt>
                <c:pt idx="1847">
                  <c:v>7.3920000000000003</c:v>
                </c:pt>
                <c:pt idx="1848">
                  <c:v>7.3959999999999999</c:v>
                </c:pt>
                <c:pt idx="1849">
                  <c:v>7.4</c:v>
                </c:pt>
                <c:pt idx="1850">
                  <c:v>7.4039999999999999</c:v>
                </c:pt>
                <c:pt idx="1851">
                  <c:v>7.4080000000000004</c:v>
                </c:pt>
                <c:pt idx="1852">
                  <c:v>7.4119999999999999</c:v>
                </c:pt>
                <c:pt idx="1853">
                  <c:v>7.4160000000000004</c:v>
                </c:pt>
                <c:pt idx="1854">
                  <c:v>7.42</c:v>
                </c:pt>
                <c:pt idx="1855">
                  <c:v>7.4240000000000004</c:v>
                </c:pt>
                <c:pt idx="1856">
                  <c:v>7.4279999999999999</c:v>
                </c:pt>
                <c:pt idx="1857">
                  <c:v>7.4320000000000004</c:v>
                </c:pt>
                <c:pt idx="1858">
                  <c:v>7.4359999999999999</c:v>
                </c:pt>
                <c:pt idx="1859">
                  <c:v>7.44</c:v>
                </c:pt>
                <c:pt idx="1860">
                  <c:v>7.444</c:v>
                </c:pt>
                <c:pt idx="1861">
                  <c:v>7.4480000000000004</c:v>
                </c:pt>
                <c:pt idx="1862">
                  <c:v>7.452</c:v>
                </c:pt>
                <c:pt idx="1863">
                  <c:v>7.4560000000000004</c:v>
                </c:pt>
                <c:pt idx="1864">
                  <c:v>7.46</c:v>
                </c:pt>
                <c:pt idx="1865">
                  <c:v>7.4640000000000004</c:v>
                </c:pt>
                <c:pt idx="1866">
                  <c:v>7.468</c:v>
                </c:pt>
                <c:pt idx="1867">
                  <c:v>7.4720000000000004</c:v>
                </c:pt>
                <c:pt idx="1868">
                  <c:v>7.476</c:v>
                </c:pt>
                <c:pt idx="1869">
                  <c:v>7.48</c:v>
                </c:pt>
                <c:pt idx="1870">
                  <c:v>7.484</c:v>
                </c:pt>
                <c:pt idx="1871">
                  <c:v>7.4880000000000004</c:v>
                </c:pt>
                <c:pt idx="1872">
                  <c:v>7.492</c:v>
                </c:pt>
                <c:pt idx="1873">
                  <c:v>7.4960000000000004</c:v>
                </c:pt>
                <c:pt idx="1874">
                  <c:v>7.5</c:v>
                </c:pt>
                <c:pt idx="1875">
                  <c:v>7.5040000000000004</c:v>
                </c:pt>
                <c:pt idx="1876">
                  <c:v>7.508</c:v>
                </c:pt>
                <c:pt idx="1877">
                  <c:v>7.5120000000000005</c:v>
                </c:pt>
                <c:pt idx="1878">
                  <c:v>7.516</c:v>
                </c:pt>
                <c:pt idx="1879">
                  <c:v>7.5200000000000005</c:v>
                </c:pt>
                <c:pt idx="1880">
                  <c:v>7.524</c:v>
                </c:pt>
                <c:pt idx="1881">
                  <c:v>7.5280000000000005</c:v>
                </c:pt>
                <c:pt idx="1882">
                  <c:v>7.532</c:v>
                </c:pt>
                <c:pt idx="1883">
                  <c:v>7.5360000000000005</c:v>
                </c:pt>
                <c:pt idx="1884">
                  <c:v>7.54</c:v>
                </c:pt>
                <c:pt idx="1885">
                  <c:v>7.5440000000000005</c:v>
                </c:pt>
                <c:pt idx="1886">
                  <c:v>7.548</c:v>
                </c:pt>
                <c:pt idx="1887">
                  <c:v>7.5520000000000005</c:v>
                </c:pt>
                <c:pt idx="1888">
                  <c:v>7.556</c:v>
                </c:pt>
                <c:pt idx="1889">
                  <c:v>7.5600000000000005</c:v>
                </c:pt>
                <c:pt idx="1890">
                  <c:v>7.5640000000000001</c:v>
                </c:pt>
                <c:pt idx="1891">
                  <c:v>7.5680000000000005</c:v>
                </c:pt>
                <c:pt idx="1892">
                  <c:v>7.5720000000000001</c:v>
                </c:pt>
                <c:pt idx="1893">
                  <c:v>7.5760000000000005</c:v>
                </c:pt>
                <c:pt idx="1894">
                  <c:v>7.58</c:v>
                </c:pt>
                <c:pt idx="1895">
                  <c:v>7.5840000000000005</c:v>
                </c:pt>
                <c:pt idx="1896">
                  <c:v>7.5880000000000001</c:v>
                </c:pt>
                <c:pt idx="1897">
                  <c:v>7.5920000000000005</c:v>
                </c:pt>
                <c:pt idx="1898">
                  <c:v>7.5960000000000001</c:v>
                </c:pt>
                <c:pt idx="1899">
                  <c:v>7.6000000000000005</c:v>
                </c:pt>
                <c:pt idx="1900">
                  <c:v>7.6040000000000001</c:v>
                </c:pt>
                <c:pt idx="1901">
                  <c:v>7.6080000000000005</c:v>
                </c:pt>
                <c:pt idx="1902">
                  <c:v>7.6120000000000001</c:v>
                </c:pt>
                <c:pt idx="1903">
                  <c:v>7.6160000000000005</c:v>
                </c:pt>
                <c:pt idx="1904">
                  <c:v>7.62</c:v>
                </c:pt>
                <c:pt idx="1905">
                  <c:v>7.6240000000000006</c:v>
                </c:pt>
                <c:pt idx="1906">
                  <c:v>7.6280000000000001</c:v>
                </c:pt>
                <c:pt idx="1907">
                  <c:v>7.6320000000000006</c:v>
                </c:pt>
                <c:pt idx="1908">
                  <c:v>7.6360000000000001</c:v>
                </c:pt>
                <c:pt idx="1909">
                  <c:v>7.6400000000000006</c:v>
                </c:pt>
                <c:pt idx="1910">
                  <c:v>7.6440000000000001</c:v>
                </c:pt>
                <c:pt idx="1911">
                  <c:v>7.6480000000000006</c:v>
                </c:pt>
                <c:pt idx="1912">
                  <c:v>7.6520000000000001</c:v>
                </c:pt>
                <c:pt idx="1913">
                  <c:v>7.6560000000000006</c:v>
                </c:pt>
                <c:pt idx="1914">
                  <c:v>7.66</c:v>
                </c:pt>
                <c:pt idx="1915">
                  <c:v>7.6640000000000006</c:v>
                </c:pt>
                <c:pt idx="1916">
                  <c:v>7.6680000000000001</c:v>
                </c:pt>
                <c:pt idx="1917">
                  <c:v>7.6720000000000006</c:v>
                </c:pt>
                <c:pt idx="1918">
                  <c:v>7.6760000000000002</c:v>
                </c:pt>
                <c:pt idx="1919">
                  <c:v>7.68</c:v>
                </c:pt>
                <c:pt idx="1920">
                  <c:v>7.6840000000000002</c:v>
                </c:pt>
                <c:pt idx="1921">
                  <c:v>7.6879999999999997</c:v>
                </c:pt>
                <c:pt idx="1922">
                  <c:v>7.6920000000000002</c:v>
                </c:pt>
                <c:pt idx="1923">
                  <c:v>7.6959999999999997</c:v>
                </c:pt>
                <c:pt idx="1924">
                  <c:v>7.7</c:v>
                </c:pt>
                <c:pt idx="1925">
                  <c:v>7.7039999999999997</c:v>
                </c:pt>
                <c:pt idx="1926">
                  <c:v>7.7080000000000002</c:v>
                </c:pt>
                <c:pt idx="1927">
                  <c:v>7.7119999999999997</c:v>
                </c:pt>
                <c:pt idx="1928">
                  <c:v>7.7160000000000002</c:v>
                </c:pt>
                <c:pt idx="1929">
                  <c:v>7.72</c:v>
                </c:pt>
                <c:pt idx="1930">
                  <c:v>7.7240000000000002</c:v>
                </c:pt>
                <c:pt idx="1931">
                  <c:v>7.7279999999999998</c:v>
                </c:pt>
                <c:pt idx="1932">
                  <c:v>7.7320000000000002</c:v>
                </c:pt>
                <c:pt idx="1933">
                  <c:v>7.7359999999999998</c:v>
                </c:pt>
                <c:pt idx="1934">
                  <c:v>7.74</c:v>
                </c:pt>
                <c:pt idx="1935">
                  <c:v>7.7439999999999998</c:v>
                </c:pt>
                <c:pt idx="1936">
                  <c:v>7.7480000000000002</c:v>
                </c:pt>
                <c:pt idx="1937">
                  <c:v>7.7519999999999998</c:v>
                </c:pt>
                <c:pt idx="1938">
                  <c:v>7.7560000000000002</c:v>
                </c:pt>
                <c:pt idx="1939">
                  <c:v>7.76</c:v>
                </c:pt>
                <c:pt idx="1940">
                  <c:v>7.7640000000000002</c:v>
                </c:pt>
                <c:pt idx="1941">
                  <c:v>7.7679999999999998</c:v>
                </c:pt>
                <c:pt idx="1942">
                  <c:v>7.7720000000000002</c:v>
                </c:pt>
                <c:pt idx="1943">
                  <c:v>7.7759999999999998</c:v>
                </c:pt>
                <c:pt idx="1944">
                  <c:v>7.78</c:v>
                </c:pt>
                <c:pt idx="1945">
                  <c:v>7.7839999999999998</c:v>
                </c:pt>
                <c:pt idx="1946">
                  <c:v>7.7880000000000003</c:v>
                </c:pt>
                <c:pt idx="1947">
                  <c:v>7.7919999999999998</c:v>
                </c:pt>
                <c:pt idx="1948">
                  <c:v>7.7960000000000003</c:v>
                </c:pt>
                <c:pt idx="1949">
                  <c:v>7.8</c:v>
                </c:pt>
                <c:pt idx="1950">
                  <c:v>7.8040000000000003</c:v>
                </c:pt>
                <c:pt idx="1951">
                  <c:v>7.8079999999999998</c:v>
                </c:pt>
                <c:pt idx="1952">
                  <c:v>7.8120000000000003</c:v>
                </c:pt>
                <c:pt idx="1953">
                  <c:v>7.8159999999999998</c:v>
                </c:pt>
                <c:pt idx="1954">
                  <c:v>7.82</c:v>
                </c:pt>
                <c:pt idx="1955">
                  <c:v>7.8239999999999998</c:v>
                </c:pt>
                <c:pt idx="1956">
                  <c:v>7.8280000000000003</c:v>
                </c:pt>
                <c:pt idx="1957">
                  <c:v>7.8319999999999999</c:v>
                </c:pt>
                <c:pt idx="1958">
                  <c:v>7.8360000000000003</c:v>
                </c:pt>
                <c:pt idx="1959">
                  <c:v>7.84</c:v>
                </c:pt>
                <c:pt idx="1960">
                  <c:v>7.8440000000000003</c:v>
                </c:pt>
                <c:pt idx="1961">
                  <c:v>7.8479999999999999</c:v>
                </c:pt>
                <c:pt idx="1962">
                  <c:v>7.8520000000000003</c:v>
                </c:pt>
                <c:pt idx="1963">
                  <c:v>7.8559999999999999</c:v>
                </c:pt>
                <c:pt idx="1964">
                  <c:v>7.86</c:v>
                </c:pt>
                <c:pt idx="1965">
                  <c:v>7.8639999999999999</c:v>
                </c:pt>
                <c:pt idx="1966">
                  <c:v>7.8680000000000003</c:v>
                </c:pt>
                <c:pt idx="1967">
                  <c:v>7.8719999999999999</c:v>
                </c:pt>
                <c:pt idx="1968">
                  <c:v>7.8760000000000003</c:v>
                </c:pt>
                <c:pt idx="1969">
                  <c:v>7.88</c:v>
                </c:pt>
                <c:pt idx="1970">
                  <c:v>7.8840000000000003</c:v>
                </c:pt>
                <c:pt idx="1971">
                  <c:v>7.8879999999999999</c:v>
                </c:pt>
                <c:pt idx="1972">
                  <c:v>7.8920000000000003</c:v>
                </c:pt>
                <c:pt idx="1973">
                  <c:v>7.8959999999999999</c:v>
                </c:pt>
                <c:pt idx="1974">
                  <c:v>7.9</c:v>
                </c:pt>
                <c:pt idx="1975">
                  <c:v>7.9039999999999999</c:v>
                </c:pt>
                <c:pt idx="1976">
                  <c:v>7.9080000000000004</c:v>
                </c:pt>
                <c:pt idx="1977">
                  <c:v>7.9119999999999999</c:v>
                </c:pt>
                <c:pt idx="1978">
                  <c:v>7.9160000000000004</c:v>
                </c:pt>
                <c:pt idx="1979">
                  <c:v>7.92</c:v>
                </c:pt>
                <c:pt idx="1980">
                  <c:v>7.9240000000000004</c:v>
                </c:pt>
                <c:pt idx="1981">
                  <c:v>7.9279999999999999</c:v>
                </c:pt>
                <c:pt idx="1982">
                  <c:v>7.9320000000000004</c:v>
                </c:pt>
                <c:pt idx="1983">
                  <c:v>7.9359999999999999</c:v>
                </c:pt>
                <c:pt idx="1984">
                  <c:v>7.94</c:v>
                </c:pt>
                <c:pt idx="1985">
                  <c:v>7.944</c:v>
                </c:pt>
                <c:pt idx="1986">
                  <c:v>7.9480000000000004</c:v>
                </c:pt>
                <c:pt idx="1987">
                  <c:v>7.952</c:v>
                </c:pt>
                <c:pt idx="1988">
                  <c:v>7.9560000000000004</c:v>
                </c:pt>
                <c:pt idx="1989">
                  <c:v>7.96</c:v>
                </c:pt>
                <c:pt idx="1990">
                  <c:v>7.9640000000000004</c:v>
                </c:pt>
                <c:pt idx="1991">
                  <c:v>7.968</c:v>
                </c:pt>
                <c:pt idx="1992">
                  <c:v>7.9720000000000004</c:v>
                </c:pt>
                <c:pt idx="1993">
                  <c:v>7.976</c:v>
                </c:pt>
                <c:pt idx="1994">
                  <c:v>7.98</c:v>
                </c:pt>
                <c:pt idx="1995">
                  <c:v>7.984</c:v>
                </c:pt>
                <c:pt idx="1996">
                  <c:v>7.9880000000000004</c:v>
                </c:pt>
                <c:pt idx="1997">
                  <c:v>7.992</c:v>
                </c:pt>
                <c:pt idx="1998">
                  <c:v>7.9960000000000004</c:v>
                </c:pt>
                <c:pt idx="1999">
                  <c:v>8</c:v>
                </c:pt>
                <c:pt idx="2000">
                  <c:v>8.0039999999999996</c:v>
                </c:pt>
                <c:pt idx="2001">
                  <c:v>8.0080000000000009</c:v>
                </c:pt>
                <c:pt idx="2002">
                  <c:v>8.0120000000000005</c:v>
                </c:pt>
                <c:pt idx="2003">
                  <c:v>8.016</c:v>
                </c:pt>
                <c:pt idx="2004">
                  <c:v>8.02</c:v>
                </c:pt>
                <c:pt idx="2005">
                  <c:v>8.0240000000000009</c:v>
                </c:pt>
                <c:pt idx="2006">
                  <c:v>8.0280000000000005</c:v>
                </c:pt>
                <c:pt idx="2007">
                  <c:v>8.032</c:v>
                </c:pt>
                <c:pt idx="2008">
                  <c:v>8.0359999999999996</c:v>
                </c:pt>
                <c:pt idx="2009">
                  <c:v>8.0400000000000009</c:v>
                </c:pt>
                <c:pt idx="2010">
                  <c:v>8.0440000000000005</c:v>
                </c:pt>
                <c:pt idx="2011">
                  <c:v>8.048</c:v>
                </c:pt>
                <c:pt idx="2012">
                  <c:v>8.0519999999999996</c:v>
                </c:pt>
                <c:pt idx="2013">
                  <c:v>8.0560000000000009</c:v>
                </c:pt>
                <c:pt idx="2014">
                  <c:v>8.06</c:v>
                </c:pt>
                <c:pt idx="2015">
                  <c:v>8.0640000000000001</c:v>
                </c:pt>
                <c:pt idx="2016">
                  <c:v>8.0679999999999996</c:v>
                </c:pt>
                <c:pt idx="2017">
                  <c:v>8.072000000000001</c:v>
                </c:pt>
                <c:pt idx="2018">
                  <c:v>8.0760000000000005</c:v>
                </c:pt>
                <c:pt idx="2019">
                  <c:v>8.08</c:v>
                </c:pt>
                <c:pt idx="2020">
                  <c:v>8.0839999999999996</c:v>
                </c:pt>
                <c:pt idx="2021">
                  <c:v>8.088000000000001</c:v>
                </c:pt>
                <c:pt idx="2022">
                  <c:v>8.0920000000000005</c:v>
                </c:pt>
                <c:pt idx="2023">
                  <c:v>8.0960000000000001</c:v>
                </c:pt>
                <c:pt idx="2024">
                  <c:v>8.1</c:v>
                </c:pt>
                <c:pt idx="2025">
                  <c:v>8.104000000000001</c:v>
                </c:pt>
                <c:pt idx="2026">
                  <c:v>8.1080000000000005</c:v>
                </c:pt>
                <c:pt idx="2027">
                  <c:v>8.1120000000000001</c:v>
                </c:pt>
                <c:pt idx="2028">
                  <c:v>8.1159999999999997</c:v>
                </c:pt>
                <c:pt idx="2029">
                  <c:v>8.120000000000001</c:v>
                </c:pt>
                <c:pt idx="2030">
                  <c:v>8.1240000000000006</c:v>
                </c:pt>
                <c:pt idx="2031">
                  <c:v>8.1280000000000001</c:v>
                </c:pt>
                <c:pt idx="2032">
                  <c:v>8.1319999999999997</c:v>
                </c:pt>
                <c:pt idx="2033">
                  <c:v>8.136000000000001</c:v>
                </c:pt>
                <c:pt idx="2034">
                  <c:v>8.14</c:v>
                </c:pt>
                <c:pt idx="2035">
                  <c:v>8.1440000000000001</c:v>
                </c:pt>
                <c:pt idx="2036">
                  <c:v>8.1479999999999997</c:v>
                </c:pt>
                <c:pt idx="2037">
                  <c:v>8.152000000000001</c:v>
                </c:pt>
                <c:pt idx="2038">
                  <c:v>8.1560000000000006</c:v>
                </c:pt>
                <c:pt idx="2039">
                  <c:v>8.16</c:v>
                </c:pt>
                <c:pt idx="2040">
                  <c:v>8.1639999999999997</c:v>
                </c:pt>
                <c:pt idx="2041">
                  <c:v>8.168000000000001</c:v>
                </c:pt>
                <c:pt idx="2042">
                  <c:v>8.1720000000000006</c:v>
                </c:pt>
                <c:pt idx="2043">
                  <c:v>8.1760000000000002</c:v>
                </c:pt>
                <c:pt idx="2044">
                  <c:v>8.18</c:v>
                </c:pt>
                <c:pt idx="2045">
                  <c:v>8.1840000000000011</c:v>
                </c:pt>
                <c:pt idx="2046">
                  <c:v>8.1880000000000006</c:v>
                </c:pt>
                <c:pt idx="2047">
                  <c:v>8.1920000000000002</c:v>
                </c:pt>
                <c:pt idx="2048">
                  <c:v>8.1959999999999997</c:v>
                </c:pt>
                <c:pt idx="2049">
                  <c:v>8.1999999999999993</c:v>
                </c:pt>
                <c:pt idx="2050">
                  <c:v>8.2040000000000006</c:v>
                </c:pt>
                <c:pt idx="2051">
                  <c:v>8.2080000000000002</c:v>
                </c:pt>
                <c:pt idx="2052">
                  <c:v>8.2119999999999997</c:v>
                </c:pt>
                <c:pt idx="2053">
                  <c:v>8.2159999999999993</c:v>
                </c:pt>
                <c:pt idx="2054">
                  <c:v>8.2200000000000006</c:v>
                </c:pt>
                <c:pt idx="2055">
                  <c:v>8.2240000000000002</c:v>
                </c:pt>
                <c:pt idx="2056">
                  <c:v>8.2279999999999998</c:v>
                </c:pt>
                <c:pt idx="2057">
                  <c:v>8.2319999999999993</c:v>
                </c:pt>
                <c:pt idx="2058">
                  <c:v>8.2360000000000007</c:v>
                </c:pt>
                <c:pt idx="2059">
                  <c:v>8.24</c:v>
                </c:pt>
                <c:pt idx="2060">
                  <c:v>8.2439999999999998</c:v>
                </c:pt>
                <c:pt idx="2061">
                  <c:v>8.2479999999999993</c:v>
                </c:pt>
                <c:pt idx="2062">
                  <c:v>8.2520000000000007</c:v>
                </c:pt>
                <c:pt idx="2063">
                  <c:v>8.2560000000000002</c:v>
                </c:pt>
                <c:pt idx="2064">
                  <c:v>8.26</c:v>
                </c:pt>
                <c:pt idx="2065">
                  <c:v>8.2639999999999993</c:v>
                </c:pt>
                <c:pt idx="2066">
                  <c:v>8.2680000000000007</c:v>
                </c:pt>
                <c:pt idx="2067">
                  <c:v>8.2720000000000002</c:v>
                </c:pt>
                <c:pt idx="2068">
                  <c:v>8.2759999999999998</c:v>
                </c:pt>
                <c:pt idx="2069">
                  <c:v>8.2799999999999994</c:v>
                </c:pt>
                <c:pt idx="2070">
                  <c:v>8.2840000000000007</c:v>
                </c:pt>
                <c:pt idx="2071">
                  <c:v>8.2880000000000003</c:v>
                </c:pt>
                <c:pt idx="2072">
                  <c:v>8.2919999999999998</c:v>
                </c:pt>
                <c:pt idx="2073">
                  <c:v>8.2959999999999994</c:v>
                </c:pt>
                <c:pt idx="2074">
                  <c:v>8.3000000000000007</c:v>
                </c:pt>
                <c:pt idx="2075">
                  <c:v>8.3040000000000003</c:v>
                </c:pt>
                <c:pt idx="2076">
                  <c:v>8.3079999999999998</c:v>
                </c:pt>
                <c:pt idx="2077">
                  <c:v>8.3119999999999994</c:v>
                </c:pt>
                <c:pt idx="2078">
                  <c:v>8.3160000000000007</c:v>
                </c:pt>
                <c:pt idx="2079">
                  <c:v>8.32</c:v>
                </c:pt>
                <c:pt idx="2080">
                  <c:v>8.3239999999999998</c:v>
                </c:pt>
                <c:pt idx="2081">
                  <c:v>8.3279999999999994</c:v>
                </c:pt>
                <c:pt idx="2082">
                  <c:v>8.3320000000000007</c:v>
                </c:pt>
                <c:pt idx="2083">
                  <c:v>8.3360000000000003</c:v>
                </c:pt>
                <c:pt idx="2084">
                  <c:v>8.34</c:v>
                </c:pt>
                <c:pt idx="2085">
                  <c:v>8.3439999999999994</c:v>
                </c:pt>
                <c:pt idx="2086">
                  <c:v>8.3480000000000008</c:v>
                </c:pt>
                <c:pt idx="2087">
                  <c:v>8.3520000000000003</c:v>
                </c:pt>
                <c:pt idx="2088">
                  <c:v>8.3559999999999999</c:v>
                </c:pt>
                <c:pt idx="2089">
                  <c:v>8.36</c:v>
                </c:pt>
                <c:pt idx="2090">
                  <c:v>8.3640000000000008</c:v>
                </c:pt>
                <c:pt idx="2091">
                  <c:v>8.3680000000000003</c:v>
                </c:pt>
                <c:pt idx="2092">
                  <c:v>8.3719999999999999</c:v>
                </c:pt>
                <c:pt idx="2093">
                  <c:v>8.3759999999999994</c:v>
                </c:pt>
                <c:pt idx="2094">
                  <c:v>8.3800000000000008</c:v>
                </c:pt>
                <c:pt idx="2095">
                  <c:v>8.3840000000000003</c:v>
                </c:pt>
                <c:pt idx="2096">
                  <c:v>8.3879999999999999</c:v>
                </c:pt>
                <c:pt idx="2097">
                  <c:v>8.3919999999999995</c:v>
                </c:pt>
                <c:pt idx="2098">
                  <c:v>8.3960000000000008</c:v>
                </c:pt>
                <c:pt idx="2099">
                  <c:v>8.4</c:v>
                </c:pt>
                <c:pt idx="2100">
                  <c:v>8.4039999999999999</c:v>
                </c:pt>
                <c:pt idx="2101">
                  <c:v>8.4079999999999995</c:v>
                </c:pt>
                <c:pt idx="2102">
                  <c:v>8.4120000000000008</c:v>
                </c:pt>
                <c:pt idx="2103">
                  <c:v>8.4160000000000004</c:v>
                </c:pt>
                <c:pt idx="2104">
                  <c:v>8.42</c:v>
                </c:pt>
                <c:pt idx="2105">
                  <c:v>8.4239999999999995</c:v>
                </c:pt>
                <c:pt idx="2106">
                  <c:v>8.4280000000000008</c:v>
                </c:pt>
                <c:pt idx="2107">
                  <c:v>8.4320000000000004</c:v>
                </c:pt>
                <c:pt idx="2108">
                  <c:v>8.4359999999999999</c:v>
                </c:pt>
                <c:pt idx="2109">
                  <c:v>8.44</c:v>
                </c:pt>
                <c:pt idx="2110">
                  <c:v>8.4440000000000008</c:v>
                </c:pt>
                <c:pt idx="2111">
                  <c:v>8.4480000000000004</c:v>
                </c:pt>
                <c:pt idx="2112">
                  <c:v>8.452</c:v>
                </c:pt>
                <c:pt idx="2113">
                  <c:v>8.4559999999999995</c:v>
                </c:pt>
                <c:pt idx="2114">
                  <c:v>8.4600000000000009</c:v>
                </c:pt>
                <c:pt idx="2115">
                  <c:v>8.4640000000000004</c:v>
                </c:pt>
                <c:pt idx="2116">
                  <c:v>8.468</c:v>
                </c:pt>
                <c:pt idx="2117">
                  <c:v>8.4719999999999995</c:v>
                </c:pt>
                <c:pt idx="2118">
                  <c:v>8.4760000000000009</c:v>
                </c:pt>
                <c:pt idx="2119">
                  <c:v>8.48</c:v>
                </c:pt>
                <c:pt idx="2120">
                  <c:v>8.484</c:v>
                </c:pt>
                <c:pt idx="2121">
                  <c:v>8.4879999999999995</c:v>
                </c:pt>
                <c:pt idx="2122">
                  <c:v>8.4920000000000009</c:v>
                </c:pt>
                <c:pt idx="2123">
                  <c:v>8.4960000000000004</c:v>
                </c:pt>
                <c:pt idx="2124">
                  <c:v>8.5</c:v>
                </c:pt>
                <c:pt idx="2125">
                  <c:v>8.5039999999999996</c:v>
                </c:pt>
                <c:pt idx="2126">
                  <c:v>8.5080000000000009</c:v>
                </c:pt>
                <c:pt idx="2127">
                  <c:v>8.5120000000000005</c:v>
                </c:pt>
                <c:pt idx="2128">
                  <c:v>8.516</c:v>
                </c:pt>
                <c:pt idx="2129">
                  <c:v>8.52</c:v>
                </c:pt>
                <c:pt idx="2130">
                  <c:v>8.5240000000000009</c:v>
                </c:pt>
                <c:pt idx="2131">
                  <c:v>8.5280000000000005</c:v>
                </c:pt>
                <c:pt idx="2132">
                  <c:v>8.532</c:v>
                </c:pt>
                <c:pt idx="2133">
                  <c:v>8.5359999999999996</c:v>
                </c:pt>
                <c:pt idx="2134">
                  <c:v>8.5400000000000009</c:v>
                </c:pt>
                <c:pt idx="2135">
                  <c:v>8.5440000000000005</c:v>
                </c:pt>
                <c:pt idx="2136">
                  <c:v>8.548</c:v>
                </c:pt>
                <c:pt idx="2137">
                  <c:v>8.5519999999999996</c:v>
                </c:pt>
                <c:pt idx="2138">
                  <c:v>8.5560000000000009</c:v>
                </c:pt>
                <c:pt idx="2139">
                  <c:v>8.56</c:v>
                </c:pt>
                <c:pt idx="2140">
                  <c:v>8.5640000000000001</c:v>
                </c:pt>
                <c:pt idx="2141">
                  <c:v>8.5679999999999996</c:v>
                </c:pt>
                <c:pt idx="2142">
                  <c:v>8.572000000000001</c:v>
                </c:pt>
                <c:pt idx="2143">
                  <c:v>8.5760000000000005</c:v>
                </c:pt>
                <c:pt idx="2144">
                  <c:v>8.58</c:v>
                </c:pt>
                <c:pt idx="2145">
                  <c:v>8.5839999999999996</c:v>
                </c:pt>
                <c:pt idx="2146">
                  <c:v>8.588000000000001</c:v>
                </c:pt>
                <c:pt idx="2147">
                  <c:v>8.5920000000000005</c:v>
                </c:pt>
                <c:pt idx="2148">
                  <c:v>8.5960000000000001</c:v>
                </c:pt>
                <c:pt idx="2149">
                  <c:v>8.6</c:v>
                </c:pt>
                <c:pt idx="2150">
                  <c:v>8.604000000000001</c:v>
                </c:pt>
                <c:pt idx="2151">
                  <c:v>8.6080000000000005</c:v>
                </c:pt>
                <c:pt idx="2152">
                  <c:v>8.6120000000000001</c:v>
                </c:pt>
                <c:pt idx="2153">
                  <c:v>8.6159999999999997</c:v>
                </c:pt>
                <c:pt idx="2154">
                  <c:v>8.620000000000001</c:v>
                </c:pt>
                <c:pt idx="2155">
                  <c:v>8.6240000000000006</c:v>
                </c:pt>
                <c:pt idx="2156">
                  <c:v>8.6280000000000001</c:v>
                </c:pt>
                <c:pt idx="2157">
                  <c:v>8.6319999999999997</c:v>
                </c:pt>
                <c:pt idx="2158">
                  <c:v>8.636000000000001</c:v>
                </c:pt>
                <c:pt idx="2159">
                  <c:v>8.64</c:v>
                </c:pt>
                <c:pt idx="2160">
                  <c:v>8.6440000000000001</c:v>
                </c:pt>
                <c:pt idx="2161">
                  <c:v>8.6479999999999997</c:v>
                </c:pt>
                <c:pt idx="2162">
                  <c:v>8.652000000000001</c:v>
                </c:pt>
                <c:pt idx="2163">
                  <c:v>8.6560000000000006</c:v>
                </c:pt>
                <c:pt idx="2164">
                  <c:v>8.66</c:v>
                </c:pt>
                <c:pt idx="2165">
                  <c:v>8.6639999999999997</c:v>
                </c:pt>
                <c:pt idx="2166">
                  <c:v>8.668000000000001</c:v>
                </c:pt>
                <c:pt idx="2167">
                  <c:v>8.6720000000000006</c:v>
                </c:pt>
                <c:pt idx="2168">
                  <c:v>8.6760000000000002</c:v>
                </c:pt>
                <c:pt idx="2169">
                  <c:v>8.68</c:v>
                </c:pt>
                <c:pt idx="2170">
                  <c:v>8.6840000000000011</c:v>
                </c:pt>
                <c:pt idx="2171">
                  <c:v>8.6880000000000006</c:v>
                </c:pt>
                <c:pt idx="2172">
                  <c:v>8.6920000000000002</c:v>
                </c:pt>
                <c:pt idx="2173">
                  <c:v>8.6959999999999997</c:v>
                </c:pt>
                <c:pt idx="2174">
                  <c:v>8.7000000000000011</c:v>
                </c:pt>
                <c:pt idx="2175">
                  <c:v>8.7040000000000006</c:v>
                </c:pt>
                <c:pt idx="2176">
                  <c:v>8.7080000000000002</c:v>
                </c:pt>
                <c:pt idx="2177">
                  <c:v>8.7119999999999997</c:v>
                </c:pt>
                <c:pt idx="2178">
                  <c:v>8.7159999999999993</c:v>
                </c:pt>
                <c:pt idx="2179">
                  <c:v>8.7200000000000006</c:v>
                </c:pt>
                <c:pt idx="2180">
                  <c:v>8.7240000000000002</c:v>
                </c:pt>
                <c:pt idx="2181">
                  <c:v>8.7279999999999998</c:v>
                </c:pt>
                <c:pt idx="2182">
                  <c:v>8.7319999999999993</c:v>
                </c:pt>
                <c:pt idx="2183">
                  <c:v>8.7360000000000007</c:v>
                </c:pt>
                <c:pt idx="2184">
                  <c:v>8.74</c:v>
                </c:pt>
                <c:pt idx="2185">
                  <c:v>8.7439999999999998</c:v>
                </c:pt>
                <c:pt idx="2186">
                  <c:v>8.7479999999999993</c:v>
                </c:pt>
                <c:pt idx="2187">
                  <c:v>8.7520000000000007</c:v>
                </c:pt>
                <c:pt idx="2188">
                  <c:v>8.7560000000000002</c:v>
                </c:pt>
                <c:pt idx="2189">
                  <c:v>8.76</c:v>
                </c:pt>
                <c:pt idx="2190">
                  <c:v>8.7639999999999993</c:v>
                </c:pt>
                <c:pt idx="2191">
                  <c:v>8.7680000000000007</c:v>
                </c:pt>
                <c:pt idx="2192">
                  <c:v>8.7720000000000002</c:v>
                </c:pt>
                <c:pt idx="2193">
                  <c:v>8.7759999999999998</c:v>
                </c:pt>
                <c:pt idx="2194">
                  <c:v>8.7799999999999994</c:v>
                </c:pt>
                <c:pt idx="2195">
                  <c:v>8.7840000000000007</c:v>
                </c:pt>
                <c:pt idx="2196">
                  <c:v>8.7880000000000003</c:v>
                </c:pt>
                <c:pt idx="2197">
                  <c:v>8.7919999999999998</c:v>
                </c:pt>
                <c:pt idx="2198">
                  <c:v>8.7959999999999994</c:v>
                </c:pt>
                <c:pt idx="2199">
                  <c:v>8.8000000000000007</c:v>
                </c:pt>
                <c:pt idx="2200">
                  <c:v>8.8040000000000003</c:v>
                </c:pt>
                <c:pt idx="2201">
                  <c:v>8.8079999999999998</c:v>
                </c:pt>
                <c:pt idx="2202">
                  <c:v>8.8119999999999994</c:v>
                </c:pt>
                <c:pt idx="2203">
                  <c:v>8.8160000000000007</c:v>
                </c:pt>
                <c:pt idx="2204">
                  <c:v>8.82</c:v>
                </c:pt>
                <c:pt idx="2205">
                  <c:v>8.8239999999999998</c:v>
                </c:pt>
                <c:pt idx="2206">
                  <c:v>8.8279999999999994</c:v>
                </c:pt>
                <c:pt idx="2207">
                  <c:v>8.8320000000000007</c:v>
                </c:pt>
                <c:pt idx="2208">
                  <c:v>8.8360000000000003</c:v>
                </c:pt>
                <c:pt idx="2209">
                  <c:v>8.84</c:v>
                </c:pt>
                <c:pt idx="2210">
                  <c:v>8.8439999999999994</c:v>
                </c:pt>
                <c:pt idx="2211">
                  <c:v>8.8480000000000008</c:v>
                </c:pt>
                <c:pt idx="2212">
                  <c:v>8.8520000000000003</c:v>
                </c:pt>
                <c:pt idx="2213">
                  <c:v>8.8559999999999999</c:v>
                </c:pt>
                <c:pt idx="2214">
                  <c:v>8.86</c:v>
                </c:pt>
                <c:pt idx="2215">
                  <c:v>8.8640000000000008</c:v>
                </c:pt>
                <c:pt idx="2216">
                  <c:v>8.8680000000000003</c:v>
                </c:pt>
                <c:pt idx="2217">
                  <c:v>8.8719999999999999</c:v>
                </c:pt>
                <c:pt idx="2218">
                  <c:v>8.8759999999999994</c:v>
                </c:pt>
                <c:pt idx="2219">
                  <c:v>8.8800000000000008</c:v>
                </c:pt>
                <c:pt idx="2220">
                  <c:v>8.8840000000000003</c:v>
                </c:pt>
                <c:pt idx="2221">
                  <c:v>8.8879999999999999</c:v>
                </c:pt>
                <c:pt idx="2222">
                  <c:v>8.8919999999999995</c:v>
                </c:pt>
                <c:pt idx="2223">
                  <c:v>8.8960000000000008</c:v>
                </c:pt>
                <c:pt idx="2224">
                  <c:v>8.9</c:v>
                </c:pt>
                <c:pt idx="2225">
                  <c:v>8.9039999999999999</c:v>
                </c:pt>
                <c:pt idx="2226">
                  <c:v>8.9079999999999995</c:v>
                </c:pt>
                <c:pt idx="2227">
                  <c:v>8.9120000000000008</c:v>
                </c:pt>
                <c:pt idx="2228">
                  <c:v>8.9160000000000004</c:v>
                </c:pt>
                <c:pt idx="2229">
                  <c:v>8.92</c:v>
                </c:pt>
                <c:pt idx="2230">
                  <c:v>8.9239999999999995</c:v>
                </c:pt>
                <c:pt idx="2231">
                  <c:v>8.9280000000000008</c:v>
                </c:pt>
                <c:pt idx="2232">
                  <c:v>8.9320000000000004</c:v>
                </c:pt>
                <c:pt idx="2233">
                  <c:v>8.9359999999999999</c:v>
                </c:pt>
                <c:pt idx="2234">
                  <c:v>8.94</c:v>
                </c:pt>
                <c:pt idx="2235">
                  <c:v>8.9440000000000008</c:v>
                </c:pt>
                <c:pt idx="2236">
                  <c:v>8.9480000000000004</c:v>
                </c:pt>
                <c:pt idx="2237">
                  <c:v>8.952</c:v>
                </c:pt>
                <c:pt idx="2238">
                  <c:v>8.9559999999999995</c:v>
                </c:pt>
                <c:pt idx="2239">
                  <c:v>8.9600000000000009</c:v>
                </c:pt>
                <c:pt idx="2240">
                  <c:v>8.9640000000000004</c:v>
                </c:pt>
                <c:pt idx="2241">
                  <c:v>8.968</c:v>
                </c:pt>
                <c:pt idx="2242">
                  <c:v>8.9719999999999995</c:v>
                </c:pt>
                <c:pt idx="2243">
                  <c:v>8.9760000000000009</c:v>
                </c:pt>
                <c:pt idx="2244">
                  <c:v>8.98</c:v>
                </c:pt>
                <c:pt idx="2245">
                  <c:v>8.984</c:v>
                </c:pt>
                <c:pt idx="2246">
                  <c:v>8.9879999999999995</c:v>
                </c:pt>
                <c:pt idx="2247">
                  <c:v>8.9920000000000009</c:v>
                </c:pt>
                <c:pt idx="2248">
                  <c:v>8.9960000000000004</c:v>
                </c:pt>
                <c:pt idx="2249">
                  <c:v>9</c:v>
                </c:pt>
                <c:pt idx="2250">
                  <c:v>9.0039999999999996</c:v>
                </c:pt>
                <c:pt idx="2251">
                  <c:v>9.0080000000000009</c:v>
                </c:pt>
                <c:pt idx="2252">
                  <c:v>9.0120000000000005</c:v>
                </c:pt>
                <c:pt idx="2253">
                  <c:v>9.016</c:v>
                </c:pt>
                <c:pt idx="2254">
                  <c:v>9.02</c:v>
                </c:pt>
                <c:pt idx="2255">
                  <c:v>9.0240000000000009</c:v>
                </c:pt>
                <c:pt idx="2256">
                  <c:v>9.0280000000000005</c:v>
                </c:pt>
                <c:pt idx="2257">
                  <c:v>9.032</c:v>
                </c:pt>
                <c:pt idx="2258">
                  <c:v>9.0359999999999996</c:v>
                </c:pt>
                <c:pt idx="2259">
                  <c:v>9.0400000000000009</c:v>
                </c:pt>
                <c:pt idx="2260">
                  <c:v>9.0440000000000005</c:v>
                </c:pt>
                <c:pt idx="2261">
                  <c:v>9.048</c:v>
                </c:pt>
                <c:pt idx="2262">
                  <c:v>9.0519999999999996</c:v>
                </c:pt>
                <c:pt idx="2263">
                  <c:v>9.0560000000000009</c:v>
                </c:pt>
                <c:pt idx="2264">
                  <c:v>9.06</c:v>
                </c:pt>
                <c:pt idx="2265">
                  <c:v>9.0640000000000001</c:v>
                </c:pt>
                <c:pt idx="2266">
                  <c:v>9.0679999999999996</c:v>
                </c:pt>
                <c:pt idx="2267">
                  <c:v>9.072000000000001</c:v>
                </c:pt>
                <c:pt idx="2268">
                  <c:v>9.0760000000000005</c:v>
                </c:pt>
                <c:pt idx="2269">
                  <c:v>9.08</c:v>
                </c:pt>
                <c:pt idx="2270">
                  <c:v>9.0839999999999996</c:v>
                </c:pt>
                <c:pt idx="2271">
                  <c:v>9.088000000000001</c:v>
                </c:pt>
                <c:pt idx="2272">
                  <c:v>9.0920000000000005</c:v>
                </c:pt>
                <c:pt idx="2273">
                  <c:v>9.0960000000000001</c:v>
                </c:pt>
                <c:pt idx="2274">
                  <c:v>9.1</c:v>
                </c:pt>
                <c:pt idx="2275">
                  <c:v>9.104000000000001</c:v>
                </c:pt>
                <c:pt idx="2276">
                  <c:v>9.1080000000000005</c:v>
                </c:pt>
                <c:pt idx="2277">
                  <c:v>9.1120000000000001</c:v>
                </c:pt>
                <c:pt idx="2278">
                  <c:v>9.1159999999999997</c:v>
                </c:pt>
                <c:pt idx="2279">
                  <c:v>9.120000000000001</c:v>
                </c:pt>
                <c:pt idx="2280">
                  <c:v>9.1240000000000006</c:v>
                </c:pt>
                <c:pt idx="2281">
                  <c:v>9.1280000000000001</c:v>
                </c:pt>
                <c:pt idx="2282">
                  <c:v>9.1319999999999997</c:v>
                </c:pt>
                <c:pt idx="2283">
                  <c:v>9.136000000000001</c:v>
                </c:pt>
                <c:pt idx="2284">
                  <c:v>9.14</c:v>
                </c:pt>
                <c:pt idx="2285">
                  <c:v>9.1440000000000001</c:v>
                </c:pt>
                <c:pt idx="2286">
                  <c:v>9.1479999999999997</c:v>
                </c:pt>
                <c:pt idx="2287">
                  <c:v>9.152000000000001</c:v>
                </c:pt>
                <c:pt idx="2288">
                  <c:v>9.1560000000000006</c:v>
                </c:pt>
                <c:pt idx="2289">
                  <c:v>9.16</c:v>
                </c:pt>
                <c:pt idx="2290">
                  <c:v>9.1639999999999997</c:v>
                </c:pt>
                <c:pt idx="2291">
                  <c:v>9.168000000000001</c:v>
                </c:pt>
                <c:pt idx="2292">
                  <c:v>9.1720000000000006</c:v>
                </c:pt>
                <c:pt idx="2293">
                  <c:v>9.1760000000000002</c:v>
                </c:pt>
                <c:pt idx="2294">
                  <c:v>9.18</c:v>
                </c:pt>
                <c:pt idx="2295">
                  <c:v>9.1840000000000011</c:v>
                </c:pt>
                <c:pt idx="2296">
                  <c:v>9.1880000000000006</c:v>
                </c:pt>
                <c:pt idx="2297">
                  <c:v>9.1920000000000002</c:v>
                </c:pt>
                <c:pt idx="2298">
                  <c:v>9.1959999999999997</c:v>
                </c:pt>
                <c:pt idx="2299">
                  <c:v>9.2000000000000011</c:v>
                </c:pt>
                <c:pt idx="2300">
                  <c:v>9.2040000000000006</c:v>
                </c:pt>
                <c:pt idx="2301">
                  <c:v>9.2080000000000002</c:v>
                </c:pt>
                <c:pt idx="2302">
                  <c:v>9.2119999999999997</c:v>
                </c:pt>
                <c:pt idx="2303">
                  <c:v>9.2160000000000011</c:v>
                </c:pt>
                <c:pt idx="2304">
                  <c:v>9.2200000000000006</c:v>
                </c:pt>
                <c:pt idx="2305">
                  <c:v>9.2240000000000002</c:v>
                </c:pt>
                <c:pt idx="2306">
                  <c:v>9.2279999999999998</c:v>
                </c:pt>
                <c:pt idx="2307">
                  <c:v>9.2319999999999993</c:v>
                </c:pt>
                <c:pt idx="2308">
                  <c:v>9.2360000000000007</c:v>
                </c:pt>
                <c:pt idx="2309">
                  <c:v>9.24</c:v>
                </c:pt>
                <c:pt idx="2310">
                  <c:v>9.2439999999999998</c:v>
                </c:pt>
                <c:pt idx="2311">
                  <c:v>9.2479999999999993</c:v>
                </c:pt>
                <c:pt idx="2312">
                  <c:v>9.2520000000000007</c:v>
                </c:pt>
                <c:pt idx="2313">
                  <c:v>9.2560000000000002</c:v>
                </c:pt>
                <c:pt idx="2314">
                  <c:v>9.26</c:v>
                </c:pt>
                <c:pt idx="2315">
                  <c:v>9.2639999999999993</c:v>
                </c:pt>
                <c:pt idx="2316">
                  <c:v>9.2680000000000007</c:v>
                </c:pt>
                <c:pt idx="2317">
                  <c:v>9.2720000000000002</c:v>
                </c:pt>
                <c:pt idx="2318">
                  <c:v>9.2759999999999998</c:v>
                </c:pt>
                <c:pt idx="2319">
                  <c:v>9.2799999999999994</c:v>
                </c:pt>
                <c:pt idx="2320">
                  <c:v>9.2840000000000007</c:v>
                </c:pt>
                <c:pt idx="2321">
                  <c:v>9.2880000000000003</c:v>
                </c:pt>
                <c:pt idx="2322">
                  <c:v>9.2919999999999998</c:v>
                </c:pt>
                <c:pt idx="2323">
                  <c:v>9.2959999999999994</c:v>
                </c:pt>
                <c:pt idx="2324">
                  <c:v>9.3000000000000007</c:v>
                </c:pt>
                <c:pt idx="2325">
                  <c:v>9.3040000000000003</c:v>
                </c:pt>
                <c:pt idx="2326">
                  <c:v>9.3079999999999998</c:v>
                </c:pt>
                <c:pt idx="2327">
                  <c:v>9.3119999999999994</c:v>
                </c:pt>
                <c:pt idx="2328">
                  <c:v>9.3160000000000007</c:v>
                </c:pt>
                <c:pt idx="2329">
                  <c:v>9.32</c:v>
                </c:pt>
                <c:pt idx="2330">
                  <c:v>9.3239999999999998</c:v>
                </c:pt>
                <c:pt idx="2331">
                  <c:v>9.3279999999999994</c:v>
                </c:pt>
                <c:pt idx="2332">
                  <c:v>9.3320000000000007</c:v>
                </c:pt>
                <c:pt idx="2333">
                  <c:v>9.3360000000000003</c:v>
                </c:pt>
                <c:pt idx="2334">
                  <c:v>9.34</c:v>
                </c:pt>
                <c:pt idx="2335">
                  <c:v>9.3439999999999994</c:v>
                </c:pt>
                <c:pt idx="2336">
                  <c:v>9.3480000000000008</c:v>
                </c:pt>
                <c:pt idx="2337">
                  <c:v>9.3520000000000003</c:v>
                </c:pt>
                <c:pt idx="2338">
                  <c:v>9.3559999999999999</c:v>
                </c:pt>
                <c:pt idx="2339">
                  <c:v>9.36</c:v>
                </c:pt>
                <c:pt idx="2340">
                  <c:v>9.3640000000000008</c:v>
                </c:pt>
                <c:pt idx="2341">
                  <c:v>9.3680000000000003</c:v>
                </c:pt>
                <c:pt idx="2342">
                  <c:v>9.3719999999999999</c:v>
                </c:pt>
                <c:pt idx="2343">
                  <c:v>9.3759999999999994</c:v>
                </c:pt>
                <c:pt idx="2344">
                  <c:v>9.3800000000000008</c:v>
                </c:pt>
                <c:pt idx="2345">
                  <c:v>9.3840000000000003</c:v>
                </c:pt>
                <c:pt idx="2346">
                  <c:v>9.3879999999999999</c:v>
                </c:pt>
                <c:pt idx="2347">
                  <c:v>9.3919999999999995</c:v>
                </c:pt>
                <c:pt idx="2348">
                  <c:v>9.3960000000000008</c:v>
                </c:pt>
                <c:pt idx="2349">
                  <c:v>9.4</c:v>
                </c:pt>
                <c:pt idx="2350">
                  <c:v>9.4039999999999999</c:v>
                </c:pt>
                <c:pt idx="2351">
                  <c:v>9.4079999999999995</c:v>
                </c:pt>
                <c:pt idx="2352">
                  <c:v>9.4120000000000008</c:v>
                </c:pt>
                <c:pt idx="2353">
                  <c:v>9.4160000000000004</c:v>
                </c:pt>
                <c:pt idx="2354">
                  <c:v>9.42</c:v>
                </c:pt>
                <c:pt idx="2355">
                  <c:v>9.4239999999999995</c:v>
                </c:pt>
                <c:pt idx="2356">
                  <c:v>9.4280000000000008</c:v>
                </c:pt>
                <c:pt idx="2357">
                  <c:v>9.4320000000000004</c:v>
                </c:pt>
                <c:pt idx="2358">
                  <c:v>9.4359999999999999</c:v>
                </c:pt>
                <c:pt idx="2359">
                  <c:v>9.44</c:v>
                </c:pt>
                <c:pt idx="2360">
                  <c:v>9.4440000000000008</c:v>
                </c:pt>
                <c:pt idx="2361">
                  <c:v>9.4480000000000004</c:v>
                </c:pt>
                <c:pt idx="2362">
                  <c:v>9.452</c:v>
                </c:pt>
                <c:pt idx="2363">
                  <c:v>9.4559999999999995</c:v>
                </c:pt>
                <c:pt idx="2364">
                  <c:v>9.4600000000000009</c:v>
                </c:pt>
                <c:pt idx="2365">
                  <c:v>9.4640000000000004</c:v>
                </c:pt>
                <c:pt idx="2366">
                  <c:v>9.468</c:v>
                </c:pt>
                <c:pt idx="2367">
                  <c:v>9.4719999999999995</c:v>
                </c:pt>
                <c:pt idx="2368">
                  <c:v>9.4760000000000009</c:v>
                </c:pt>
                <c:pt idx="2369">
                  <c:v>9.48</c:v>
                </c:pt>
                <c:pt idx="2370">
                  <c:v>9.484</c:v>
                </c:pt>
                <c:pt idx="2371">
                  <c:v>9.4879999999999995</c:v>
                </c:pt>
                <c:pt idx="2372">
                  <c:v>9.4920000000000009</c:v>
                </c:pt>
                <c:pt idx="2373">
                  <c:v>9.4960000000000004</c:v>
                </c:pt>
                <c:pt idx="2374">
                  <c:v>9.5</c:v>
                </c:pt>
                <c:pt idx="2375">
                  <c:v>9.5039999999999996</c:v>
                </c:pt>
                <c:pt idx="2376">
                  <c:v>9.5080000000000009</c:v>
                </c:pt>
                <c:pt idx="2377">
                  <c:v>9.5120000000000005</c:v>
                </c:pt>
                <c:pt idx="2378">
                  <c:v>9.516</c:v>
                </c:pt>
                <c:pt idx="2379">
                  <c:v>9.52</c:v>
                </c:pt>
                <c:pt idx="2380">
                  <c:v>9.5240000000000009</c:v>
                </c:pt>
                <c:pt idx="2381">
                  <c:v>9.5280000000000005</c:v>
                </c:pt>
                <c:pt idx="2382">
                  <c:v>9.532</c:v>
                </c:pt>
                <c:pt idx="2383">
                  <c:v>9.5359999999999996</c:v>
                </c:pt>
                <c:pt idx="2384">
                  <c:v>9.5400000000000009</c:v>
                </c:pt>
                <c:pt idx="2385">
                  <c:v>9.5440000000000005</c:v>
                </c:pt>
                <c:pt idx="2386">
                  <c:v>9.548</c:v>
                </c:pt>
                <c:pt idx="2387">
                  <c:v>9.5519999999999996</c:v>
                </c:pt>
                <c:pt idx="2388">
                  <c:v>9.5560000000000009</c:v>
                </c:pt>
                <c:pt idx="2389">
                  <c:v>9.56</c:v>
                </c:pt>
                <c:pt idx="2390">
                  <c:v>9.5640000000000001</c:v>
                </c:pt>
                <c:pt idx="2391">
                  <c:v>9.5679999999999996</c:v>
                </c:pt>
                <c:pt idx="2392">
                  <c:v>9.572000000000001</c:v>
                </c:pt>
                <c:pt idx="2393">
                  <c:v>9.5760000000000005</c:v>
                </c:pt>
                <c:pt idx="2394">
                  <c:v>9.58</c:v>
                </c:pt>
                <c:pt idx="2395">
                  <c:v>9.5839999999999996</c:v>
                </c:pt>
                <c:pt idx="2396">
                  <c:v>9.588000000000001</c:v>
                </c:pt>
                <c:pt idx="2397">
                  <c:v>9.5920000000000005</c:v>
                </c:pt>
                <c:pt idx="2398">
                  <c:v>9.5960000000000001</c:v>
                </c:pt>
                <c:pt idx="2399">
                  <c:v>9.6</c:v>
                </c:pt>
                <c:pt idx="2400">
                  <c:v>9.604000000000001</c:v>
                </c:pt>
                <c:pt idx="2401">
                  <c:v>9.6080000000000005</c:v>
                </c:pt>
                <c:pt idx="2402">
                  <c:v>9.6120000000000001</c:v>
                </c:pt>
                <c:pt idx="2403">
                  <c:v>9.6159999999999997</c:v>
                </c:pt>
                <c:pt idx="2404">
                  <c:v>9.620000000000001</c:v>
                </c:pt>
                <c:pt idx="2405">
                  <c:v>9.6240000000000006</c:v>
                </c:pt>
                <c:pt idx="2406">
                  <c:v>9.6280000000000001</c:v>
                </c:pt>
                <c:pt idx="2407">
                  <c:v>9.6319999999999997</c:v>
                </c:pt>
                <c:pt idx="2408">
                  <c:v>9.636000000000001</c:v>
                </c:pt>
                <c:pt idx="2409">
                  <c:v>9.64</c:v>
                </c:pt>
                <c:pt idx="2410">
                  <c:v>9.6440000000000001</c:v>
                </c:pt>
                <c:pt idx="2411">
                  <c:v>9.6479999999999997</c:v>
                </c:pt>
                <c:pt idx="2412">
                  <c:v>9.652000000000001</c:v>
                </c:pt>
                <c:pt idx="2413">
                  <c:v>9.6560000000000006</c:v>
                </c:pt>
                <c:pt idx="2414">
                  <c:v>9.66</c:v>
                </c:pt>
                <c:pt idx="2415">
                  <c:v>9.6639999999999997</c:v>
                </c:pt>
                <c:pt idx="2416">
                  <c:v>9.668000000000001</c:v>
                </c:pt>
                <c:pt idx="2417">
                  <c:v>9.6720000000000006</c:v>
                </c:pt>
                <c:pt idx="2418">
                  <c:v>9.6760000000000002</c:v>
                </c:pt>
                <c:pt idx="2419">
                  <c:v>9.68</c:v>
                </c:pt>
                <c:pt idx="2420">
                  <c:v>9.6840000000000011</c:v>
                </c:pt>
                <c:pt idx="2421">
                  <c:v>9.6880000000000006</c:v>
                </c:pt>
                <c:pt idx="2422">
                  <c:v>9.6920000000000002</c:v>
                </c:pt>
                <c:pt idx="2423">
                  <c:v>9.6959999999999997</c:v>
                </c:pt>
                <c:pt idx="2424">
                  <c:v>9.7000000000000011</c:v>
                </c:pt>
                <c:pt idx="2425">
                  <c:v>9.7040000000000006</c:v>
                </c:pt>
                <c:pt idx="2426">
                  <c:v>9.7080000000000002</c:v>
                </c:pt>
                <c:pt idx="2427">
                  <c:v>9.7119999999999997</c:v>
                </c:pt>
                <c:pt idx="2428">
                  <c:v>9.7160000000000011</c:v>
                </c:pt>
                <c:pt idx="2429">
                  <c:v>9.7200000000000006</c:v>
                </c:pt>
                <c:pt idx="2430">
                  <c:v>9.7240000000000002</c:v>
                </c:pt>
                <c:pt idx="2431">
                  <c:v>9.7279999999999998</c:v>
                </c:pt>
                <c:pt idx="2432">
                  <c:v>9.7319999999999993</c:v>
                </c:pt>
                <c:pt idx="2433">
                  <c:v>9.7360000000000007</c:v>
                </c:pt>
                <c:pt idx="2434">
                  <c:v>9.74</c:v>
                </c:pt>
                <c:pt idx="2435">
                  <c:v>9.7439999999999998</c:v>
                </c:pt>
                <c:pt idx="2436">
                  <c:v>9.7479999999999993</c:v>
                </c:pt>
                <c:pt idx="2437">
                  <c:v>9.7520000000000007</c:v>
                </c:pt>
                <c:pt idx="2438">
                  <c:v>9.7560000000000002</c:v>
                </c:pt>
                <c:pt idx="2439">
                  <c:v>9.76</c:v>
                </c:pt>
                <c:pt idx="2440">
                  <c:v>9.7639999999999993</c:v>
                </c:pt>
                <c:pt idx="2441">
                  <c:v>9.7680000000000007</c:v>
                </c:pt>
                <c:pt idx="2442">
                  <c:v>9.7720000000000002</c:v>
                </c:pt>
                <c:pt idx="2443">
                  <c:v>9.7759999999999998</c:v>
                </c:pt>
                <c:pt idx="2444">
                  <c:v>9.7799999999999994</c:v>
                </c:pt>
                <c:pt idx="2445">
                  <c:v>9.7840000000000007</c:v>
                </c:pt>
                <c:pt idx="2446">
                  <c:v>9.7880000000000003</c:v>
                </c:pt>
                <c:pt idx="2447">
                  <c:v>9.7919999999999998</c:v>
                </c:pt>
                <c:pt idx="2448">
                  <c:v>9.7959999999999994</c:v>
                </c:pt>
                <c:pt idx="2449">
                  <c:v>9.8000000000000007</c:v>
                </c:pt>
                <c:pt idx="2450">
                  <c:v>9.8040000000000003</c:v>
                </c:pt>
                <c:pt idx="2451">
                  <c:v>9.8079999999999998</c:v>
                </c:pt>
                <c:pt idx="2452">
                  <c:v>9.8119999999999994</c:v>
                </c:pt>
                <c:pt idx="2453">
                  <c:v>9.8160000000000007</c:v>
                </c:pt>
                <c:pt idx="2454">
                  <c:v>9.82</c:v>
                </c:pt>
                <c:pt idx="2455">
                  <c:v>9.8239999999999998</c:v>
                </c:pt>
                <c:pt idx="2456">
                  <c:v>9.8279999999999994</c:v>
                </c:pt>
                <c:pt idx="2457">
                  <c:v>9.8320000000000007</c:v>
                </c:pt>
                <c:pt idx="2458">
                  <c:v>9.8360000000000003</c:v>
                </c:pt>
                <c:pt idx="2459">
                  <c:v>9.84</c:v>
                </c:pt>
                <c:pt idx="2460">
                  <c:v>9.8439999999999994</c:v>
                </c:pt>
                <c:pt idx="2461">
                  <c:v>9.8480000000000008</c:v>
                </c:pt>
                <c:pt idx="2462">
                  <c:v>9.8520000000000003</c:v>
                </c:pt>
                <c:pt idx="2463">
                  <c:v>9.8559999999999999</c:v>
                </c:pt>
                <c:pt idx="2464">
                  <c:v>9.86</c:v>
                </c:pt>
                <c:pt idx="2465">
                  <c:v>9.8640000000000008</c:v>
                </c:pt>
                <c:pt idx="2466">
                  <c:v>9.8680000000000003</c:v>
                </c:pt>
                <c:pt idx="2467">
                  <c:v>9.8719999999999999</c:v>
                </c:pt>
                <c:pt idx="2468">
                  <c:v>9.8759999999999994</c:v>
                </c:pt>
                <c:pt idx="2469">
                  <c:v>9.8800000000000008</c:v>
                </c:pt>
                <c:pt idx="2470">
                  <c:v>9.8840000000000003</c:v>
                </c:pt>
                <c:pt idx="2471">
                  <c:v>9.8879999999999999</c:v>
                </c:pt>
                <c:pt idx="2472">
                  <c:v>9.8919999999999995</c:v>
                </c:pt>
                <c:pt idx="2473">
                  <c:v>9.8960000000000008</c:v>
                </c:pt>
                <c:pt idx="2474">
                  <c:v>9.9</c:v>
                </c:pt>
                <c:pt idx="2475">
                  <c:v>9.9039999999999999</c:v>
                </c:pt>
                <c:pt idx="2476">
                  <c:v>9.9079999999999995</c:v>
                </c:pt>
                <c:pt idx="2477">
                  <c:v>9.9120000000000008</c:v>
                </c:pt>
                <c:pt idx="2478">
                  <c:v>9.9160000000000004</c:v>
                </c:pt>
                <c:pt idx="2479">
                  <c:v>9.92</c:v>
                </c:pt>
                <c:pt idx="2480">
                  <c:v>9.9239999999999995</c:v>
                </c:pt>
                <c:pt idx="2481">
                  <c:v>9.9280000000000008</c:v>
                </c:pt>
                <c:pt idx="2482">
                  <c:v>9.9320000000000004</c:v>
                </c:pt>
                <c:pt idx="2483">
                  <c:v>9.9359999999999999</c:v>
                </c:pt>
                <c:pt idx="2484">
                  <c:v>9.94</c:v>
                </c:pt>
                <c:pt idx="2485">
                  <c:v>9.9440000000000008</c:v>
                </c:pt>
                <c:pt idx="2486">
                  <c:v>9.9480000000000004</c:v>
                </c:pt>
                <c:pt idx="2487">
                  <c:v>9.952</c:v>
                </c:pt>
                <c:pt idx="2488">
                  <c:v>9.9559999999999995</c:v>
                </c:pt>
                <c:pt idx="2489">
                  <c:v>9.9600000000000009</c:v>
                </c:pt>
                <c:pt idx="2490">
                  <c:v>9.9640000000000004</c:v>
                </c:pt>
                <c:pt idx="2491">
                  <c:v>9.968</c:v>
                </c:pt>
                <c:pt idx="2492">
                  <c:v>9.9719999999999995</c:v>
                </c:pt>
                <c:pt idx="2493">
                  <c:v>9.9760000000000009</c:v>
                </c:pt>
                <c:pt idx="2494">
                  <c:v>9.98</c:v>
                </c:pt>
                <c:pt idx="2495">
                  <c:v>9.984</c:v>
                </c:pt>
                <c:pt idx="2496">
                  <c:v>9.9879999999999995</c:v>
                </c:pt>
                <c:pt idx="2497">
                  <c:v>9.9920000000000009</c:v>
                </c:pt>
                <c:pt idx="2498">
                  <c:v>9.9960000000000004</c:v>
                </c:pt>
                <c:pt idx="2499">
                  <c:v>10</c:v>
                </c:pt>
              </c:numCache>
            </c:numRef>
          </c:xVal>
          <c:yVal>
            <c:numRef>
              <c:f>Sheet1!$M$19:$M$2518</c:f>
              <c:numCache>
                <c:formatCode>General</c:formatCode>
                <c:ptCount val="2500"/>
                <c:pt idx="0">
                  <c:v>3563.11</c:v>
                </c:pt>
                <c:pt idx="1">
                  <c:v>3563.72</c:v>
                </c:pt>
                <c:pt idx="2">
                  <c:v>3565.1</c:v>
                </c:pt>
                <c:pt idx="3">
                  <c:v>3566.07</c:v>
                </c:pt>
                <c:pt idx="4">
                  <c:v>3566.99</c:v>
                </c:pt>
                <c:pt idx="5">
                  <c:v>3567.51</c:v>
                </c:pt>
                <c:pt idx="6">
                  <c:v>3568.29</c:v>
                </c:pt>
                <c:pt idx="7">
                  <c:v>3568.1</c:v>
                </c:pt>
                <c:pt idx="8">
                  <c:v>3568.31</c:v>
                </c:pt>
                <c:pt idx="9">
                  <c:v>3566.68</c:v>
                </c:pt>
                <c:pt idx="10">
                  <c:v>3565.79</c:v>
                </c:pt>
                <c:pt idx="11">
                  <c:v>3563.27</c:v>
                </c:pt>
                <c:pt idx="12">
                  <c:v>3560.48</c:v>
                </c:pt>
                <c:pt idx="13">
                  <c:v>3558.07</c:v>
                </c:pt>
                <c:pt idx="14">
                  <c:v>3555.73</c:v>
                </c:pt>
                <c:pt idx="15">
                  <c:v>3554.06</c:v>
                </c:pt>
                <c:pt idx="16">
                  <c:v>3552.81</c:v>
                </c:pt>
                <c:pt idx="17">
                  <c:v>3552.47</c:v>
                </c:pt>
                <c:pt idx="18">
                  <c:v>3551.31</c:v>
                </c:pt>
                <c:pt idx="19">
                  <c:v>3550.52</c:v>
                </c:pt>
                <c:pt idx="20">
                  <c:v>3548.76</c:v>
                </c:pt>
                <c:pt idx="21">
                  <c:v>3547.62</c:v>
                </c:pt>
                <c:pt idx="22">
                  <c:v>3546.67</c:v>
                </c:pt>
                <c:pt idx="23">
                  <c:v>3545.17</c:v>
                </c:pt>
                <c:pt idx="24">
                  <c:v>3543.83</c:v>
                </c:pt>
                <c:pt idx="25">
                  <c:v>3542.1</c:v>
                </c:pt>
                <c:pt idx="26">
                  <c:v>3540.06</c:v>
                </c:pt>
                <c:pt idx="27">
                  <c:v>3537.23</c:v>
                </c:pt>
                <c:pt idx="28">
                  <c:v>3535.38</c:v>
                </c:pt>
                <c:pt idx="29">
                  <c:v>3533.12</c:v>
                </c:pt>
                <c:pt idx="30">
                  <c:v>3529.63</c:v>
                </c:pt>
                <c:pt idx="31">
                  <c:v>3527.03</c:v>
                </c:pt>
                <c:pt idx="32">
                  <c:v>3525.05</c:v>
                </c:pt>
                <c:pt idx="33">
                  <c:v>3522.68</c:v>
                </c:pt>
                <c:pt idx="34">
                  <c:v>3521.41</c:v>
                </c:pt>
                <c:pt idx="35">
                  <c:v>3520.31</c:v>
                </c:pt>
                <c:pt idx="36">
                  <c:v>3519.6</c:v>
                </c:pt>
                <c:pt idx="37">
                  <c:v>3518.81</c:v>
                </c:pt>
                <c:pt idx="38">
                  <c:v>3517.55</c:v>
                </c:pt>
                <c:pt idx="39">
                  <c:v>3515.79</c:v>
                </c:pt>
                <c:pt idx="40">
                  <c:v>3514.45</c:v>
                </c:pt>
                <c:pt idx="41">
                  <c:v>3513.3</c:v>
                </c:pt>
                <c:pt idx="42">
                  <c:v>3510.92</c:v>
                </c:pt>
                <c:pt idx="43">
                  <c:v>3508.72</c:v>
                </c:pt>
                <c:pt idx="44">
                  <c:v>3506.16</c:v>
                </c:pt>
                <c:pt idx="45">
                  <c:v>3504.51</c:v>
                </c:pt>
                <c:pt idx="46">
                  <c:v>3502.74</c:v>
                </c:pt>
                <c:pt idx="47">
                  <c:v>3501.75</c:v>
                </c:pt>
                <c:pt idx="48">
                  <c:v>3501.32</c:v>
                </c:pt>
                <c:pt idx="49">
                  <c:v>3500.79</c:v>
                </c:pt>
                <c:pt idx="50">
                  <c:v>3499.84</c:v>
                </c:pt>
                <c:pt idx="51">
                  <c:v>3499.34</c:v>
                </c:pt>
                <c:pt idx="52">
                  <c:v>3498.74</c:v>
                </c:pt>
                <c:pt idx="53">
                  <c:v>3499.22</c:v>
                </c:pt>
                <c:pt idx="54">
                  <c:v>3499.87</c:v>
                </c:pt>
                <c:pt idx="55">
                  <c:v>3500.77</c:v>
                </c:pt>
                <c:pt idx="56">
                  <c:v>3500.83</c:v>
                </c:pt>
                <c:pt idx="57">
                  <c:v>3501.19</c:v>
                </c:pt>
                <c:pt idx="58">
                  <c:v>3500.9</c:v>
                </c:pt>
                <c:pt idx="59">
                  <c:v>3499.76</c:v>
                </c:pt>
                <c:pt idx="60">
                  <c:v>3498.74</c:v>
                </c:pt>
                <c:pt idx="61">
                  <c:v>3498.27</c:v>
                </c:pt>
                <c:pt idx="62">
                  <c:v>3497.29</c:v>
                </c:pt>
                <c:pt idx="63">
                  <c:v>3496.33</c:v>
                </c:pt>
                <c:pt idx="64">
                  <c:v>3496.24</c:v>
                </c:pt>
                <c:pt idx="65">
                  <c:v>3496.75</c:v>
                </c:pt>
                <c:pt idx="66">
                  <c:v>3497.4</c:v>
                </c:pt>
                <c:pt idx="67">
                  <c:v>3498.15</c:v>
                </c:pt>
                <c:pt idx="68">
                  <c:v>3499.5</c:v>
                </c:pt>
                <c:pt idx="69">
                  <c:v>3500.17</c:v>
                </c:pt>
                <c:pt idx="70">
                  <c:v>3500.05</c:v>
                </c:pt>
                <c:pt idx="71">
                  <c:v>3499.95</c:v>
                </c:pt>
                <c:pt idx="72">
                  <c:v>3500.54</c:v>
                </c:pt>
                <c:pt idx="73">
                  <c:v>3501.86</c:v>
                </c:pt>
                <c:pt idx="74">
                  <c:v>3503.14</c:v>
                </c:pt>
                <c:pt idx="75">
                  <c:v>3504.54</c:v>
                </c:pt>
                <c:pt idx="76">
                  <c:v>3505.52</c:v>
                </c:pt>
                <c:pt idx="77">
                  <c:v>3506.43</c:v>
                </c:pt>
                <c:pt idx="78">
                  <c:v>3506.44</c:v>
                </c:pt>
                <c:pt idx="79">
                  <c:v>3506.36</c:v>
                </c:pt>
                <c:pt idx="80">
                  <c:v>3506.78</c:v>
                </c:pt>
                <c:pt idx="81">
                  <c:v>3507.63</c:v>
                </c:pt>
                <c:pt idx="82">
                  <c:v>3508.61</c:v>
                </c:pt>
                <c:pt idx="83">
                  <c:v>3508.49</c:v>
                </c:pt>
                <c:pt idx="84">
                  <c:v>3508.25</c:v>
                </c:pt>
                <c:pt idx="85">
                  <c:v>3508.19</c:v>
                </c:pt>
                <c:pt idx="86">
                  <c:v>3507.3</c:v>
                </c:pt>
                <c:pt idx="87">
                  <c:v>3505.51</c:v>
                </c:pt>
                <c:pt idx="88">
                  <c:v>3503.26</c:v>
                </c:pt>
                <c:pt idx="89">
                  <c:v>3501.56</c:v>
                </c:pt>
                <c:pt idx="90">
                  <c:v>3500.4</c:v>
                </c:pt>
                <c:pt idx="91">
                  <c:v>3499.44</c:v>
                </c:pt>
                <c:pt idx="92">
                  <c:v>3497.89</c:v>
                </c:pt>
                <c:pt idx="93">
                  <c:v>3497.17</c:v>
                </c:pt>
                <c:pt idx="94">
                  <c:v>3496.61</c:v>
                </c:pt>
                <c:pt idx="95">
                  <c:v>3496.76</c:v>
                </c:pt>
                <c:pt idx="96">
                  <c:v>3497.13</c:v>
                </c:pt>
                <c:pt idx="97">
                  <c:v>3497.9</c:v>
                </c:pt>
                <c:pt idx="98">
                  <c:v>3497.86</c:v>
                </c:pt>
                <c:pt idx="99">
                  <c:v>3497.91</c:v>
                </c:pt>
                <c:pt idx="100">
                  <c:v>3498.47</c:v>
                </c:pt>
                <c:pt idx="101">
                  <c:v>3499.12</c:v>
                </c:pt>
                <c:pt idx="102">
                  <c:v>3498.99</c:v>
                </c:pt>
                <c:pt idx="103">
                  <c:v>3498.52</c:v>
                </c:pt>
                <c:pt idx="104">
                  <c:v>3497.64</c:v>
                </c:pt>
                <c:pt idx="105">
                  <c:v>3496.54</c:v>
                </c:pt>
                <c:pt idx="106">
                  <c:v>3495.01</c:v>
                </c:pt>
                <c:pt idx="107">
                  <c:v>3493.54</c:v>
                </c:pt>
                <c:pt idx="108">
                  <c:v>3491.87</c:v>
                </c:pt>
                <c:pt idx="109">
                  <c:v>3490.14</c:v>
                </c:pt>
                <c:pt idx="110">
                  <c:v>3489.01</c:v>
                </c:pt>
                <c:pt idx="111">
                  <c:v>3488.39</c:v>
                </c:pt>
                <c:pt idx="112">
                  <c:v>3487.37</c:v>
                </c:pt>
                <c:pt idx="113">
                  <c:v>3486.89</c:v>
                </c:pt>
                <c:pt idx="114">
                  <c:v>3486.5</c:v>
                </c:pt>
                <c:pt idx="115">
                  <c:v>3485.29</c:v>
                </c:pt>
                <c:pt idx="116">
                  <c:v>3483.53</c:v>
                </c:pt>
                <c:pt idx="117">
                  <c:v>3482.1</c:v>
                </c:pt>
                <c:pt idx="118">
                  <c:v>3480.98</c:v>
                </c:pt>
                <c:pt idx="119">
                  <c:v>3480.38</c:v>
                </c:pt>
                <c:pt idx="120">
                  <c:v>3480.66</c:v>
                </c:pt>
                <c:pt idx="121">
                  <c:v>3480.47</c:v>
                </c:pt>
                <c:pt idx="122">
                  <c:v>3479.47</c:v>
                </c:pt>
                <c:pt idx="123">
                  <c:v>3478.28</c:v>
                </c:pt>
                <c:pt idx="124">
                  <c:v>3476.87</c:v>
                </c:pt>
                <c:pt idx="125">
                  <c:v>3475.63</c:v>
                </c:pt>
                <c:pt idx="126">
                  <c:v>3475.26</c:v>
                </c:pt>
                <c:pt idx="127">
                  <c:v>3475.5</c:v>
                </c:pt>
                <c:pt idx="128">
                  <c:v>3474.85</c:v>
                </c:pt>
                <c:pt idx="129">
                  <c:v>3474.14</c:v>
                </c:pt>
                <c:pt idx="130">
                  <c:v>3473.31</c:v>
                </c:pt>
                <c:pt idx="131">
                  <c:v>3473.48</c:v>
                </c:pt>
                <c:pt idx="132">
                  <c:v>3473.3</c:v>
                </c:pt>
                <c:pt idx="133">
                  <c:v>3473.47</c:v>
                </c:pt>
                <c:pt idx="134">
                  <c:v>3473.45</c:v>
                </c:pt>
                <c:pt idx="135">
                  <c:v>3473.6</c:v>
                </c:pt>
                <c:pt idx="136">
                  <c:v>3475.1</c:v>
                </c:pt>
                <c:pt idx="137">
                  <c:v>3476.16</c:v>
                </c:pt>
                <c:pt idx="138">
                  <c:v>3477.2</c:v>
                </c:pt>
                <c:pt idx="139">
                  <c:v>3478.09</c:v>
                </c:pt>
                <c:pt idx="140">
                  <c:v>3479.21</c:v>
                </c:pt>
                <c:pt idx="141">
                  <c:v>3481.03</c:v>
                </c:pt>
                <c:pt idx="142">
                  <c:v>3483.06</c:v>
                </c:pt>
                <c:pt idx="143">
                  <c:v>3483.34</c:v>
                </c:pt>
                <c:pt idx="144">
                  <c:v>3483.83</c:v>
                </c:pt>
                <c:pt idx="145">
                  <c:v>3484.71</c:v>
                </c:pt>
                <c:pt idx="146">
                  <c:v>3486.07</c:v>
                </c:pt>
                <c:pt idx="147">
                  <c:v>3486.49</c:v>
                </c:pt>
                <c:pt idx="148">
                  <c:v>3487.23</c:v>
                </c:pt>
                <c:pt idx="149">
                  <c:v>3488.08</c:v>
                </c:pt>
                <c:pt idx="150">
                  <c:v>3489.89</c:v>
                </c:pt>
                <c:pt idx="151">
                  <c:v>3491.52</c:v>
                </c:pt>
                <c:pt idx="152">
                  <c:v>3493.39</c:v>
                </c:pt>
                <c:pt idx="153">
                  <c:v>3495.55</c:v>
                </c:pt>
                <c:pt idx="154">
                  <c:v>3497.13</c:v>
                </c:pt>
                <c:pt idx="155">
                  <c:v>3497.95</c:v>
                </c:pt>
                <c:pt idx="156">
                  <c:v>3498.9</c:v>
                </c:pt>
                <c:pt idx="157">
                  <c:v>3499.21</c:v>
                </c:pt>
                <c:pt idx="158">
                  <c:v>3499.3</c:v>
                </c:pt>
                <c:pt idx="159">
                  <c:v>3499.03</c:v>
                </c:pt>
                <c:pt idx="160">
                  <c:v>3498.67</c:v>
                </c:pt>
                <c:pt idx="161">
                  <c:v>3499.25</c:v>
                </c:pt>
                <c:pt idx="162">
                  <c:v>3499.62</c:v>
                </c:pt>
                <c:pt idx="163">
                  <c:v>3499.61</c:v>
                </c:pt>
                <c:pt idx="164">
                  <c:v>3500.63</c:v>
                </c:pt>
                <c:pt idx="165">
                  <c:v>3500.65</c:v>
                </c:pt>
                <c:pt idx="166">
                  <c:v>3500.83</c:v>
                </c:pt>
                <c:pt idx="167">
                  <c:v>3500.76</c:v>
                </c:pt>
                <c:pt idx="168">
                  <c:v>3500.23</c:v>
                </c:pt>
                <c:pt idx="169">
                  <c:v>3500.02</c:v>
                </c:pt>
                <c:pt idx="170">
                  <c:v>3500.98</c:v>
                </c:pt>
                <c:pt idx="171">
                  <c:v>3501.74</c:v>
                </c:pt>
                <c:pt idx="172">
                  <c:v>3501.26</c:v>
                </c:pt>
                <c:pt idx="173">
                  <c:v>3500.97</c:v>
                </c:pt>
                <c:pt idx="174">
                  <c:v>3500.24</c:v>
                </c:pt>
                <c:pt idx="175">
                  <c:v>3498.63</c:v>
                </c:pt>
                <c:pt idx="176">
                  <c:v>3497.31</c:v>
                </c:pt>
                <c:pt idx="177">
                  <c:v>3495.6</c:v>
                </c:pt>
                <c:pt idx="178">
                  <c:v>3494.11</c:v>
                </c:pt>
                <c:pt idx="179">
                  <c:v>3493.57</c:v>
                </c:pt>
                <c:pt idx="180">
                  <c:v>3492.67</c:v>
                </c:pt>
                <c:pt idx="181">
                  <c:v>3491.08</c:v>
                </c:pt>
                <c:pt idx="182">
                  <c:v>3489.89</c:v>
                </c:pt>
                <c:pt idx="183">
                  <c:v>3489.56</c:v>
                </c:pt>
                <c:pt idx="184">
                  <c:v>3489.29</c:v>
                </c:pt>
                <c:pt idx="185">
                  <c:v>3488.2</c:v>
                </c:pt>
                <c:pt idx="186">
                  <c:v>3487.23</c:v>
                </c:pt>
                <c:pt idx="187">
                  <c:v>3487.48</c:v>
                </c:pt>
                <c:pt idx="188">
                  <c:v>3487.4</c:v>
                </c:pt>
                <c:pt idx="189">
                  <c:v>3487.07</c:v>
                </c:pt>
                <c:pt idx="190">
                  <c:v>3486.81</c:v>
                </c:pt>
                <c:pt idx="191">
                  <c:v>3485.96</c:v>
                </c:pt>
                <c:pt idx="192">
                  <c:v>3484.86</c:v>
                </c:pt>
                <c:pt idx="193">
                  <c:v>3484.58</c:v>
                </c:pt>
                <c:pt idx="194">
                  <c:v>3484.23</c:v>
                </c:pt>
                <c:pt idx="195">
                  <c:v>3483.94</c:v>
                </c:pt>
                <c:pt idx="196">
                  <c:v>3484.5</c:v>
                </c:pt>
                <c:pt idx="197">
                  <c:v>3484.32</c:v>
                </c:pt>
                <c:pt idx="198">
                  <c:v>3484.31</c:v>
                </c:pt>
                <c:pt idx="199">
                  <c:v>3484.48</c:v>
                </c:pt>
                <c:pt idx="200">
                  <c:v>3484.92</c:v>
                </c:pt>
                <c:pt idx="201">
                  <c:v>3485.97</c:v>
                </c:pt>
                <c:pt idx="202">
                  <c:v>3487.35</c:v>
                </c:pt>
                <c:pt idx="203">
                  <c:v>3488.34</c:v>
                </c:pt>
                <c:pt idx="204">
                  <c:v>3489.04</c:v>
                </c:pt>
                <c:pt idx="205">
                  <c:v>3489.05</c:v>
                </c:pt>
                <c:pt idx="206">
                  <c:v>3489.52</c:v>
                </c:pt>
                <c:pt idx="207">
                  <c:v>3488.91</c:v>
                </c:pt>
                <c:pt idx="208">
                  <c:v>3487.69</c:v>
                </c:pt>
                <c:pt idx="209">
                  <c:v>3487.15</c:v>
                </c:pt>
                <c:pt idx="210">
                  <c:v>3485.99</c:v>
                </c:pt>
                <c:pt idx="211">
                  <c:v>3484.79</c:v>
                </c:pt>
                <c:pt idx="212">
                  <c:v>3483.17</c:v>
                </c:pt>
                <c:pt idx="213">
                  <c:v>3481.44</c:v>
                </c:pt>
                <c:pt idx="214">
                  <c:v>3480.06</c:v>
                </c:pt>
                <c:pt idx="215">
                  <c:v>3478.73</c:v>
                </c:pt>
                <c:pt idx="216">
                  <c:v>3477</c:v>
                </c:pt>
                <c:pt idx="217">
                  <c:v>3475.98</c:v>
                </c:pt>
                <c:pt idx="218">
                  <c:v>3474.05</c:v>
                </c:pt>
                <c:pt idx="219">
                  <c:v>3472.38</c:v>
                </c:pt>
                <c:pt idx="220">
                  <c:v>3471.33</c:v>
                </c:pt>
                <c:pt idx="221">
                  <c:v>3470.65</c:v>
                </c:pt>
                <c:pt idx="222">
                  <c:v>3471.35</c:v>
                </c:pt>
                <c:pt idx="223">
                  <c:v>3472.16</c:v>
                </c:pt>
                <c:pt idx="224">
                  <c:v>3472.23</c:v>
                </c:pt>
                <c:pt idx="225">
                  <c:v>3472.7</c:v>
                </c:pt>
                <c:pt idx="226">
                  <c:v>3473.04</c:v>
                </c:pt>
                <c:pt idx="227">
                  <c:v>3473.04</c:v>
                </c:pt>
                <c:pt idx="228">
                  <c:v>3472.27</c:v>
                </c:pt>
                <c:pt idx="229">
                  <c:v>3471.97</c:v>
                </c:pt>
                <c:pt idx="230">
                  <c:v>3471.91</c:v>
                </c:pt>
                <c:pt idx="231">
                  <c:v>3472.16</c:v>
                </c:pt>
                <c:pt idx="232">
                  <c:v>3472.59</c:v>
                </c:pt>
                <c:pt idx="233">
                  <c:v>3472.61</c:v>
                </c:pt>
                <c:pt idx="234">
                  <c:v>3472.43</c:v>
                </c:pt>
                <c:pt idx="235">
                  <c:v>3472.03</c:v>
                </c:pt>
                <c:pt idx="236">
                  <c:v>3471.92</c:v>
                </c:pt>
                <c:pt idx="237">
                  <c:v>3471.5</c:v>
                </c:pt>
                <c:pt idx="238">
                  <c:v>3471.23</c:v>
                </c:pt>
                <c:pt idx="239">
                  <c:v>3470.37</c:v>
                </c:pt>
                <c:pt idx="240">
                  <c:v>3468.34</c:v>
                </c:pt>
                <c:pt idx="241">
                  <c:v>3466.53</c:v>
                </c:pt>
                <c:pt idx="242">
                  <c:v>3464.41</c:v>
                </c:pt>
                <c:pt idx="243">
                  <c:v>3461.86</c:v>
                </c:pt>
                <c:pt idx="244">
                  <c:v>3459.72</c:v>
                </c:pt>
                <c:pt idx="245">
                  <c:v>3457.66</c:v>
                </c:pt>
                <c:pt idx="246">
                  <c:v>3455.93</c:v>
                </c:pt>
                <c:pt idx="247">
                  <c:v>3454.42</c:v>
                </c:pt>
                <c:pt idx="248">
                  <c:v>3453.87</c:v>
                </c:pt>
                <c:pt idx="249">
                  <c:v>3453.67</c:v>
                </c:pt>
                <c:pt idx="250">
                  <c:v>3453.17</c:v>
                </c:pt>
                <c:pt idx="251">
                  <c:v>3452.14</c:v>
                </c:pt>
                <c:pt idx="252">
                  <c:v>3451.39</c:v>
                </c:pt>
                <c:pt idx="253">
                  <c:v>3449.95</c:v>
                </c:pt>
                <c:pt idx="254">
                  <c:v>3448.59</c:v>
                </c:pt>
                <c:pt idx="255">
                  <c:v>3446.34</c:v>
                </c:pt>
                <c:pt idx="256">
                  <c:v>3443.57</c:v>
                </c:pt>
                <c:pt idx="257">
                  <c:v>3441.88</c:v>
                </c:pt>
                <c:pt idx="258">
                  <c:v>3440.26</c:v>
                </c:pt>
                <c:pt idx="259">
                  <c:v>3439.21</c:v>
                </c:pt>
                <c:pt idx="260">
                  <c:v>3438.81</c:v>
                </c:pt>
                <c:pt idx="261">
                  <c:v>3438.94</c:v>
                </c:pt>
                <c:pt idx="262">
                  <c:v>3438.6</c:v>
                </c:pt>
                <c:pt idx="263">
                  <c:v>3438.59</c:v>
                </c:pt>
                <c:pt idx="264">
                  <c:v>3439.24</c:v>
                </c:pt>
                <c:pt idx="265">
                  <c:v>3439.13</c:v>
                </c:pt>
                <c:pt idx="266">
                  <c:v>3439.55</c:v>
                </c:pt>
                <c:pt idx="267">
                  <c:v>3440.05</c:v>
                </c:pt>
                <c:pt idx="268">
                  <c:v>3440.85</c:v>
                </c:pt>
                <c:pt idx="269">
                  <c:v>3440.43</c:v>
                </c:pt>
                <c:pt idx="270">
                  <c:v>3440.07</c:v>
                </c:pt>
                <c:pt idx="271">
                  <c:v>3439.01</c:v>
                </c:pt>
                <c:pt idx="272">
                  <c:v>3437.69</c:v>
                </c:pt>
                <c:pt idx="273">
                  <c:v>3436.41</c:v>
                </c:pt>
                <c:pt idx="274">
                  <c:v>3436.03</c:v>
                </c:pt>
                <c:pt idx="275">
                  <c:v>3434.87</c:v>
                </c:pt>
                <c:pt idx="276">
                  <c:v>3434.44</c:v>
                </c:pt>
                <c:pt idx="277">
                  <c:v>3433.16</c:v>
                </c:pt>
                <c:pt idx="278">
                  <c:v>3430.91</c:v>
                </c:pt>
                <c:pt idx="279">
                  <c:v>3428.97</c:v>
                </c:pt>
                <c:pt idx="280">
                  <c:v>3427.51</c:v>
                </c:pt>
                <c:pt idx="281">
                  <c:v>3426.54</c:v>
                </c:pt>
                <c:pt idx="282">
                  <c:v>3426.76</c:v>
                </c:pt>
                <c:pt idx="283">
                  <c:v>3427.84</c:v>
                </c:pt>
                <c:pt idx="284">
                  <c:v>3428.32</c:v>
                </c:pt>
                <c:pt idx="285">
                  <c:v>3428.35</c:v>
                </c:pt>
                <c:pt idx="286">
                  <c:v>3428.24</c:v>
                </c:pt>
                <c:pt idx="287">
                  <c:v>3428.21</c:v>
                </c:pt>
                <c:pt idx="288">
                  <c:v>3428.35</c:v>
                </c:pt>
                <c:pt idx="289">
                  <c:v>3429.06</c:v>
                </c:pt>
                <c:pt idx="290">
                  <c:v>3429.16</c:v>
                </c:pt>
                <c:pt idx="291">
                  <c:v>3429.36</c:v>
                </c:pt>
                <c:pt idx="292">
                  <c:v>3430.8</c:v>
                </c:pt>
                <c:pt idx="293">
                  <c:v>3433.56</c:v>
                </c:pt>
                <c:pt idx="294">
                  <c:v>3436.32</c:v>
                </c:pt>
                <c:pt idx="295">
                  <c:v>3439.04</c:v>
                </c:pt>
                <c:pt idx="296">
                  <c:v>3440.83</c:v>
                </c:pt>
                <c:pt idx="297">
                  <c:v>3441.62</c:v>
                </c:pt>
                <c:pt idx="298">
                  <c:v>3443.2</c:v>
                </c:pt>
                <c:pt idx="299">
                  <c:v>3444.41</c:v>
                </c:pt>
                <c:pt idx="300">
                  <c:v>3444.9</c:v>
                </c:pt>
                <c:pt idx="301">
                  <c:v>3444.37</c:v>
                </c:pt>
                <c:pt idx="302">
                  <c:v>3444.14</c:v>
                </c:pt>
                <c:pt idx="303">
                  <c:v>3443.99</c:v>
                </c:pt>
                <c:pt idx="304">
                  <c:v>3444.8</c:v>
                </c:pt>
                <c:pt idx="305">
                  <c:v>3444.84</c:v>
                </c:pt>
                <c:pt idx="306">
                  <c:v>3445.35</c:v>
                </c:pt>
                <c:pt idx="307">
                  <c:v>3445.66</c:v>
                </c:pt>
                <c:pt idx="308">
                  <c:v>3446.51</c:v>
                </c:pt>
                <c:pt idx="309">
                  <c:v>3447.17</c:v>
                </c:pt>
                <c:pt idx="310">
                  <c:v>3447</c:v>
                </c:pt>
                <c:pt idx="311">
                  <c:v>3446.91</c:v>
                </c:pt>
                <c:pt idx="312">
                  <c:v>3446.27</c:v>
                </c:pt>
                <c:pt idx="313">
                  <c:v>3445.16</c:v>
                </c:pt>
                <c:pt idx="314">
                  <c:v>3444.55</c:v>
                </c:pt>
                <c:pt idx="315">
                  <c:v>3444.52</c:v>
                </c:pt>
                <c:pt idx="316">
                  <c:v>3445.02</c:v>
                </c:pt>
                <c:pt idx="317">
                  <c:v>3445.84</c:v>
                </c:pt>
                <c:pt idx="318">
                  <c:v>3447.5</c:v>
                </c:pt>
                <c:pt idx="319">
                  <c:v>3448.46</c:v>
                </c:pt>
                <c:pt idx="320">
                  <c:v>3449.42</c:v>
                </c:pt>
                <c:pt idx="321">
                  <c:v>3450.9</c:v>
                </c:pt>
                <c:pt idx="322">
                  <c:v>3452.57</c:v>
                </c:pt>
                <c:pt idx="323">
                  <c:v>3454.23</c:v>
                </c:pt>
                <c:pt idx="324">
                  <c:v>3455.52</c:v>
                </c:pt>
                <c:pt idx="325">
                  <c:v>3456.55</c:v>
                </c:pt>
                <c:pt idx="326">
                  <c:v>3457.29</c:v>
                </c:pt>
                <c:pt idx="327">
                  <c:v>3457.55</c:v>
                </c:pt>
                <c:pt idx="328">
                  <c:v>3457.09</c:v>
                </c:pt>
                <c:pt idx="329">
                  <c:v>3456.78</c:v>
                </c:pt>
                <c:pt idx="330">
                  <c:v>3456.28</c:v>
                </c:pt>
                <c:pt idx="331">
                  <c:v>3455.06</c:v>
                </c:pt>
                <c:pt idx="332">
                  <c:v>3454.89</c:v>
                </c:pt>
                <c:pt idx="333">
                  <c:v>3454.78</c:v>
                </c:pt>
                <c:pt idx="334">
                  <c:v>3455.42</c:v>
                </c:pt>
                <c:pt idx="335">
                  <c:v>3456.45</c:v>
                </c:pt>
                <c:pt idx="336">
                  <c:v>3456.71</c:v>
                </c:pt>
                <c:pt idx="337">
                  <c:v>3457.35</c:v>
                </c:pt>
                <c:pt idx="338">
                  <c:v>3456.86</c:v>
                </c:pt>
                <c:pt idx="339">
                  <c:v>3456.45</c:v>
                </c:pt>
                <c:pt idx="340">
                  <c:v>3455.05</c:v>
                </c:pt>
                <c:pt idx="341">
                  <c:v>3453.63</c:v>
                </c:pt>
                <c:pt idx="342">
                  <c:v>3452.69</c:v>
                </c:pt>
                <c:pt idx="343">
                  <c:v>3451.86</c:v>
                </c:pt>
                <c:pt idx="344">
                  <c:v>3451.25</c:v>
                </c:pt>
                <c:pt idx="345">
                  <c:v>3449.72</c:v>
                </c:pt>
                <c:pt idx="346">
                  <c:v>3447.73</c:v>
                </c:pt>
                <c:pt idx="347">
                  <c:v>3446.5</c:v>
                </c:pt>
                <c:pt idx="348">
                  <c:v>3446.39</c:v>
                </c:pt>
                <c:pt idx="349">
                  <c:v>3445.84</c:v>
                </c:pt>
                <c:pt idx="350">
                  <c:v>3444.86</c:v>
                </c:pt>
                <c:pt idx="351">
                  <c:v>3443.54</c:v>
                </c:pt>
                <c:pt idx="352">
                  <c:v>3442.25</c:v>
                </c:pt>
                <c:pt idx="353">
                  <c:v>3440.97</c:v>
                </c:pt>
                <c:pt idx="354">
                  <c:v>3440</c:v>
                </c:pt>
                <c:pt idx="355">
                  <c:v>3437.72</c:v>
                </c:pt>
                <c:pt idx="356">
                  <c:v>3435.84</c:v>
                </c:pt>
                <c:pt idx="357">
                  <c:v>3434.12</c:v>
                </c:pt>
                <c:pt idx="358">
                  <c:v>3433.53</c:v>
                </c:pt>
                <c:pt idx="359">
                  <c:v>3432.17</c:v>
                </c:pt>
                <c:pt idx="360">
                  <c:v>3431.16</c:v>
                </c:pt>
                <c:pt idx="361">
                  <c:v>3429.56</c:v>
                </c:pt>
                <c:pt idx="362">
                  <c:v>3427.96</c:v>
                </c:pt>
                <c:pt idx="363">
                  <c:v>3426.76</c:v>
                </c:pt>
                <c:pt idx="364">
                  <c:v>3425.22</c:v>
                </c:pt>
                <c:pt idx="365">
                  <c:v>3423.81</c:v>
                </c:pt>
                <c:pt idx="366">
                  <c:v>3422.68</c:v>
                </c:pt>
                <c:pt idx="367">
                  <c:v>3421.99</c:v>
                </c:pt>
                <c:pt idx="368">
                  <c:v>3420.19</c:v>
                </c:pt>
                <c:pt idx="369">
                  <c:v>3418.45</c:v>
                </c:pt>
                <c:pt idx="370">
                  <c:v>3417.19</c:v>
                </c:pt>
                <c:pt idx="371">
                  <c:v>3416.21</c:v>
                </c:pt>
                <c:pt idx="372">
                  <c:v>3413.9</c:v>
                </c:pt>
                <c:pt idx="373">
                  <c:v>3411.73</c:v>
                </c:pt>
                <c:pt idx="374">
                  <c:v>3410</c:v>
                </c:pt>
                <c:pt idx="375">
                  <c:v>3408.78</c:v>
                </c:pt>
                <c:pt idx="376">
                  <c:v>3408.66</c:v>
                </c:pt>
                <c:pt idx="377">
                  <c:v>3409.32</c:v>
                </c:pt>
                <c:pt idx="378">
                  <c:v>3409.87</c:v>
                </c:pt>
                <c:pt idx="379">
                  <c:v>3410.65</c:v>
                </c:pt>
                <c:pt idx="380">
                  <c:v>3411.18</c:v>
                </c:pt>
                <c:pt idx="381">
                  <c:v>3412.62</c:v>
                </c:pt>
                <c:pt idx="382">
                  <c:v>3414.44</c:v>
                </c:pt>
                <c:pt idx="383">
                  <c:v>3415.95</c:v>
                </c:pt>
                <c:pt idx="384">
                  <c:v>3417.49</c:v>
                </c:pt>
                <c:pt idx="385">
                  <c:v>3418.34</c:v>
                </c:pt>
                <c:pt idx="386">
                  <c:v>3419.48</c:v>
                </c:pt>
                <c:pt idx="387">
                  <c:v>3420.65</c:v>
                </c:pt>
                <c:pt idx="388">
                  <c:v>3420.62</c:v>
                </c:pt>
                <c:pt idx="389">
                  <c:v>3420.67</c:v>
                </c:pt>
                <c:pt idx="390">
                  <c:v>3420.29</c:v>
                </c:pt>
                <c:pt idx="391">
                  <c:v>3420.38</c:v>
                </c:pt>
                <c:pt idx="392">
                  <c:v>3420.21</c:v>
                </c:pt>
                <c:pt idx="393">
                  <c:v>3420.71</c:v>
                </c:pt>
                <c:pt idx="394">
                  <c:v>3420.34</c:v>
                </c:pt>
                <c:pt idx="395">
                  <c:v>3420.85</c:v>
                </c:pt>
                <c:pt idx="396">
                  <c:v>3421.34</c:v>
                </c:pt>
                <c:pt idx="397">
                  <c:v>3422.33</c:v>
                </c:pt>
                <c:pt idx="398">
                  <c:v>3422.98</c:v>
                </c:pt>
                <c:pt idx="399">
                  <c:v>3423.6</c:v>
                </c:pt>
                <c:pt idx="400">
                  <c:v>3424.22</c:v>
                </c:pt>
                <c:pt idx="401">
                  <c:v>3423.93</c:v>
                </c:pt>
                <c:pt idx="402">
                  <c:v>3424.2</c:v>
                </c:pt>
                <c:pt idx="403">
                  <c:v>3424.26</c:v>
                </c:pt>
                <c:pt idx="404">
                  <c:v>3425.36</c:v>
                </c:pt>
                <c:pt idx="405">
                  <c:v>3426.31</c:v>
                </c:pt>
                <c:pt idx="406">
                  <c:v>3427.1</c:v>
                </c:pt>
                <c:pt idx="407">
                  <c:v>3428.43</c:v>
                </c:pt>
                <c:pt idx="408">
                  <c:v>3430.35</c:v>
                </c:pt>
                <c:pt idx="409">
                  <c:v>3431.78</c:v>
                </c:pt>
                <c:pt idx="410">
                  <c:v>3433.22</c:v>
                </c:pt>
                <c:pt idx="411">
                  <c:v>3434.36</c:v>
                </c:pt>
                <c:pt idx="412">
                  <c:v>3434.66</c:v>
                </c:pt>
                <c:pt idx="413">
                  <c:v>3434.66</c:v>
                </c:pt>
                <c:pt idx="414">
                  <c:v>3434.05</c:v>
                </c:pt>
                <c:pt idx="415">
                  <c:v>3434.12</c:v>
                </c:pt>
                <c:pt idx="416">
                  <c:v>3434.27</c:v>
                </c:pt>
                <c:pt idx="417">
                  <c:v>3434.31</c:v>
                </c:pt>
                <c:pt idx="418">
                  <c:v>3434.05</c:v>
                </c:pt>
                <c:pt idx="419">
                  <c:v>3433.42</c:v>
                </c:pt>
                <c:pt idx="420">
                  <c:v>3432.27</c:v>
                </c:pt>
                <c:pt idx="421">
                  <c:v>3430.64</c:v>
                </c:pt>
                <c:pt idx="422">
                  <c:v>3429.01</c:v>
                </c:pt>
                <c:pt idx="423">
                  <c:v>3427.29</c:v>
                </c:pt>
                <c:pt idx="424">
                  <c:v>3425.47</c:v>
                </c:pt>
                <c:pt idx="425">
                  <c:v>3424.29</c:v>
                </c:pt>
                <c:pt idx="426">
                  <c:v>3423.64</c:v>
                </c:pt>
                <c:pt idx="427">
                  <c:v>3422.95</c:v>
                </c:pt>
                <c:pt idx="428">
                  <c:v>3421.25</c:v>
                </c:pt>
                <c:pt idx="429">
                  <c:v>3420.17</c:v>
                </c:pt>
                <c:pt idx="430">
                  <c:v>3419.07</c:v>
                </c:pt>
                <c:pt idx="431">
                  <c:v>3418.67</c:v>
                </c:pt>
                <c:pt idx="432">
                  <c:v>3418.86</c:v>
                </c:pt>
                <c:pt idx="433">
                  <c:v>3418.78</c:v>
                </c:pt>
                <c:pt idx="434">
                  <c:v>3419.23</c:v>
                </c:pt>
                <c:pt idx="435">
                  <c:v>3420.16</c:v>
                </c:pt>
                <c:pt idx="436">
                  <c:v>3421.23</c:v>
                </c:pt>
                <c:pt idx="437">
                  <c:v>3422.84</c:v>
                </c:pt>
                <c:pt idx="438">
                  <c:v>3425.09</c:v>
                </c:pt>
                <c:pt idx="439">
                  <c:v>3427.02</c:v>
                </c:pt>
                <c:pt idx="440">
                  <c:v>3428.29</c:v>
                </c:pt>
                <c:pt idx="441">
                  <c:v>3429.35</c:v>
                </c:pt>
                <c:pt idx="442">
                  <c:v>3430.65</c:v>
                </c:pt>
                <c:pt idx="443">
                  <c:v>3431.64</c:v>
                </c:pt>
                <c:pt idx="444">
                  <c:v>3431.98</c:v>
                </c:pt>
                <c:pt idx="445">
                  <c:v>3432.32</c:v>
                </c:pt>
                <c:pt idx="446">
                  <c:v>3432.68</c:v>
                </c:pt>
                <c:pt idx="447">
                  <c:v>3433.16</c:v>
                </c:pt>
                <c:pt idx="448">
                  <c:v>3433.93</c:v>
                </c:pt>
                <c:pt idx="449">
                  <c:v>3435.32</c:v>
                </c:pt>
                <c:pt idx="450">
                  <c:v>3438</c:v>
                </c:pt>
                <c:pt idx="451">
                  <c:v>3440.22</c:v>
                </c:pt>
                <c:pt idx="452">
                  <c:v>3442.02</c:v>
                </c:pt>
                <c:pt idx="453">
                  <c:v>3443.51</c:v>
                </c:pt>
                <c:pt idx="454">
                  <c:v>3445.56</c:v>
                </c:pt>
                <c:pt idx="455">
                  <c:v>3447.27</c:v>
                </c:pt>
                <c:pt idx="456">
                  <c:v>3448.68</c:v>
                </c:pt>
                <c:pt idx="457">
                  <c:v>3449.68</c:v>
                </c:pt>
                <c:pt idx="458">
                  <c:v>3450.58</c:v>
                </c:pt>
                <c:pt idx="459">
                  <c:v>3450.4</c:v>
                </c:pt>
                <c:pt idx="460">
                  <c:v>3450.17</c:v>
                </c:pt>
                <c:pt idx="461">
                  <c:v>3450.54</c:v>
                </c:pt>
                <c:pt idx="462">
                  <c:v>3451.39</c:v>
                </c:pt>
                <c:pt idx="463">
                  <c:v>3452.51</c:v>
                </c:pt>
                <c:pt idx="464">
                  <c:v>3453.03</c:v>
                </c:pt>
                <c:pt idx="465">
                  <c:v>3453.95</c:v>
                </c:pt>
                <c:pt idx="466">
                  <c:v>3454.38</c:v>
                </c:pt>
                <c:pt idx="467">
                  <c:v>3454.87</c:v>
                </c:pt>
                <c:pt idx="468">
                  <c:v>3455.28</c:v>
                </c:pt>
                <c:pt idx="469">
                  <c:v>3455.5</c:v>
                </c:pt>
                <c:pt idx="470">
                  <c:v>3455.48</c:v>
                </c:pt>
                <c:pt idx="471">
                  <c:v>3456.15</c:v>
                </c:pt>
                <c:pt idx="472">
                  <c:v>3456.33</c:v>
                </c:pt>
                <c:pt idx="473">
                  <c:v>3457.24</c:v>
                </c:pt>
                <c:pt idx="474">
                  <c:v>3457.98</c:v>
                </c:pt>
                <c:pt idx="475">
                  <c:v>3459.48</c:v>
                </c:pt>
                <c:pt idx="476">
                  <c:v>3461.73</c:v>
                </c:pt>
                <c:pt idx="477">
                  <c:v>3463.67</c:v>
                </c:pt>
                <c:pt idx="478">
                  <c:v>3465.32</c:v>
                </c:pt>
                <c:pt idx="479">
                  <c:v>3466.21</c:v>
                </c:pt>
                <c:pt idx="480">
                  <c:v>3467.2</c:v>
                </c:pt>
                <c:pt idx="481">
                  <c:v>3467.75</c:v>
                </c:pt>
                <c:pt idx="482">
                  <c:v>3468.42</c:v>
                </c:pt>
                <c:pt idx="483">
                  <c:v>3468.29</c:v>
                </c:pt>
                <c:pt idx="484">
                  <c:v>3466.58</c:v>
                </c:pt>
                <c:pt idx="485">
                  <c:v>3464.78</c:v>
                </c:pt>
                <c:pt idx="486">
                  <c:v>3463.88</c:v>
                </c:pt>
                <c:pt idx="487">
                  <c:v>3462.84</c:v>
                </c:pt>
                <c:pt idx="488">
                  <c:v>3463.12</c:v>
                </c:pt>
                <c:pt idx="489">
                  <c:v>3462.78</c:v>
                </c:pt>
                <c:pt idx="490">
                  <c:v>3461.83</c:v>
                </c:pt>
                <c:pt idx="491">
                  <c:v>3461.19</c:v>
                </c:pt>
                <c:pt idx="492">
                  <c:v>3461.67</c:v>
                </c:pt>
                <c:pt idx="493">
                  <c:v>3462.33</c:v>
                </c:pt>
                <c:pt idx="494">
                  <c:v>3462.51</c:v>
                </c:pt>
                <c:pt idx="495">
                  <c:v>3462.37</c:v>
                </c:pt>
                <c:pt idx="496">
                  <c:v>3462.35</c:v>
                </c:pt>
                <c:pt idx="497">
                  <c:v>3462.37</c:v>
                </c:pt>
                <c:pt idx="498">
                  <c:v>3463.29</c:v>
                </c:pt>
                <c:pt idx="499">
                  <c:v>3463.91</c:v>
                </c:pt>
                <c:pt idx="500">
                  <c:v>3464.8</c:v>
                </c:pt>
                <c:pt idx="501">
                  <c:v>3465.97</c:v>
                </c:pt>
                <c:pt idx="502">
                  <c:v>3466.14</c:v>
                </c:pt>
                <c:pt idx="503">
                  <c:v>3466.79</c:v>
                </c:pt>
                <c:pt idx="504">
                  <c:v>3467.01</c:v>
                </c:pt>
                <c:pt idx="505">
                  <c:v>3466.82</c:v>
                </c:pt>
                <c:pt idx="506">
                  <c:v>3467.21</c:v>
                </c:pt>
                <c:pt idx="507">
                  <c:v>3467.43</c:v>
                </c:pt>
                <c:pt idx="508">
                  <c:v>3467.26</c:v>
                </c:pt>
                <c:pt idx="509">
                  <c:v>3466.46</c:v>
                </c:pt>
                <c:pt idx="510">
                  <c:v>3465.28</c:v>
                </c:pt>
                <c:pt idx="511">
                  <c:v>3464.54</c:v>
                </c:pt>
                <c:pt idx="512">
                  <c:v>3465.61</c:v>
                </c:pt>
                <c:pt idx="513">
                  <c:v>3466.88</c:v>
                </c:pt>
                <c:pt idx="514">
                  <c:v>3467.06</c:v>
                </c:pt>
                <c:pt idx="515">
                  <c:v>3466.39</c:v>
                </c:pt>
                <c:pt idx="516">
                  <c:v>3465.89</c:v>
                </c:pt>
                <c:pt idx="517">
                  <c:v>3466.15</c:v>
                </c:pt>
                <c:pt idx="518">
                  <c:v>3467.1</c:v>
                </c:pt>
                <c:pt idx="519">
                  <c:v>3467.11</c:v>
                </c:pt>
                <c:pt idx="520">
                  <c:v>3467.84</c:v>
                </c:pt>
                <c:pt idx="521">
                  <c:v>3467.89</c:v>
                </c:pt>
                <c:pt idx="522">
                  <c:v>3468.06</c:v>
                </c:pt>
                <c:pt idx="523">
                  <c:v>3467.73</c:v>
                </c:pt>
                <c:pt idx="524">
                  <c:v>3467.79</c:v>
                </c:pt>
                <c:pt idx="525">
                  <c:v>3468.36</c:v>
                </c:pt>
                <c:pt idx="526">
                  <c:v>3468.41</c:v>
                </c:pt>
                <c:pt idx="527">
                  <c:v>3468.28</c:v>
                </c:pt>
                <c:pt idx="528">
                  <c:v>3468.46</c:v>
                </c:pt>
                <c:pt idx="529">
                  <c:v>3469.04</c:v>
                </c:pt>
                <c:pt idx="530">
                  <c:v>3468.78</c:v>
                </c:pt>
                <c:pt idx="531">
                  <c:v>3468.85</c:v>
                </c:pt>
                <c:pt idx="532">
                  <c:v>3468.23</c:v>
                </c:pt>
                <c:pt idx="533">
                  <c:v>3466.75</c:v>
                </c:pt>
                <c:pt idx="534">
                  <c:v>3466.3</c:v>
                </c:pt>
                <c:pt idx="535">
                  <c:v>3466.17</c:v>
                </c:pt>
                <c:pt idx="536">
                  <c:v>3466.09</c:v>
                </c:pt>
                <c:pt idx="537">
                  <c:v>3466.93</c:v>
                </c:pt>
                <c:pt idx="538">
                  <c:v>3467.96</c:v>
                </c:pt>
                <c:pt idx="539">
                  <c:v>3469.37</c:v>
                </c:pt>
                <c:pt idx="540">
                  <c:v>3469.64</c:v>
                </c:pt>
                <c:pt idx="541">
                  <c:v>3470.17</c:v>
                </c:pt>
                <c:pt idx="542">
                  <c:v>3470.75</c:v>
                </c:pt>
                <c:pt idx="543">
                  <c:v>3471.02</c:v>
                </c:pt>
                <c:pt idx="544">
                  <c:v>3471.3</c:v>
                </c:pt>
                <c:pt idx="545">
                  <c:v>3471.35</c:v>
                </c:pt>
                <c:pt idx="546">
                  <c:v>3471.86</c:v>
                </c:pt>
                <c:pt idx="547">
                  <c:v>3472.26</c:v>
                </c:pt>
                <c:pt idx="548">
                  <c:v>3472.98</c:v>
                </c:pt>
                <c:pt idx="549">
                  <c:v>3474.03</c:v>
                </c:pt>
                <c:pt idx="550">
                  <c:v>3474.55</c:v>
                </c:pt>
                <c:pt idx="551">
                  <c:v>3475.76</c:v>
                </c:pt>
                <c:pt idx="552">
                  <c:v>3477.04</c:v>
                </c:pt>
                <c:pt idx="553">
                  <c:v>3478.26</c:v>
                </c:pt>
                <c:pt idx="554">
                  <c:v>3479.03</c:v>
                </c:pt>
                <c:pt idx="555">
                  <c:v>3480.77</c:v>
                </c:pt>
                <c:pt idx="556">
                  <c:v>3482.5</c:v>
                </c:pt>
                <c:pt idx="557">
                  <c:v>3483.62</c:v>
                </c:pt>
                <c:pt idx="558">
                  <c:v>3484.68</c:v>
                </c:pt>
                <c:pt idx="559">
                  <c:v>3486.24</c:v>
                </c:pt>
                <c:pt idx="560">
                  <c:v>3487.04</c:v>
                </c:pt>
                <c:pt idx="561">
                  <c:v>3488.54</c:v>
                </c:pt>
                <c:pt idx="562">
                  <c:v>3489.85</c:v>
                </c:pt>
                <c:pt idx="563">
                  <c:v>3490.79</c:v>
                </c:pt>
                <c:pt idx="564">
                  <c:v>3492.42</c:v>
                </c:pt>
                <c:pt idx="565">
                  <c:v>3493.9</c:v>
                </c:pt>
                <c:pt idx="566">
                  <c:v>3494.9</c:v>
                </c:pt>
                <c:pt idx="567">
                  <c:v>3495.83</c:v>
                </c:pt>
                <c:pt idx="568">
                  <c:v>3496.86</c:v>
                </c:pt>
                <c:pt idx="569">
                  <c:v>3497.48</c:v>
                </c:pt>
                <c:pt idx="570">
                  <c:v>3498.35</c:v>
                </c:pt>
                <c:pt idx="571">
                  <c:v>3498.9</c:v>
                </c:pt>
                <c:pt idx="572">
                  <c:v>3498.68</c:v>
                </c:pt>
                <c:pt idx="573">
                  <c:v>3498.34</c:v>
                </c:pt>
                <c:pt idx="574">
                  <c:v>3497.83</c:v>
                </c:pt>
                <c:pt idx="575">
                  <c:v>3496.79</c:v>
                </c:pt>
                <c:pt idx="576">
                  <c:v>3494.77</c:v>
                </c:pt>
                <c:pt idx="577">
                  <c:v>3492.38</c:v>
                </c:pt>
                <c:pt idx="578">
                  <c:v>3489.97</c:v>
                </c:pt>
                <c:pt idx="579">
                  <c:v>3487.88</c:v>
                </c:pt>
                <c:pt idx="580">
                  <c:v>3484.8</c:v>
                </c:pt>
                <c:pt idx="581">
                  <c:v>3481.91</c:v>
                </c:pt>
                <c:pt idx="582">
                  <c:v>3480.96</c:v>
                </c:pt>
                <c:pt idx="583">
                  <c:v>3480.05</c:v>
                </c:pt>
                <c:pt idx="584">
                  <c:v>3479.26</c:v>
                </c:pt>
                <c:pt idx="585">
                  <c:v>3478.6</c:v>
                </c:pt>
                <c:pt idx="586">
                  <c:v>3477.72</c:v>
                </c:pt>
                <c:pt idx="587">
                  <c:v>3477.62</c:v>
                </c:pt>
                <c:pt idx="588">
                  <c:v>3477.54</c:v>
                </c:pt>
                <c:pt idx="589">
                  <c:v>3476.04</c:v>
                </c:pt>
                <c:pt idx="590">
                  <c:v>3473.99</c:v>
                </c:pt>
                <c:pt idx="591">
                  <c:v>3471.27</c:v>
                </c:pt>
                <c:pt idx="592">
                  <c:v>3469.1</c:v>
                </c:pt>
                <c:pt idx="593">
                  <c:v>3467.94</c:v>
                </c:pt>
                <c:pt idx="594">
                  <c:v>3466.66</c:v>
                </c:pt>
                <c:pt idx="595">
                  <c:v>3464.74</c:v>
                </c:pt>
                <c:pt idx="596">
                  <c:v>3463.33</c:v>
                </c:pt>
                <c:pt idx="597">
                  <c:v>3462.55</c:v>
                </c:pt>
                <c:pt idx="598">
                  <c:v>3461.31</c:v>
                </c:pt>
                <c:pt idx="599">
                  <c:v>3459.8</c:v>
                </c:pt>
                <c:pt idx="600">
                  <c:v>3459.51</c:v>
                </c:pt>
                <c:pt idx="601">
                  <c:v>3460.12</c:v>
                </c:pt>
                <c:pt idx="602">
                  <c:v>3460.93</c:v>
                </c:pt>
                <c:pt idx="603">
                  <c:v>3462.02</c:v>
                </c:pt>
                <c:pt idx="604">
                  <c:v>3462.95</c:v>
                </c:pt>
                <c:pt idx="605">
                  <c:v>3464.01</c:v>
                </c:pt>
                <c:pt idx="606">
                  <c:v>3464.15</c:v>
                </c:pt>
                <c:pt idx="607">
                  <c:v>3465.21</c:v>
                </c:pt>
                <c:pt idx="608">
                  <c:v>3466.09</c:v>
                </c:pt>
                <c:pt idx="609">
                  <c:v>3466.8</c:v>
                </c:pt>
                <c:pt idx="610">
                  <c:v>3467.88</c:v>
                </c:pt>
                <c:pt idx="611">
                  <c:v>3467.6</c:v>
                </c:pt>
                <c:pt idx="612">
                  <c:v>3467.42</c:v>
                </c:pt>
                <c:pt idx="613">
                  <c:v>3467.8</c:v>
                </c:pt>
                <c:pt idx="614">
                  <c:v>3468.03</c:v>
                </c:pt>
                <c:pt idx="615">
                  <c:v>3467.89</c:v>
                </c:pt>
                <c:pt idx="616">
                  <c:v>3466.89</c:v>
                </c:pt>
                <c:pt idx="617">
                  <c:v>3466.55</c:v>
                </c:pt>
                <c:pt idx="618">
                  <c:v>3465.8</c:v>
                </c:pt>
                <c:pt idx="619">
                  <c:v>3465.2</c:v>
                </c:pt>
                <c:pt idx="620">
                  <c:v>3465.39</c:v>
                </c:pt>
                <c:pt idx="621">
                  <c:v>3465.18</c:v>
                </c:pt>
                <c:pt idx="622">
                  <c:v>3464.31</c:v>
                </c:pt>
                <c:pt idx="623">
                  <c:v>3463.57</c:v>
                </c:pt>
                <c:pt idx="624">
                  <c:v>3463.2</c:v>
                </c:pt>
                <c:pt idx="625">
                  <c:v>3462.92</c:v>
                </c:pt>
                <c:pt idx="626">
                  <c:v>3462.13</c:v>
                </c:pt>
                <c:pt idx="627">
                  <c:v>3460.99</c:v>
                </c:pt>
                <c:pt idx="628">
                  <c:v>3460.18</c:v>
                </c:pt>
                <c:pt idx="629">
                  <c:v>3459.53</c:v>
                </c:pt>
                <c:pt idx="630">
                  <c:v>3459.26</c:v>
                </c:pt>
                <c:pt idx="631">
                  <c:v>3458.93</c:v>
                </c:pt>
                <c:pt idx="632">
                  <c:v>3458.14</c:v>
                </c:pt>
                <c:pt idx="633">
                  <c:v>3456.83</c:v>
                </c:pt>
                <c:pt idx="634">
                  <c:v>3455.74</c:v>
                </c:pt>
                <c:pt idx="635">
                  <c:v>3454.92</c:v>
                </c:pt>
                <c:pt idx="636">
                  <c:v>3454.02</c:v>
                </c:pt>
                <c:pt idx="637">
                  <c:v>3453.36</c:v>
                </c:pt>
                <c:pt idx="638">
                  <c:v>3452.16</c:v>
                </c:pt>
                <c:pt idx="639">
                  <c:v>3450.93</c:v>
                </c:pt>
                <c:pt idx="640">
                  <c:v>3450.65</c:v>
                </c:pt>
                <c:pt idx="641">
                  <c:v>3450.5</c:v>
                </c:pt>
                <c:pt idx="642">
                  <c:v>3450.22</c:v>
                </c:pt>
                <c:pt idx="643">
                  <c:v>3450.05</c:v>
                </c:pt>
                <c:pt idx="644">
                  <c:v>3450.57</c:v>
                </c:pt>
                <c:pt idx="645">
                  <c:v>3451.2</c:v>
                </c:pt>
                <c:pt idx="646">
                  <c:v>3452.74</c:v>
                </c:pt>
                <c:pt idx="647">
                  <c:v>3454.77</c:v>
                </c:pt>
                <c:pt idx="648">
                  <c:v>3455.89</c:v>
                </c:pt>
                <c:pt idx="649">
                  <c:v>3456.62</c:v>
                </c:pt>
                <c:pt idx="650">
                  <c:v>3456.84</c:v>
                </c:pt>
                <c:pt idx="651">
                  <c:v>3457.62</c:v>
                </c:pt>
                <c:pt idx="652">
                  <c:v>3458.99</c:v>
                </c:pt>
                <c:pt idx="653">
                  <c:v>3460.26</c:v>
                </c:pt>
                <c:pt idx="654">
                  <c:v>3461.35</c:v>
                </c:pt>
                <c:pt idx="655">
                  <c:v>3461.97</c:v>
                </c:pt>
                <c:pt idx="656">
                  <c:v>3461.98</c:v>
                </c:pt>
                <c:pt idx="657">
                  <c:v>3461.97</c:v>
                </c:pt>
                <c:pt idx="658">
                  <c:v>3460.86</c:v>
                </c:pt>
                <c:pt idx="659">
                  <c:v>3460.24</c:v>
                </c:pt>
                <c:pt idx="660">
                  <c:v>3460.25</c:v>
                </c:pt>
                <c:pt idx="661">
                  <c:v>3460.57</c:v>
                </c:pt>
                <c:pt idx="662">
                  <c:v>3460.55</c:v>
                </c:pt>
                <c:pt idx="663">
                  <c:v>3459.51</c:v>
                </c:pt>
                <c:pt idx="664">
                  <c:v>3458.79</c:v>
                </c:pt>
                <c:pt idx="665">
                  <c:v>3458</c:v>
                </c:pt>
                <c:pt idx="666">
                  <c:v>3457.82</c:v>
                </c:pt>
                <c:pt idx="667">
                  <c:v>3456.89</c:v>
                </c:pt>
                <c:pt idx="668">
                  <c:v>3455.33</c:v>
                </c:pt>
                <c:pt idx="669">
                  <c:v>3453.61</c:v>
                </c:pt>
                <c:pt idx="670">
                  <c:v>3452.83</c:v>
                </c:pt>
                <c:pt idx="671">
                  <c:v>3451.19</c:v>
                </c:pt>
                <c:pt idx="672">
                  <c:v>3449.27</c:v>
                </c:pt>
                <c:pt idx="673">
                  <c:v>3448.29</c:v>
                </c:pt>
                <c:pt idx="674">
                  <c:v>3446.14</c:v>
                </c:pt>
                <c:pt idx="675">
                  <c:v>3444.27</c:v>
                </c:pt>
                <c:pt idx="676">
                  <c:v>3442.59</c:v>
                </c:pt>
                <c:pt idx="677">
                  <c:v>3441.02</c:v>
                </c:pt>
                <c:pt idx="678">
                  <c:v>3439.48</c:v>
                </c:pt>
                <c:pt idx="679">
                  <c:v>3439.06</c:v>
                </c:pt>
                <c:pt idx="680">
                  <c:v>3438.56</c:v>
                </c:pt>
                <c:pt idx="681">
                  <c:v>3438.3</c:v>
                </c:pt>
                <c:pt idx="682">
                  <c:v>3437.67</c:v>
                </c:pt>
                <c:pt idx="683">
                  <c:v>3437.74</c:v>
                </c:pt>
                <c:pt idx="684">
                  <c:v>3438.29</c:v>
                </c:pt>
                <c:pt idx="685">
                  <c:v>3438.82</c:v>
                </c:pt>
                <c:pt idx="686">
                  <c:v>3438.89</c:v>
                </c:pt>
                <c:pt idx="687">
                  <c:v>3438.6</c:v>
                </c:pt>
                <c:pt idx="688">
                  <c:v>3438.65</c:v>
                </c:pt>
                <c:pt idx="689">
                  <c:v>3438.91</c:v>
                </c:pt>
                <c:pt idx="690">
                  <c:v>3438.94</c:v>
                </c:pt>
                <c:pt idx="691">
                  <c:v>3439.06</c:v>
                </c:pt>
                <c:pt idx="692">
                  <c:v>3439.29</c:v>
                </c:pt>
                <c:pt idx="693">
                  <c:v>3439.56</c:v>
                </c:pt>
                <c:pt idx="694">
                  <c:v>3438.57</c:v>
                </c:pt>
                <c:pt idx="695">
                  <c:v>3438.53</c:v>
                </c:pt>
                <c:pt idx="696">
                  <c:v>3437.36</c:v>
                </c:pt>
                <c:pt idx="697">
                  <c:v>3435.64</c:v>
                </c:pt>
                <c:pt idx="698">
                  <c:v>3433.8</c:v>
                </c:pt>
                <c:pt idx="699">
                  <c:v>3431.91</c:v>
                </c:pt>
                <c:pt idx="700">
                  <c:v>3430.43</c:v>
                </c:pt>
                <c:pt idx="701">
                  <c:v>3428.85</c:v>
                </c:pt>
                <c:pt idx="702">
                  <c:v>3428.82</c:v>
                </c:pt>
                <c:pt idx="703">
                  <c:v>3428.96</c:v>
                </c:pt>
                <c:pt idx="704">
                  <c:v>3428.61</c:v>
                </c:pt>
                <c:pt idx="705">
                  <c:v>3428.01</c:v>
                </c:pt>
                <c:pt idx="706">
                  <c:v>3427.47</c:v>
                </c:pt>
                <c:pt idx="707">
                  <c:v>3427.01</c:v>
                </c:pt>
                <c:pt idx="708">
                  <c:v>3426.76</c:v>
                </c:pt>
                <c:pt idx="709">
                  <c:v>3426.74</c:v>
                </c:pt>
                <c:pt idx="710">
                  <c:v>3427.64</c:v>
                </c:pt>
                <c:pt idx="711">
                  <c:v>3427.9</c:v>
                </c:pt>
                <c:pt idx="712">
                  <c:v>3428.21</c:v>
                </c:pt>
                <c:pt idx="713">
                  <c:v>3429.03</c:v>
                </c:pt>
                <c:pt idx="714">
                  <c:v>3429.82</c:v>
                </c:pt>
                <c:pt idx="715">
                  <c:v>3431.15</c:v>
                </c:pt>
                <c:pt idx="716">
                  <c:v>3432.2</c:v>
                </c:pt>
                <c:pt idx="717">
                  <c:v>3433.68</c:v>
                </c:pt>
                <c:pt idx="718">
                  <c:v>3435.48</c:v>
                </c:pt>
                <c:pt idx="719">
                  <c:v>3438.34</c:v>
                </c:pt>
                <c:pt idx="720">
                  <c:v>3441.1</c:v>
                </c:pt>
                <c:pt idx="721">
                  <c:v>3443.29</c:v>
                </c:pt>
                <c:pt idx="722">
                  <c:v>3445.96</c:v>
                </c:pt>
                <c:pt idx="723">
                  <c:v>3448.05</c:v>
                </c:pt>
                <c:pt idx="724">
                  <c:v>3450.22</c:v>
                </c:pt>
                <c:pt idx="725">
                  <c:v>3452.08</c:v>
                </c:pt>
                <c:pt idx="726">
                  <c:v>3452.87</c:v>
                </c:pt>
                <c:pt idx="727">
                  <c:v>3453.15</c:v>
                </c:pt>
                <c:pt idx="728">
                  <c:v>3453.58</c:v>
                </c:pt>
                <c:pt idx="729">
                  <c:v>3453.99</c:v>
                </c:pt>
                <c:pt idx="730">
                  <c:v>3454.8</c:v>
                </c:pt>
                <c:pt idx="731">
                  <c:v>3455.74</c:v>
                </c:pt>
                <c:pt idx="732">
                  <c:v>3457.4</c:v>
                </c:pt>
                <c:pt idx="733">
                  <c:v>3458.8</c:v>
                </c:pt>
                <c:pt idx="734">
                  <c:v>3459.72</c:v>
                </c:pt>
                <c:pt idx="735">
                  <c:v>3460.72</c:v>
                </c:pt>
                <c:pt idx="736">
                  <c:v>3461.74</c:v>
                </c:pt>
                <c:pt idx="737">
                  <c:v>3462.42</c:v>
                </c:pt>
                <c:pt idx="738">
                  <c:v>3463.87</c:v>
                </c:pt>
                <c:pt idx="739">
                  <c:v>3465.62</c:v>
                </c:pt>
                <c:pt idx="740">
                  <c:v>3467.26</c:v>
                </c:pt>
                <c:pt idx="741">
                  <c:v>3469.45</c:v>
                </c:pt>
                <c:pt idx="742">
                  <c:v>3470.98</c:v>
                </c:pt>
                <c:pt idx="743">
                  <c:v>3472.47</c:v>
                </c:pt>
                <c:pt idx="744">
                  <c:v>3474.06</c:v>
                </c:pt>
                <c:pt idx="745">
                  <c:v>3475.56</c:v>
                </c:pt>
                <c:pt idx="746">
                  <c:v>3477.38</c:v>
                </c:pt>
                <c:pt idx="747">
                  <c:v>3479.69</c:v>
                </c:pt>
                <c:pt idx="748">
                  <c:v>3481.54</c:v>
                </c:pt>
                <c:pt idx="749">
                  <c:v>3482.73</c:v>
                </c:pt>
                <c:pt idx="750">
                  <c:v>3482.89</c:v>
                </c:pt>
                <c:pt idx="751">
                  <c:v>3482.52</c:v>
                </c:pt>
                <c:pt idx="752">
                  <c:v>3483.19</c:v>
                </c:pt>
                <c:pt idx="753">
                  <c:v>3483.48</c:v>
                </c:pt>
                <c:pt idx="754">
                  <c:v>3482.96</c:v>
                </c:pt>
                <c:pt idx="755">
                  <c:v>3482.6</c:v>
                </c:pt>
                <c:pt idx="756">
                  <c:v>3482.17</c:v>
                </c:pt>
                <c:pt idx="757">
                  <c:v>3482.13</c:v>
                </c:pt>
                <c:pt idx="758">
                  <c:v>3481.82</c:v>
                </c:pt>
                <c:pt idx="759">
                  <c:v>3480.65</c:v>
                </c:pt>
                <c:pt idx="760">
                  <c:v>3478.54</c:v>
                </c:pt>
                <c:pt idx="761">
                  <c:v>3477.04</c:v>
                </c:pt>
                <c:pt idx="762">
                  <c:v>3474.91</c:v>
                </c:pt>
                <c:pt idx="763">
                  <c:v>3472.46</c:v>
                </c:pt>
                <c:pt idx="764">
                  <c:v>3470.26</c:v>
                </c:pt>
                <c:pt idx="765">
                  <c:v>3468.21</c:v>
                </c:pt>
                <c:pt idx="766">
                  <c:v>3465.86</c:v>
                </c:pt>
                <c:pt idx="767">
                  <c:v>3464.07</c:v>
                </c:pt>
                <c:pt idx="768">
                  <c:v>3462.72</c:v>
                </c:pt>
                <c:pt idx="769">
                  <c:v>3462.82</c:v>
                </c:pt>
                <c:pt idx="770">
                  <c:v>3463.29</c:v>
                </c:pt>
                <c:pt idx="771">
                  <c:v>3463.72</c:v>
                </c:pt>
                <c:pt idx="772">
                  <c:v>3465.03</c:v>
                </c:pt>
                <c:pt idx="773">
                  <c:v>3465.33</c:v>
                </c:pt>
                <c:pt idx="774">
                  <c:v>3463.97</c:v>
                </c:pt>
                <c:pt idx="775">
                  <c:v>3462.44</c:v>
                </c:pt>
                <c:pt idx="776">
                  <c:v>3461.09</c:v>
                </c:pt>
                <c:pt idx="777">
                  <c:v>3459.67</c:v>
                </c:pt>
                <c:pt idx="778">
                  <c:v>3457.99</c:v>
                </c:pt>
                <c:pt idx="779">
                  <c:v>3457.12</c:v>
                </c:pt>
                <c:pt idx="780">
                  <c:v>3457.03</c:v>
                </c:pt>
                <c:pt idx="781">
                  <c:v>3458.22</c:v>
                </c:pt>
                <c:pt idx="782">
                  <c:v>3459.89</c:v>
                </c:pt>
                <c:pt idx="783">
                  <c:v>3459.67</c:v>
                </c:pt>
                <c:pt idx="784">
                  <c:v>3458.72</c:v>
                </c:pt>
                <c:pt idx="785">
                  <c:v>3459.06</c:v>
                </c:pt>
                <c:pt idx="786">
                  <c:v>3459.06</c:v>
                </c:pt>
                <c:pt idx="787">
                  <c:v>3458.12</c:v>
                </c:pt>
                <c:pt idx="788">
                  <c:v>3457.12</c:v>
                </c:pt>
                <c:pt idx="789">
                  <c:v>3455.33</c:v>
                </c:pt>
                <c:pt idx="790">
                  <c:v>3453.46</c:v>
                </c:pt>
                <c:pt idx="791">
                  <c:v>3451.7</c:v>
                </c:pt>
                <c:pt idx="792">
                  <c:v>3449.14</c:v>
                </c:pt>
                <c:pt idx="793">
                  <c:v>3446.06</c:v>
                </c:pt>
                <c:pt idx="794">
                  <c:v>3442.77</c:v>
                </c:pt>
                <c:pt idx="795">
                  <c:v>3439.13</c:v>
                </c:pt>
                <c:pt idx="796">
                  <c:v>3436.23</c:v>
                </c:pt>
                <c:pt idx="797">
                  <c:v>3433.18</c:v>
                </c:pt>
                <c:pt idx="798">
                  <c:v>3430.03</c:v>
                </c:pt>
                <c:pt idx="799">
                  <c:v>3428.13</c:v>
                </c:pt>
                <c:pt idx="800">
                  <c:v>3426.37</c:v>
                </c:pt>
                <c:pt idx="801">
                  <c:v>3425.07</c:v>
                </c:pt>
                <c:pt idx="802">
                  <c:v>3424.25</c:v>
                </c:pt>
                <c:pt idx="803">
                  <c:v>3422.84</c:v>
                </c:pt>
                <c:pt idx="804">
                  <c:v>3421.74</c:v>
                </c:pt>
                <c:pt idx="805">
                  <c:v>3421.02</c:v>
                </c:pt>
                <c:pt idx="806">
                  <c:v>3420.81</c:v>
                </c:pt>
                <c:pt idx="807">
                  <c:v>3420.43</c:v>
                </c:pt>
                <c:pt idx="808">
                  <c:v>3420.55</c:v>
                </c:pt>
                <c:pt idx="809">
                  <c:v>3420.64</c:v>
                </c:pt>
                <c:pt idx="810">
                  <c:v>3420.16</c:v>
                </c:pt>
                <c:pt idx="811">
                  <c:v>3419.86</c:v>
                </c:pt>
                <c:pt idx="812">
                  <c:v>3419.83</c:v>
                </c:pt>
                <c:pt idx="813">
                  <c:v>3419.27</c:v>
                </c:pt>
                <c:pt idx="814">
                  <c:v>3419.43</c:v>
                </c:pt>
                <c:pt idx="815">
                  <c:v>3419.54</c:v>
                </c:pt>
                <c:pt idx="816">
                  <c:v>3419.41</c:v>
                </c:pt>
                <c:pt idx="817">
                  <c:v>3419.18</c:v>
                </c:pt>
                <c:pt idx="818">
                  <c:v>3418.33</c:v>
                </c:pt>
                <c:pt idx="819">
                  <c:v>3416.59</c:v>
                </c:pt>
                <c:pt idx="820">
                  <c:v>3414.46</c:v>
                </c:pt>
                <c:pt idx="821">
                  <c:v>3412.76</c:v>
                </c:pt>
                <c:pt idx="822">
                  <c:v>3411.83</c:v>
                </c:pt>
                <c:pt idx="823">
                  <c:v>3411.34</c:v>
                </c:pt>
                <c:pt idx="824">
                  <c:v>3411.14</c:v>
                </c:pt>
                <c:pt idx="825">
                  <c:v>3410.63</c:v>
                </c:pt>
                <c:pt idx="826">
                  <c:v>3411.24</c:v>
                </c:pt>
                <c:pt idx="827">
                  <c:v>3411.8</c:v>
                </c:pt>
                <c:pt idx="828">
                  <c:v>3412.07</c:v>
                </c:pt>
                <c:pt idx="829">
                  <c:v>3412.48</c:v>
                </c:pt>
                <c:pt idx="830">
                  <c:v>3412.37</c:v>
                </c:pt>
                <c:pt idx="831">
                  <c:v>3412.28</c:v>
                </c:pt>
                <c:pt idx="832">
                  <c:v>3411.72</c:v>
                </c:pt>
                <c:pt idx="833">
                  <c:v>3411.73</c:v>
                </c:pt>
                <c:pt idx="834">
                  <c:v>3411.93</c:v>
                </c:pt>
                <c:pt idx="835">
                  <c:v>3411.12</c:v>
                </c:pt>
                <c:pt idx="836">
                  <c:v>3409.92</c:v>
                </c:pt>
                <c:pt idx="837">
                  <c:v>3409.15</c:v>
                </c:pt>
                <c:pt idx="838">
                  <c:v>3407.88</c:v>
                </c:pt>
                <c:pt idx="839">
                  <c:v>3406.63</c:v>
                </c:pt>
                <c:pt idx="840">
                  <c:v>3406.55</c:v>
                </c:pt>
                <c:pt idx="841">
                  <c:v>3407.62</c:v>
                </c:pt>
                <c:pt idx="842">
                  <c:v>3409.13</c:v>
                </c:pt>
                <c:pt idx="843">
                  <c:v>3409.08</c:v>
                </c:pt>
                <c:pt idx="844">
                  <c:v>3408.98</c:v>
                </c:pt>
                <c:pt idx="845">
                  <c:v>3409.08</c:v>
                </c:pt>
                <c:pt idx="846">
                  <c:v>3409.19</c:v>
                </c:pt>
                <c:pt idx="847">
                  <c:v>3409.19</c:v>
                </c:pt>
                <c:pt idx="848">
                  <c:v>3409.69</c:v>
                </c:pt>
                <c:pt idx="849">
                  <c:v>3410.75</c:v>
                </c:pt>
                <c:pt idx="850">
                  <c:v>3412.07</c:v>
                </c:pt>
                <c:pt idx="851">
                  <c:v>3413.49</c:v>
                </c:pt>
                <c:pt idx="852">
                  <c:v>3415.25</c:v>
                </c:pt>
                <c:pt idx="853">
                  <c:v>3415.68</c:v>
                </c:pt>
                <c:pt idx="854">
                  <c:v>3416.61</c:v>
                </c:pt>
                <c:pt idx="855">
                  <c:v>3417.07</c:v>
                </c:pt>
                <c:pt idx="856">
                  <c:v>3417.89</c:v>
                </c:pt>
                <c:pt idx="857">
                  <c:v>3417.01</c:v>
                </c:pt>
                <c:pt idx="858">
                  <c:v>3417.07</c:v>
                </c:pt>
                <c:pt idx="859">
                  <c:v>3416.91</c:v>
                </c:pt>
                <c:pt idx="860">
                  <c:v>3416.93</c:v>
                </c:pt>
                <c:pt idx="861">
                  <c:v>3417.58</c:v>
                </c:pt>
                <c:pt idx="862">
                  <c:v>3417.07</c:v>
                </c:pt>
                <c:pt idx="863">
                  <c:v>3416.02</c:v>
                </c:pt>
                <c:pt idx="864">
                  <c:v>3414.74</c:v>
                </c:pt>
                <c:pt idx="865">
                  <c:v>3413.51</c:v>
                </c:pt>
                <c:pt idx="866">
                  <c:v>3412.83</c:v>
                </c:pt>
                <c:pt idx="867">
                  <c:v>3412.15</c:v>
                </c:pt>
                <c:pt idx="868">
                  <c:v>3412.23</c:v>
                </c:pt>
                <c:pt idx="869">
                  <c:v>3412.26</c:v>
                </c:pt>
                <c:pt idx="870">
                  <c:v>3412.68</c:v>
                </c:pt>
                <c:pt idx="871">
                  <c:v>3412.37</c:v>
                </c:pt>
                <c:pt idx="872">
                  <c:v>3412.84</c:v>
                </c:pt>
                <c:pt idx="873">
                  <c:v>3413.28</c:v>
                </c:pt>
                <c:pt idx="874">
                  <c:v>3413.23</c:v>
                </c:pt>
                <c:pt idx="875">
                  <c:v>3412.96</c:v>
                </c:pt>
                <c:pt idx="876">
                  <c:v>3413.39</c:v>
                </c:pt>
                <c:pt idx="877">
                  <c:v>3413.88</c:v>
                </c:pt>
                <c:pt idx="878">
                  <c:v>3414.79</c:v>
                </c:pt>
                <c:pt idx="879">
                  <c:v>3415.33</c:v>
                </c:pt>
                <c:pt idx="880">
                  <c:v>3415.75</c:v>
                </c:pt>
                <c:pt idx="881">
                  <c:v>3416.83</c:v>
                </c:pt>
                <c:pt idx="882">
                  <c:v>3416.62</c:v>
                </c:pt>
                <c:pt idx="883">
                  <c:v>3416.01</c:v>
                </c:pt>
                <c:pt idx="884">
                  <c:v>3416.64</c:v>
                </c:pt>
                <c:pt idx="885">
                  <c:v>3417.26</c:v>
                </c:pt>
                <c:pt idx="886">
                  <c:v>3418.19</c:v>
                </c:pt>
                <c:pt idx="887">
                  <c:v>3419.42</c:v>
                </c:pt>
                <c:pt idx="888">
                  <c:v>3420.38</c:v>
                </c:pt>
                <c:pt idx="889">
                  <c:v>3421.25</c:v>
                </c:pt>
                <c:pt idx="890">
                  <c:v>3422.67</c:v>
                </c:pt>
                <c:pt idx="891">
                  <c:v>3424.01</c:v>
                </c:pt>
                <c:pt idx="892">
                  <c:v>3425.09</c:v>
                </c:pt>
                <c:pt idx="893">
                  <c:v>3425.9</c:v>
                </c:pt>
                <c:pt idx="894">
                  <c:v>3427.12</c:v>
                </c:pt>
                <c:pt idx="895">
                  <c:v>3427.48</c:v>
                </c:pt>
                <c:pt idx="896">
                  <c:v>3427.91</c:v>
                </c:pt>
                <c:pt idx="897">
                  <c:v>3427.54</c:v>
                </c:pt>
                <c:pt idx="898">
                  <c:v>3426.62</c:v>
                </c:pt>
                <c:pt idx="899">
                  <c:v>3425.8</c:v>
                </c:pt>
                <c:pt idx="900">
                  <c:v>3425.74</c:v>
                </c:pt>
                <c:pt idx="901">
                  <c:v>3424.74</c:v>
                </c:pt>
                <c:pt idx="902">
                  <c:v>3424.44</c:v>
                </c:pt>
                <c:pt idx="903">
                  <c:v>3424.27</c:v>
                </c:pt>
                <c:pt idx="904">
                  <c:v>3423.43</c:v>
                </c:pt>
                <c:pt idx="905">
                  <c:v>3422.46</c:v>
                </c:pt>
                <c:pt idx="906">
                  <c:v>3421.11</c:v>
                </c:pt>
                <c:pt idx="907">
                  <c:v>3419.35</c:v>
                </c:pt>
                <c:pt idx="908">
                  <c:v>3417.85</c:v>
                </c:pt>
                <c:pt idx="909">
                  <c:v>3415.89</c:v>
                </c:pt>
                <c:pt idx="910">
                  <c:v>3413.87</c:v>
                </c:pt>
                <c:pt idx="911">
                  <c:v>3412.68</c:v>
                </c:pt>
                <c:pt idx="912">
                  <c:v>3411.39</c:v>
                </c:pt>
                <c:pt idx="913">
                  <c:v>3409.61</c:v>
                </c:pt>
                <c:pt idx="914">
                  <c:v>3408.49</c:v>
                </c:pt>
                <c:pt idx="915">
                  <c:v>3408.22</c:v>
                </c:pt>
                <c:pt idx="916">
                  <c:v>3408.64</c:v>
                </c:pt>
                <c:pt idx="917">
                  <c:v>3408.77</c:v>
                </c:pt>
                <c:pt idx="918">
                  <c:v>3408.95</c:v>
                </c:pt>
                <c:pt idx="919">
                  <c:v>3409.6</c:v>
                </c:pt>
                <c:pt idx="920">
                  <c:v>3410.4</c:v>
                </c:pt>
                <c:pt idx="921">
                  <c:v>3410.2</c:v>
                </c:pt>
                <c:pt idx="922">
                  <c:v>3410.05</c:v>
                </c:pt>
                <c:pt idx="923">
                  <c:v>3410.7</c:v>
                </c:pt>
                <c:pt idx="924">
                  <c:v>3410.33</c:v>
                </c:pt>
                <c:pt idx="925">
                  <c:v>3410.09</c:v>
                </c:pt>
                <c:pt idx="926">
                  <c:v>3409.5</c:v>
                </c:pt>
                <c:pt idx="927">
                  <c:v>3409.78</c:v>
                </c:pt>
                <c:pt idx="928">
                  <c:v>3409.99</c:v>
                </c:pt>
                <c:pt idx="929">
                  <c:v>3411.17</c:v>
                </c:pt>
                <c:pt idx="930">
                  <c:v>3411.63</c:v>
                </c:pt>
                <c:pt idx="931">
                  <c:v>3411.43</c:v>
                </c:pt>
                <c:pt idx="932">
                  <c:v>3411.95</c:v>
                </c:pt>
                <c:pt idx="933">
                  <c:v>3412.22</c:v>
                </c:pt>
                <c:pt idx="934">
                  <c:v>3412.08</c:v>
                </c:pt>
                <c:pt idx="935">
                  <c:v>3411.06</c:v>
                </c:pt>
                <c:pt idx="936">
                  <c:v>3409.9</c:v>
                </c:pt>
                <c:pt idx="937">
                  <c:v>3409.14</c:v>
                </c:pt>
                <c:pt idx="938">
                  <c:v>3408.91</c:v>
                </c:pt>
                <c:pt idx="939">
                  <c:v>3409.68</c:v>
                </c:pt>
                <c:pt idx="940">
                  <c:v>3410.15</c:v>
                </c:pt>
                <c:pt idx="941">
                  <c:v>3410.77</c:v>
                </c:pt>
                <c:pt idx="942">
                  <c:v>3411.84</c:v>
                </c:pt>
                <c:pt idx="943">
                  <c:v>3412.58</c:v>
                </c:pt>
                <c:pt idx="944">
                  <c:v>3413.59</c:v>
                </c:pt>
                <c:pt idx="945">
                  <c:v>3414.02</c:v>
                </c:pt>
                <c:pt idx="946">
                  <c:v>3415.3</c:v>
                </c:pt>
                <c:pt idx="947">
                  <c:v>3416</c:v>
                </c:pt>
                <c:pt idx="948">
                  <c:v>3417.29</c:v>
                </c:pt>
                <c:pt idx="949">
                  <c:v>3418.99</c:v>
                </c:pt>
                <c:pt idx="950">
                  <c:v>3420.84</c:v>
                </c:pt>
                <c:pt idx="951">
                  <c:v>3420.89</c:v>
                </c:pt>
                <c:pt idx="952">
                  <c:v>3420.57</c:v>
                </c:pt>
                <c:pt idx="953">
                  <c:v>3420.04</c:v>
                </c:pt>
                <c:pt idx="954">
                  <c:v>3419.72</c:v>
                </c:pt>
                <c:pt idx="955">
                  <c:v>3420.2</c:v>
                </c:pt>
                <c:pt idx="956">
                  <c:v>3420.68</c:v>
                </c:pt>
                <c:pt idx="957">
                  <c:v>3420.95</c:v>
                </c:pt>
                <c:pt idx="958">
                  <c:v>3421.03</c:v>
                </c:pt>
                <c:pt idx="959">
                  <c:v>3421.81</c:v>
                </c:pt>
                <c:pt idx="960">
                  <c:v>3422.39</c:v>
                </c:pt>
                <c:pt idx="961">
                  <c:v>3421.71</c:v>
                </c:pt>
                <c:pt idx="962">
                  <c:v>3420.68</c:v>
                </c:pt>
                <c:pt idx="963">
                  <c:v>3418.87</c:v>
                </c:pt>
                <c:pt idx="964">
                  <c:v>3417.45</c:v>
                </c:pt>
                <c:pt idx="965">
                  <c:v>3415.61</c:v>
                </c:pt>
                <c:pt idx="966">
                  <c:v>3414.56</c:v>
                </c:pt>
                <c:pt idx="967">
                  <c:v>3413.35</c:v>
                </c:pt>
                <c:pt idx="968">
                  <c:v>3412.71</c:v>
                </c:pt>
                <c:pt idx="969">
                  <c:v>3412.06</c:v>
                </c:pt>
                <c:pt idx="970">
                  <c:v>3411.38</c:v>
                </c:pt>
                <c:pt idx="971">
                  <c:v>3410.36</c:v>
                </c:pt>
                <c:pt idx="972">
                  <c:v>3410.01</c:v>
                </c:pt>
                <c:pt idx="973">
                  <c:v>3409.55</c:v>
                </c:pt>
                <c:pt idx="974">
                  <c:v>3409.28</c:v>
                </c:pt>
                <c:pt idx="975">
                  <c:v>3409.47</c:v>
                </c:pt>
                <c:pt idx="976">
                  <c:v>3409.87</c:v>
                </c:pt>
                <c:pt idx="977">
                  <c:v>3409.53</c:v>
                </c:pt>
                <c:pt idx="978">
                  <c:v>3409.13</c:v>
                </c:pt>
                <c:pt idx="979">
                  <c:v>3408.63</c:v>
                </c:pt>
                <c:pt idx="980">
                  <c:v>3407.63</c:v>
                </c:pt>
                <c:pt idx="981">
                  <c:v>3407.39</c:v>
                </c:pt>
                <c:pt idx="982">
                  <c:v>3407.27</c:v>
                </c:pt>
                <c:pt idx="983">
                  <c:v>3408.02</c:v>
                </c:pt>
                <c:pt idx="984">
                  <c:v>3408.14</c:v>
                </c:pt>
                <c:pt idx="985">
                  <c:v>3408.09</c:v>
                </c:pt>
                <c:pt idx="986">
                  <c:v>3408.13</c:v>
                </c:pt>
                <c:pt idx="987">
                  <c:v>3408.32</c:v>
                </c:pt>
                <c:pt idx="988">
                  <c:v>3409.01</c:v>
                </c:pt>
                <c:pt idx="989">
                  <c:v>3410.82</c:v>
                </c:pt>
                <c:pt idx="990">
                  <c:v>3413.09</c:v>
                </c:pt>
                <c:pt idx="991">
                  <c:v>3414.28</c:v>
                </c:pt>
                <c:pt idx="992">
                  <c:v>3415.76</c:v>
                </c:pt>
                <c:pt idx="993">
                  <c:v>3417.72</c:v>
                </c:pt>
                <c:pt idx="994">
                  <c:v>3418.38</c:v>
                </c:pt>
                <c:pt idx="995">
                  <c:v>3419.44</c:v>
                </c:pt>
                <c:pt idx="996">
                  <c:v>3419.25</c:v>
                </c:pt>
                <c:pt idx="997">
                  <c:v>3419.58</c:v>
                </c:pt>
                <c:pt idx="998">
                  <c:v>3420.7</c:v>
                </c:pt>
                <c:pt idx="999">
                  <c:v>3420.92</c:v>
                </c:pt>
                <c:pt idx="1000">
                  <c:v>3420.53</c:v>
                </c:pt>
                <c:pt idx="1001">
                  <c:v>3419.59</c:v>
                </c:pt>
                <c:pt idx="1002">
                  <c:v>3417.8</c:v>
                </c:pt>
                <c:pt idx="1003">
                  <c:v>3416.77</c:v>
                </c:pt>
                <c:pt idx="1004">
                  <c:v>3415.26</c:v>
                </c:pt>
                <c:pt idx="1005">
                  <c:v>3413.84</c:v>
                </c:pt>
                <c:pt idx="1006">
                  <c:v>3413.02</c:v>
                </c:pt>
                <c:pt idx="1007">
                  <c:v>3411.74</c:v>
                </c:pt>
                <c:pt idx="1008">
                  <c:v>3409.28</c:v>
                </c:pt>
                <c:pt idx="1009">
                  <c:v>3406.33</c:v>
                </c:pt>
                <c:pt idx="1010">
                  <c:v>3403.46</c:v>
                </c:pt>
                <c:pt idx="1011">
                  <c:v>3401.86</c:v>
                </c:pt>
                <c:pt idx="1012">
                  <c:v>3399.81</c:v>
                </c:pt>
                <c:pt idx="1013">
                  <c:v>3397.55</c:v>
                </c:pt>
                <c:pt idx="1014">
                  <c:v>3395.22</c:v>
                </c:pt>
                <c:pt idx="1015">
                  <c:v>3393.58</c:v>
                </c:pt>
                <c:pt idx="1016">
                  <c:v>3391.87</c:v>
                </c:pt>
                <c:pt idx="1017">
                  <c:v>3390.69</c:v>
                </c:pt>
                <c:pt idx="1018">
                  <c:v>3390.12</c:v>
                </c:pt>
                <c:pt idx="1019">
                  <c:v>3389.59</c:v>
                </c:pt>
                <c:pt idx="1020">
                  <c:v>3389.41</c:v>
                </c:pt>
                <c:pt idx="1021">
                  <c:v>3389.47</c:v>
                </c:pt>
                <c:pt idx="1022">
                  <c:v>3389.77</c:v>
                </c:pt>
                <c:pt idx="1023">
                  <c:v>3389.99</c:v>
                </c:pt>
                <c:pt idx="1024">
                  <c:v>3390.83</c:v>
                </c:pt>
                <c:pt idx="1025">
                  <c:v>3391.72</c:v>
                </c:pt>
                <c:pt idx="1026">
                  <c:v>3392.8</c:v>
                </c:pt>
                <c:pt idx="1027">
                  <c:v>3393.87</c:v>
                </c:pt>
                <c:pt idx="1028">
                  <c:v>3394.53</c:v>
                </c:pt>
                <c:pt idx="1029">
                  <c:v>3395.29</c:v>
                </c:pt>
                <c:pt idx="1030">
                  <c:v>3396.57</c:v>
                </c:pt>
                <c:pt idx="1031">
                  <c:v>3397.57</c:v>
                </c:pt>
                <c:pt idx="1032">
                  <c:v>3397.75</c:v>
                </c:pt>
                <c:pt idx="1033">
                  <c:v>3397.1</c:v>
                </c:pt>
                <c:pt idx="1034">
                  <c:v>3397.63</c:v>
                </c:pt>
                <c:pt idx="1035">
                  <c:v>3398.78</c:v>
                </c:pt>
                <c:pt idx="1036">
                  <c:v>3399.98</c:v>
                </c:pt>
                <c:pt idx="1037">
                  <c:v>3400.97</c:v>
                </c:pt>
                <c:pt idx="1038">
                  <c:v>3401.73</c:v>
                </c:pt>
                <c:pt idx="1039">
                  <c:v>3403.24</c:v>
                </c:pt>
                <c:pt idx="1040">
                  <c:v>3404.04</c:v>
                </c:pt>
                <c:pt idx="1041">
                  <c:v>3404.97</c:v>
                </c:pt>
                <c:pt idx="1042">
                  <c:v>3405.58</c:v>
                </c:pt>
                <c:pt idx="1043">
                  <c:v>3407.21</c:v>
                </c:pt>
                <c:pt idx="1044">
                  <c:v>3408.01</c:v>
                </c:pt>
                <c:pt idx="1045">
                  <c:v>3409.64</c:v>
                </c:pt>
                <c:pt idx="1046">
                  <c:v>3412.58</c:v>
                </c:pt>
                <c:pt idx="1047">
                  <c:v>3415.61</c:v>
                </c:pt>
                <c:pt idx="1048">
                  <c:v>3417.29</c:v>
                </c:pt>
                <c:pt idx="1049">
                  <c:v>3419.36</c:v>
                </c:pt>
                <c:pt idx="1050">
                  <c:v>3421.42</c:v>
                </c:pt>
                <c:pt idx="1051">
                  <c:v>3423.25</c:v>
                </c:pt>
                <c:pt idx="1052">
                  <c:v>3425.08</c:v>
                </c:pt>
                <c:pt idx="1053">
                  <c:v>3427.89</c:v>
                </c:pt>
                <c:pt idx="1054">
                  <c:v>3429.2</c:v>
                </c:pt>
                <c:pt idx="1055">
                  <c:v>3430.17</c:v>
                </c:pt>
                <c:pt idx="1056">
                  <c:v>3430.8</c:v>
                </c:pt>
                <c:pt idx="1057">
                  <c:v>3431.41</c:v>
                </c:pt>
                <c:pt idx="1058">
                  <c:v>3432.08</c:v>
                </c:pt>
                <c:pt idx="1059">
                  <c:v>3433.38</c:v>
                </c:pt>
                <c:pt idx="1060">
                  <c:v>3433.37</c:v>
                </c:pt>
                <c:pt idx="1061">
                  <c:v>3433.05</c:v>
                </c:pt>
                <c:pt idx="1062">
                  <c:v>3433.06</c:v>
                </c:pt>
                <c:pt idx="1063">
                  <c:v>3433.77</c:v>
                </c:pt>
                <c:pt idx="1064">
                  <c:v>3433.45</c:v>
                </c:pt>
                <c:pt idx="1065">
                  <c:v>3432.43</c:v>
                </c:pt>
                <c:pt idx="1066">
                  <c:v>3431.74</c:v>
                </c:pt>
                <c:pt idx="1067">
                  <c:v>3432.22</c:v>
                </c:pt>
                <c:pt idx="1068">
                  <c:v>3433.11</c:v>
                </c:pt>
                <c:pt idx="1069">
                  <c:v>3432.84</c:v>
                </c:pt>
                <c:pt idx="1070">
                  <c:v>3432.11</c:v>
                </c:pt>
                <c:pt idx="1071">
                  <c:v>3431.63</c:v>
                </c:pt>
                <c:pt idx="1072">
                  <c:v>3431.17</c:v>
                </c:pt>
                <c:pt idx="1073">
                  <c:v>3430.78</c:v>
                </c:pt>
                <c:pt idx="1074">
                  <c:v>3430.51</c:v>
                </c:pt>
                <c:pt idx="1075">
                  <c:v>3430.26</c:v>
                </c:pt>
                <c:pt idx="1076">
                  <c:v>3429.08</c:v>
                </c:pt>
                <c:pt idx="1077">
                  <c:v>3427.37</c:v>
                </c:pt>
                <c:pt idx="1078">
                  <c:v>3425.29</c:v>
                </c:pt>
                <c:pt idx="1079">
                  <c:v>3423.78</c:v>
                </c:pt>
                <c:pt idx="1080">
                  <c:v>3422.4</c:v>
                </c:pt>
                <c:pt idx="1081">
                  <c:v>3421.61</c:v>
                </c:pt>
                <c:pt idx="1082">
                  <c:v>3421</c:v>
                </c:pt>
                <c:pt idx="1083">
                  <c:v>3421.62</c:v>
                </c:pt>
                <c:pt idx="1084">
                  <c:v>3421.32</c:v>
                </c:pt>
                <c:pt idx="1085">
                  <c:v>3421.22</c:v>
                </c:pt>
                <c:pt idx="1086">
                  <c:v>3420.76</c:v>
                </c:pt>
                <c:pt idx="1087">
                  <c:v>3420.53</c:v>
                </c:pt>
                <c:pt idx="1088">
                  <c:v>3420.28</c:v>
                </c:pt>
                <c:pt idx="1089">
                  <c:v>3420.34</c:v>
                </c:pt>
                <c:pt idx="1090">
                  <c:v>3420.28</c:v>
                </c:pt>
                <c:pt idx="1091">
                  <c:v>3420.1</c:v>
                </c:pt>
                <c:pt idx="1092">
                  <c:v>3420.24</c:v>
                </c:pt>
                <c:pt idx="1093">
                  <c:v>3420.55</c:v>
                </c:pt>
                <c:pt idx="1094">
                  <c:v>3420.61</c:v>
                </c:pt>
                <c:pt idx="1095">
                  <c:v>3420.65</c:v>
                </c:pt>
                <c:pt idx="1096">
                  <c:v>3420.56</c:v>
                </c:pt>
                <c:pt idx="1097">
                  <c:v>3419.99</c:v>
                </c:pt>
                <c:pt idx="1098">
                  <c:v>3419.84</c:v>
                </c:pt>
                <c:pt idx="1099">
                  <c:v>3418.67</c:v>
                </c:pt>
                <c:pt idx="1100">
                  <c:v>3417.52</c:v>
                </c:pt>
                <c:pt idx="1101">
                  <c:v>3417.14</c:v>
                </c:pt>
                <c:pt idx="1102">
                  <c:v>3416.88</c:v>
                </c:pt>
                <c:pt idx="1103">
                  <c:v>3417.22</c:v>
                </c:pt>
                <c:pt idx="1104">
                  <c:v>3419.06</c:v>
                </c:pt>
                <c:pt idx="1105">
                  <c:v>3420.19</c:v>
                </c:pt>
                <c:pt idx="1106">
                  <c:v>3420.41</c:v>
                </c:pt>
                <c:pt idx="1107">
                  <c:v>3421.26</c:v>
                </c:pt>
                <c:pt idx="1108">
                  <c:v>3421.59</c:v>
                </c:pt>
                <c:pt idx="1109">
                  <c:v>3421.97</c:v>
                </c:pt>
                <c:pt idx="1110">
                  <c:v>3421.73</c:v>
                </c:pt>
                <c:pt idx="1111">
                  <c:v>3421.7</c:v>
                </c:pt>
                <c:pt idx="1112">
                  <c:v>3421.49</c:v>
                </c:pt>
                <c:pt idx="1113">
                  <c:v>3422.86</c:v>
                </c:pt>
                <c:pt idx="1114">
                  <c:v>3425.66</c:v>
                </c:pt>
                <c:pt idx="1115">
                  <c:v>3427.55</c:v>
                </c:pt>
                <c:pt idx="1116">
                  <c:v>3429.85</c:v>
                </c:pt>
                <c:pt idx="1117">
                  <c:v>3432.68</c:v>
                </c:pt>
                <c:pt idx="1118">
                  <c:v>3435.57</c:v>
                </c:pt>
                <c:pt idx="1119">
                  <c:v>3439.32</c:v>
                </c:pt>
                <c:pt idx="1120">
                  <c:v>3441.99</c:v>
                </c:pt>
                <c:pt idx="1121">
                  <c:v>3444.27</c:v>
                </c:pt>
                <c:pt idx="1122">
                  <c:v>3446.13</c:v>
                </c:pt>
                <c:pt idx="1123">
                  <c:v>3447.5</c:v>
                </c:pt>
                <c:pt idx="1124">
                  <c:v>3448.18</c:v>
                </c:pt>
                <c:pt idx="1125">
                  <c:v>3447.69</c:v>
                </c:pt>
                <c:pt idx="1126">
                  <c:v>3447.21</c:v>
                </c:pt>
                <c:pt idx="1127">
                  <c:v>3446.16</c:v>
                </c:pt>
                <c:pt idx="1128">
                  <c:v>3444.9</c:v>
                </c:pt>
                <c:pt idx="1129">
                  <c:v>3444.73</c:v>
                </c:pt>
                <c:pt idx="1130">
                  <c:v>3443.33</c:v>
                </c:pt>
                <c:pt idx="1131">
                  <c:v>3441.62</c:v>
                </c:pt>
                <c:pt idx="1132">
                  <c:v>3439.88</c:v>
                </c:pt>
                <c:pt idx="1133">
                  <c:v>3438.61</c:v>
                </c:pt>
                <c:pt idx="1134">
                  <c:v>3436.72</c:v>
                </c:pt>
                <c:pt idx="1135">
                  <c:v>3435.83</c:v>
                </c:pt>
                <c:pt idx="1136">
                  <c:v>3435.73</c:v>
                </c:pt>
                <c:pt idx="1137">
                  <c:v>3435.11</c:v>
                </c:pt>
                <c:pt idx="1138">
                  <c:v>3434.5</c:v>
                </c:pt>
                <c:pt idx="1139">
                  <c:v>3434.22</c:v>
                </c:pt>
                <c:pt idx="1140">
                  <c:v>3433.54</c:v>
                </c:pt>
                <c:pt idx="1141">
                  <c:v>3432.95</c:v>
                </c:pt>
                <c:pt idx="1142">
                  <c:v>3432.89</c:v>
                </c:pt>
                <c:pt idx="1143">
                  <c:v>3434.19</c:v>
                </c:pt>
                <c:pt idx="1144">
                  <c:v>3435</c:v>
                </c:pt>
                <c:pt idx="1145">
                  <c:v>3435.58</c:v>
                </c:pt>
                <c:pt idx="1146">
                  <c:v>3435.94</c:v>
                </c:pt>
                <c:pt idx="1147">
                  <c:v>3436.4</c:v>
                </c:pt>
                <c:pt idx="1148">
                  <c:v>3437.23</c:v>
                </c:pt>
                <c:pt idx="1149">
                  <c:v>3437.63</c:v>
                </c:pt>
                <c:pt idx="1150">
                  <c:v>3438.17</c:v>
                </c:pt>
                <c:pt idx="1151">
                  <c:v>3437.03</c:v>
                </c:pt>
                <c:pt idx="1152">
                  <c:v>3435.58</c:v>
                </c:pt>
                <c:pt idx="1153">
                  <c:v>3434.96</c:v>
                </c:pt>
                <c:pt idx="1154">
                  <c:v>3433.9</c:v>
                </c:pt>
                <c:pt idx="1155">
                  <c:v>3433.62</c:v>
                </c:pt>
                <c:pt idx="1156">
                  <c:v>3433.42</c:v>
                </c:pt>
                <c:pt idx="1157">
                  <c:v>3433.63</c:v>
                </c:pt>
                <c:pt idx="1158">
                  <c:v>3433.71</c:v>
                </c:pt>
                <c:pt idx="1159">
                  <c:v>3433.82</c:v>
                </c:pt>
                <c:pt idx="1160">
                  <c:v>3434.2</c:v>
                </c:pt>
                <c:pt idx="1161">
                  <c:v>3434.45</c:v>
                </c:pt>
                <c:pt idx="1162">
                  <c:v>3434.39</c:v>
                </c:pt>
                <c:pt idx="1163">
                  <c:v>3434.08</c:v>
                </c:pt>
                <c:pt idx="1164">
                  <c:v>3435.24</c:v>
                </c:pt>
                <c:pt idx="1165">
                  <c:v>3436.43</c:v>
                </c:pt>
                <c:pt idx="1166">
                  <c:v>3436.99</c:v>
                </c:pt>
                <c:pt idx="1167">
                  <c:v>3437.31</c:v>
                </c:pt>
                <c:pt idx="1168">
                  <c:v>3437.85</c:v>
                </c:pt>
                <c:pt idx="1169">
                  <c:v>3439.07</c:v>
                </c:pt>
                <c:pt idx="1170">
                  <c:v>3439.48</c:v>
                </c:pt>
                <c:pt idx="1171">
                  <c:v>3439.61</c:v>
                </c:pt>
                <c:pt idx="1172">
                  <c:v>3439.19</c:v>
                </c:pt>
                <c:pt idx="1173">
                  <c:v>3438.7</c:v>
                </c:pt>
                <c:pt idx="1174">
                  <c:v>3437.78</c:v>
                </c:pt>
                <c:pt idx="1175">
                  <c:v>3437.31</c:v>
                </c:pt>
                <c:pt idx="1176">
                  <c:v>3437.28</c:v>
                </c:pt>
                <c:pt idx="1177">
                  <c:v>3438.35</c:v>
                </c:pt>
                <c:pt idx="1178">
                  <c:v>3440.04</c:v>
                </c:pt>
                <c:pt idx="1179">
                  <c:v>3441.85</c:v>
                </c:pt>
                <c:pt idx="1180">
                  <c:v>3442.46</c:v>
                </c:pt>
                <c:pt idx="1181">
                  <c:v>3442.24</c:v>
                </c:pt>
                <c:pt idx="1182">
                  <c:v>3441.12</c:v>
                </c:pt>
                <c:pt idx="1183">
                  <c:v>3441.59</c:v>
                </c:pt>
                <c:pt idx="1184">
                  <c:v>3442.47</c:v>
                </c:pt>
                <c:pt idx="1185">
                  <c:v>3443.84</c:v>
                </c:pt>
                <c:pt idx="1186">
                  <c:v>3445.22</c:v>
                </c:pt>
                <c:pt idx="1187">
                  <c:v>3446.41</c:v>
                </c:pt>
                <c:pt idx="1188">
                  <c:v>3447.59</c:v>
                </c:pt>
                <c:pt idx="1189">
                  <c:v>3448.07</c:v>
                </c:pt>
                <c:pt idx="1190">
                  <c:v>3449.22</c:v>
                </c:pt>
                <c:pt idx="1191">
                  <c:v>3449.17</c:v>
                </c:pt>
                <c:pt idx="1192">
                  <c:v>3449.16</c:v>
                </c:pt>
                <c:pt idx="1193">
                  <c:v>3449.82</c:v>
                </c:pt>
                <c:pt idx="1194">
                  <c:v>3450.38</c:v>
                </c:pt>
                <c:pt idx="1195">
                  <c:v>3450.69</c:v>
                </c:pt>
                <c:pt idx="1196">
                  <c:v>3451.22</c:v>
                </c:pt>
                <c:pt idx="1197">
                  <c:v>3451.69</c:v>
                </c:pt>
                <c:pt idx="1198">
                  <c:v>3451.98</c:v>
                </c:pt>
                <c:pt idx="1199">
                  <c:v>3451.93</c:v>
                </c:pt>
                <c:pt idx="1200">
                  <c:v>3452.84</c:v>
                </c:pt>
                <c:pt idx="1201">
                  <c:v>3454.04</c:v>
                </c:pt>
                <c:pt idx="1202">
                  <c:v>3454.13</c:v>
                </c:pt>
                <c:pt idx="1203">
                  <c:v>3454.12</c:v>
                </c:pt>
                <c:pt idx="1204">
                  <c:v>3454.06</c:v>
                </c:pt>
                <c:pt idx="1205">
                  <c:v>3453.61</c:v>
                </c:pt>
                <c:pt idx="1206">
                  <c:v>3452.96</c:v>
                </c:pt>
                <c:pt idx="1207">
                  <c:v>3452.72</c:v>
                </c:pt>
                <c:pt idx="1208">
                  <c:v>3451.96</c:v>
                </c:pt>
                <c:pt idx="1209">
                  <c:v>3450.08</c:v>
                </c:pt>
                <c:pt idx="1210">
                  <c:v>3449.09</c:v>
                </c:pt>
                <c:pt idx="1211">
                  <c:v>3448.52</c:v>
                </c:pt>
                <c:pt idx="1212">
                  <c:v>3448.4</c:v>
                </c:pt>
                <c:pt idx="1213">
                  <c:v>3448.41</c:v>
                </c:pt>
                <c:pt idx="1214">
                  <c:v>3448.12</c:v>
                </c:pt>
                <c:pt idx="1215">
                  <c:v>3447.91</c:v>
                </c:pt>
                <c:pt idx="1216">
                  <c:v>3447.89</c:v>
                </c:pt>
                <c:pt idx="1217">
                  <c:v>3448.42</c:v>
                </c:pt>
                <c:pt idx="1218">
                  <c:v>3448.09</c:v>
                </c:pt>
                <c:pt idx="1219">
                  <c:v>3447.54</c:v>
                </c:pt>
                <c:pt idx="1220">
                  <c:v>3445.69</c:v>
                </c:pt>
                <c:pt idx="1221">
                  <c:v>3443.65</c:v>
                </c:pt>
                <c:pt idx="1222">
                  <c:v>3441.22</c:v>
                </c:pt>
                <c:pt idx="1223">
                  <c:v>3438.97</c:v>
                </c:pt>
                <c:pt idx="1224">
                  <c:v>3438.09</c:v>
                </c:pt>
                <c:pt idx="1225">
                  <c:v>3437.91</c:v>
                </c:pt>
                <c:pt idx="1226">
                  <c:v>3436.88</c:v>
                </c:pt>
                <c:pt idx="1227">
                  <c:v>3436.35</c:v>
                </c:pt>
                <c:pt idx="1228">
                  <c:v>3435.61</c:v>
                </c:pt>
                <c:pt idx="1229">
                  <c:v>3435.59</c:v>
                </c:pt>
                <c:pt idx="1230">
                  <c:v>3435.83</c:v>
                </c:pt>
                <c:pt idx="1231">
                  <c:v>3436.63</c:v>
                </c:pt>
                <c:pt idx="1232">
                  <c:v>3436.37</c:v>
                </c:pt>
                <c:pt idx="1233">
                  <c:v>3436.52</c:v>
                </c:pt>
                <c:pt idx="1234">
                  <c:v>3435.71</c:v>
                </c:pt>
                <c:pt idx="1235">
                  <c:v>3434.14</c:v>
                </c:pt>
                <c:pt idx="1236">
                  <c:v>3432.53</c:v>
                </c:pt>
                <c:pt idx="1237">
                  <c:v>3431.78</c:v>
                </c:pt>
                <c:pt idx="1238">
                  <c:v>3431.65</c:v>
                </c:pt>
                <c:pt idx="1239">
                  <c:v>3431.42</c:v>
                </c:pt>
                <c:pt idx="1240">
                  <c:v>3432.3</c:v>
                </c:pt>
                <c:pt idx="1241">
                  <c:v>3434.12</c:v>
                </c:pt>
                <c:pt idx="1242">
                  <c:v>3435.92</c:v>
                </c:pt>
                <c:pt idx="1243">
                  <c:v>3437.98</c:v>
                </c:pt>
                <c:pt idx="1244">
                  <c:v>3440.43</c:v>
                </c:pt>
                <c:pt idx="1245">
                  <c:v>3442.98</c:v>
                </c:pt>
                <c:pt idx="1246">
                  <c:v>3445.6</c:v>
                </c:pt>
                <c:pt idx="1247">
                  <c:v>3447.93</c:v>
                </c:pt>
                <c:pt idx="1248">
                  <c:v>3451.05</c:v>
                </c:pt>
                <c:pt idx="1249">
                  <c:v>3453.41</c:v>
                </c:pt>
                <c:pt idx="1250">
                  <c:v>3455.3</c:v>
                </c:pt>
                <c:pt idx="1251">
                  <c:v>3456.51</c:v>
                </c:pt>
                <c:pt idx="1252">
                  <c:v>3456.75</c:v>
                </c:pt>
                <c:pt idx="1253">
                  <c:v>3456.86</c:v>
                </c:pt>
                <c:pt idx="1254">
                  <c:v>3457.46</c:v>
                </c:pt>
                <c:pt idx="1255">
                  <c:v>3457.61</c:v>
                </c:pt>
                <c:pt idx="1256">
                  <c:v>3456.44</c:v>
                </c:pt>
                <c:pt idx="1257">
                  <c:v>3454.62</c:v>
                </c:pt>
                <c:pt idx="1258">
                  <c:v>3452.54</c:v>
                </c:pt>
                <c:pt idx="1259">
                  <c:v>3451.38</c:v>
                </c:pt>
                <c:pt idx="1260">
                  <c:v>3449.9</c:v>
                </c:pt>
                <c:pt idx="1261">
                  <c:v>3448.6</c:v>
                </c:pt>
                <c:pt idx="1262">
                  <c:v>3447.34</c:v>
                </c:pt>
                <c:pt idx="1263">
                  <c:v>3445.88</c:v>
                </c:pt>
                <c:pt idx="1264">
                  <c:v>3444.43</c:v>
                </c:pt>
                <c:pt idx="1265">
                  <c:v>3442.92</c:v>
                </c:pt>
                <c:pt idx="1266">
                  <c:v>3441.98</c:v>
                </c:pt>
                <c:pt idx="1267">
                  <c:v>3440.91</c:v>
                </c:pt>
                <c:pt idx="1268">
                  <c:v>3440.15</c:v>
                </c:pt>
                <c:pt idx="1269">
                  <c:v>3439.87</c:v>
                </c:pt>
                <c:pt idx="1270">
                  <c:v>3439.47</c:v>
                </c:pt>
                <c:pt idx="1271">
                  <c:v>3440.19</c:v>
                </c:pt>
                <c:pt idx="1272">
                  <c:v>3440.59</c:v>
                </c:pt>
                <c:pt idx="1273">
                  <c:v>3440.9</c:v>
                </c:pt>
                <c:pt idx="1274">
                  <c:v>3440.17</c:v>
                </c:pt>
                <c:pt idx="1275">
                  <c:v>3439.76</c:v>
                </c:pt>
                <c:pt idx="1276">
                  <c:v>3439.57</c:v>
                </c:pt>
                <c:pt idx="1277">
                  <c:v>3439.11</c:v>
                </c:pt>
                <c:pt idx="1278">
                  <c:v>3439.02</c:v>
                </c:pt>
                <c:pt idx="1279">
                  <c:v>3438.97</c:v>
                </c:pt>
                <c:pt idx="1280">
                  <c:v>3438.35</c:v>
                </c:pt>
                <c:pt idx="1281">
                  <c:v>3437.17</c:v>
                </c:pt>
                <c:pt idx="1282">
                  <c:v>3435.81</c:v>
                </c:pt>
                <c:pt idx="1283">
                  <c:v>3435.45</c:v>
                </c:pt>
                <c:pt idx="1284">
                  <c:v>3434.82</c:v>
                </c:pt>
                <c:pt idx="1285">
                  <c:v>3433.5</c:v>
                </c:pt>
                <c:pt idx="1286">
                  <c:v>3432.44</c:v>
                </c:pt>
                <c:pt idx="1287">
                  <c:v>3430.64</c:v>
                </c:pt>
                <c:pt idx="1288">
                  <c:v>3428.15</c:v>
                </c:pt>
                <c:pt idx="1289">
                  <c:v>3426.06</c:v>
                </c:pt>
                <c:pt idx="1290">
                  <c:v>3424.29</c:v>
                </c:pt>
                <c:pt idx="1291">
                  <c:v>3423.52</c:v>
                </c:pt>
                <c:pt idx="1292">
                  <c:v>3422.94</c:v>
                </c:pt>
                <c:pt idx="1293">
                  <c:v>3423.92</c:v>
                </c:pt>
                <c:pt idx="1294">
                  <c:v>3424.36</c:v>
                </c:pt>
                <c:pt idx="1295">
                  <c:v>3425.18</c:v>
                </c:pt>
                <c:pt idx="1296">
                  <c:v>3425.31</c:v>
                </c:pt>
                <c:pt idx="1297">
                  <c:v>3424.71</c:v>
                </c:pt>
                <c:pt idx="1298">
                  <c:v>3423.9</c:v>
                </c:pt>
                <c:pt idx="1299">
                  <c:v>3422.66</c:v>
                </c:pt>
                <c:pt idx="1300">
                  <c:v>3421.78</c:v>
                </c:pt>
                <c:pt idx="1301">
                  <c:v>3421.73</c:v>
                </c:pt>
                <c:pt idx="1302">
                  <c:v>3421.46</c:v>
                </c:pt>
                <c:pt idx="1303">
                  <c:v>3421.28</c:v>
                </c:pt>
                <c:pt idx="1304">
                  <c:v>3420.66</c:v>
                </c:pt>
                <c:pt idx="1305">
                  <c:v>3418.38</c:v>
                </c:pt>
                <c:pt idx="1306">
                  <c:v>3417.24</c:v>
                </c:pt>
                <c:pt idx="1307">
                  <c:v>3416.94</c:v>
                </c:pt>
                <c:pt idx="1308">
                  <c:v>3416.94</c:v>
                </c:pt>
                <c:pt idx="1309">
                  <c:v>3416.75</c:v>
                </c:pt>
                <c:pt idx="1310">
                  <c:v>3416.51</c:v>
                </c:pt>
                <c:pt idx="1311">
                  <c:v>3416.37</c:v>
                </c:pt>
                <c:pt idx="1312">
                  <c:v>3416.67</c:v>
                </c:pt>
                <c:pt idx="1313">
                  <c:v>3417.29</c:v>
                </c:pt>
                <c:pt idx="1314">
                  <c:v>3417.41</c:v>
                </c:pt>
                <c:pt idx="1315">
                  <c:v>3417.49</c:v>
                </c:pt>
                <c:pt idx="1316">
                  <c:v>3417.55</c:v>
                </c:pt>
                <c:pt idx="1317">
                  <c:v>3417.43</c:v>
                </c:pt>
                <c:pt idx="1318">
                  <c:v>3417.36</c:v>
                </c:pt>
                <c:pt idx="1319">
                  <c:v>3416.99</c:v>
                </c:pt>
                <c:pt idx="1320">
                  <c:v>3417.17</c:v>
                </c:pt>
                <c:pt idx="1321">
                  <c:v>3416.71</c:v>
                </c:pt>
                <c:pt idx="1322">
                  <c:v>3416.68</c:v>
                </c:pt>
                <c:pt idx="1323">
                  <c:v>3416.24</c:v>
                </c:pt>
                <c:pt idx="1324">
                  <c:v>3415.79</c:v>
                </c:pt>
                <c:pt idx="1325">
                  <c:v>3415.36</c:v>
                </c:pt>
                <c:pt idx="1326">
                  <c:v>3414.97</c:v>
                </c:pt>
                <c:pt idx="1327">
                  <c:v>3413.6</c:v>
                </c:pt>
                <c:pt idx="1328">
                  <c:v>3412.05</c:v>
                </c:pt>
                <c:pt idx="1329">
                  <c:v>3410.37</c:v>
                </c:pt>
                <c:pt idx="1330">
                  <c:v>3408.18</c:v>
                </c:pt>
                <c:pt idx="1331">
                  <c:v>3406.74</c:v>
                </c:pt>
                <c:pt idx="1332">
                  <c:v>3404.77</c:v>
                </c:pt>
                <c:pt idx="1333">
                  <c:v>3402.96</c:v>
                </c:pt>
                <c:pt idx="1334">
                  <c:v>3400.35</c:v>
                </c:pt>
                <c:pt idx="1335">
                  <c:v>3397.78</c:v>
                </c:pt>
                <c:pt idx="1336">
                  <c:v>3395.64</c:v>
                </c:pt>
                <c:pt idx="1337">
                  <c:v>3393.15</c:v>
                </c:pt>
                <c:pt idx="1338">
                  <c:v>3391.63</c:v>
                </c:pt>
                <c:pt idx="1339">
                  <c:v>3390.17</c:v>
                </c:pt>
                <c:pt idx="1340">
                  <c:v>3389.08</c:v>
                </c:pt>
                <c:pt idx="1341">
                  <c:v>3389.3</c:v>
                </c:pt>
                <c:pt idx="1342">
                  <c:v>3389.18</c:v>
                </c:pt>
                <c:pt idx="1343">
                  <c:v>3389.66</c:v>
                </c:pt>
                <c:pt idx="1344">
                  <c:v>3390.56</c:v>
                </c:pt>
                <c:pt idx="1345">
                  <c:v>3391.85</c:v>
                </c:pt>
                <c:pt idx="1346">
                  <c:v>3393.19</c:v>
                </c:pt>
                <c:pt idx="1347">
                  <c:v>3394.89</c:v>
                </c:pt>
                <c:pt idx="1348">
                  <c:v>3395.95</c:v>
                </c:pt>
                <c:pt idx="1349">
                  <c:v>3396.11</c:v>
                </c:pt>
                <c:pt idx="1350">
                  <c:v>3395.68</c:v>
                </c:pt>
                <c:pt idx="1351">
                  <c:v>3394.87</c:v>
                </c:pt>
                <c:pt idx="1352">
                  <c:v>3394.77</c:v>
                </c:pt>
                <c:pt idx="1353">
                  <c:v>3395.13</c:v>
                </c:pt>
                <c:pt idx="1354">
                  <c:v>3395.37</c:v>
                </c:pt>
                <c:pt idx="1355">
                  <c:v>3395.48</c:v>
                </c:pt>
                <c:pt idx="1356">
                  <c:v>3396.65</c:v>
                </c:pt>
                <c:pt idx="1357">
                  <c:v>3397.8</c:v>
                </c:pt>
                <c:pt idx="1358">
                  <c:v>3398.15</c:v>
                </c:pt>
                <c:pt idx="1359">
                  <c:v>3398.18</c:v>
                </c:pt>
                <c:pt idx="1360">
                  <c:v>3398.8</c:v>
                </c:pt>
                <c:pt idx="1361">
                  <c:v>3398.77</c:v>
                </c:pt>
                <c:pt idx="1362">
                  <c:v>3399.77</c:v>
                </c:pt>
                <c:pt idx="1363">
                  <c:v>3400.11</c:v>
                </c:pt>
                <c:pt idx="1364">
                  <c:v>3400.79</c:v>
                </c:pt>
                <c:pt idx="1365">
                  <c:v>3401.45</c:v>
                </c:pt>
                <c:pt idx="1366">
                  <c:v>3402.47</c:v>
                </c:pt>
                <c:pt idx="1367">
                  <c:v>3403.05</c:v>
                </c:pt>
                <c:pt idx="1368">
                  <c:v>3403.04</c:v>
                </c:pt>
                <c:pt idx="1369">
                  <c:v>3403.96</c:v>
                </c:pt>
                <c:pt idx="1370">
                  <c:v>3405.37</c:v>
                </c:pt>
                <c:pt idx="1371">
                  <c:v>3407.09</c:v>
                </c:pt>
                <c:pt idx="1372">
                  <c:v>3408.81</c:v>
                </c:pt>
                <c:pt idx="1373">
                  <c:v>3410.27</c:v>
                </c:pt>
                <c:pt idx="1374">
                  <c:v>3411.9</c:v>
                </c:pt>
                <c:pt idx="1375">
                  <c:v>3414.23</c:v>
                </c:pt>
                <c:pt idx="1376">
                  <c:v>3415.9</c:v>
                </c:pt>
                <c:pt idx="1377">
                  <c:v>3417.05</c:v>
                </c:pt>
                <c:pt idx="1378">
                  <c:v>3418.05</c:v>
                </c:pt>
                <c:pt idx="1379">
                  <c:v>3419.38</c:v>
                </c:pt>
                <c:pt idx="1380">
                  <c:v>3420.63</c:v>
                </c:pt>
                <c:pt idx="1381">
                  <c:v>3421.87</c:v>
                </c:pt>
                <c:pt idx="1382">
                  <c:v>3423.46</c:v>
                </c:pt>
                <c:pt idx="1383">
                  <c:v>3425.91</c:v>
                </c:pt>
                <c:pt idx="1384">
                  <c:v>3427.5</c:v>
                </c:pt>
                <c:pt idx="1385">
                  <c:v>3427.86</c:v>
                </c:pt>
                <c:pt idx="1386">
                  <c:v>3428.62</c:v>
                </c:pt>
                <c:pt idx="1387">
                  <c:v>3429.06</c:v>
                </c:pt>
                <c:pt idx="1388">
                  <c:v>3429.32</c:v>
                </c:pt>
                <c:pt idx="1389">
                  <c:v>3428.43</c:v>
                </c:pt>
                <c:pt idx="1390">
                  <c:v>3428.29</c:v>
                </c:pt>
                <c:pt idx="1391">
                  <c:v>3428.82</c:v>
                </c:pt>
                <c:pt idx="1392">
                  <c:v>3428.52</c:v>
                </c:pt>
                <c:pt idx="1393">
                  <c:v>3428.33</c:v>
                </c:pt>
                <c:pt idx="1394">
                  <c:v>3428.39</c:v>
                </c:pt>
                <c:pt idx="1395">
                  <c:v>3428.52</c:v>
                </c:pt>
                <c:pt idx="1396">
                  <c:v>3429.54</c:v>
                </c:pt>
                <c:pt idx="1397">
                  <c:v>3429.95</c:v>
                </c:pt>
                <c:pt idx="1398">
                  <c:v>3429.18</c:v>
                </c:pt>
                <c:pt idx="1399">
                  <c:v>3428.59</c:v>
                </c:pt>
                <c:pt idx="1400">
                  <c:v>3428</c:v>
                </c:pt>
                <c:pt idx="1401">
                  <c:v>3427.73</c:v>
                </c:pt>
                <c:pt idx="1402">
                  <c:v>3427.22</c:v>
                </c:pt>
                <c:pt idx="1403">
                  <c:v>3427.71</c:v>
                </c:pt>
                <c:pt idx="1404">
                  <c:v>3428.41</c:v>
                </c:pt>
                <c:pt idx="1405">
                  <c:v>3429.59</c:v>
                </c:pt>
                <c:pt idx="1406">
                  <c:v>3430.23</c:v>
                </c:pt>
                <c:pt idx="1407">
                  <c:v>3430.69</c:v>
                </c:pt>
                <c:pt idx="1408">
                  <c:v>3431.1</c:v>
                </c:pt>
                <c:pt idx="1409">
                  <c:v>3431.12</c:v>
                </c:pt>
                <c:pt idx="1410">
                  <c:v>3431.69</c:v>
                </c:pt>
                <c:pt idx="1411">
                  <c:v>3432.23</c:v>
                </c:pt>
                <c:pt idx="1412">
                  <c:v>3432.66</c:v>
                </c:pt>
                <c:pt idx="1413">
                  <c:v>3432.51</c:v>
                </c:pt>
                <c:pt idx="1414">
                  <c:v>3432.94</c:v>
                </c:pt>
                <c:pt idx="1415">
                  <c:v>3434.06</c:v>
                </c:pt>
                <c:pt idx="1416">
                  <c:v>3434.62</c:v>
                </c:pt>
                <c:pt idx="1417">
                  <c:v>3433.99</c:v>
                </c:pt>
                <c:pt idx="1418">
                  <c:v>3433.82</c:v>
                </c:pt>
                <c:pt idx="1419">
                  <c:v>3432.76</c:v>
                </c:pt>
                <c:pt idx="1420">
                  <c:v>3431.64</c:v>
                </c:pt>
                <c:pt idx="1421">
                  <c:v>3430.65</c:v>
                </c:pt>
                <c:pt idx="1422">
                  <c:v>3430.38</c:v>
                </c:pt>
                <c:pt idx="1423">
                  <c:v>3430.58</c:v>
                </c:pt>
                <c:pt idx="1424">
                  <c:v>3430.53</c:v>
                </c:pt>
                <c:pt idx="1425">
                  <c:v>3430.94</c:v>
                </c:pt>
                <c:pt idx="1426">
                  <c:v>3431.21</c:v>
                </c:pt>
                <c:pt idx="1427">
                  <c:v>3431.64</c:v>
                </c:pt>
                <c:pt idx="1428">
                  <c:v>3432.51</c:v>
                </c:pt>
                <c:pt idx="1429">
                  <c:v>3433.38</c:v>
                </c:pt>
                <c:pt idx="1430">
                  <c:v>3434.39</c:v>
                </c:pt>
                <c:pt idx="1431">
                  <c:v>3435.72</c:v>
                </c:pt>
                <c:pt idx="1432">
                  <c:v>3436.69</c:v>
                </c:pt>
                <c:pt idx="1433">
                  <c:v>3437.7</c:v>
                </c:pt>
                <c:pt idx="1434">
                  <c:v>3438.13</c:v>
                </c:pt>
                <c:pt idx="1435">
                  <c:v>3439.34</c:v>
                </c:pt>
                <c:pt idx="1436">
                  <c:v>3440.6</c:v>
                </c:pt>
                <c:pt idx="1437">
                  <c:v>3442.46</c:v>
                </c:pt>
                <c:pt idx="1438">
                  <c:v>3445.49</c:v>
                </c:pt>
                <c:pt idx="1439">
                  <c:v>3447.22</c:v>
                </c:pt>
                <c:pt idx="1440">
                  <c:v>3449.8</c:v>
                </c:pt>
                <c:pt idx="1441">
                  <c:v>3451.96</c:v>
                </c:pt>
                <c:pt idx="1442">
                  <c:v>3452.9</c:v>
                </c:pt>
                <c:pt idx="1443">
                  <c:v>3454.49</c:v>
                </c:pt>
                <c:pt idx="1444">
                  <c:v>3456.35</c:v>
                </c:pt>
                <c:pt idx="1445">
                  <c:v>3458.7</c:v>
                </c:pt>
                <c:pt idx="1446">
                  <c:v>3461.32</c:v>
                </c:pt>
                <c:pt idx="1447">
                  <c:v>3463.54</c:v>
                </c:pt>
                <c:pt idx="1448">
                  <c:v>3464.52</c:v>
                </c:pt>
                <c:pt idx="1449">
                  <c:v>3465.2</c:v>
                </c:pt>
                <c:pt idx="1450">
                  <c:v>3465.28</c:v>
                </c:pt>
                <c:pt idx="1451">
                  <c:v>3465.27</c:v>
                </c:pt>
                <c:pt idx="1452">
                  <c:v>3465.2</c:v>
                </c:pt>
                <c:pt idx="1453">
                  <c:v>3465.12</c:v>
                </c:pt>
                <c:pt idx="1454">
                  <c:v>3464.91</c:v>
                </c:pt>
                <c:pt idx="1455">
                  <c:v>3464.74</c:v>
                </c:pt>
                <c:pt idx="1456">
                  <c:v>3465.57</c:v>
                </c:pt>
                <c:pt idx="1457">
                  <c:v>3465.67</c:v>
                </c:pt>
                <c:pt idx="1458">
                  <c:v>3465.42</c:v>
                </c:pt>
                <c:pt idx="1459">
                  <c:v>3465.73</c:v>
                </c:pt>
                <c:pt idx="1460">
                  <c:v>3465.56</c:v>
                </c:pt>
                <c:pt idx="1461">
                  <c:v>3465.78</c:v>
                </c:pt>
                <c:pt idx="1462">
                  <c:v>3466.47</c:v>
                </c:pt>
                <c:pt idx="1463">
                  <c:v>3467.54</c:v>
                </c:pt>
                <c:pt idx="1464">
                  <c:v>3467.37</c:v>
                </c:pt>
                <c:pt idx="1465">
                  <c:v>3467.6</c:v>
                </c:pt>
                <c:pt idx="1466">
                  <c:v>3467.34</c:v>
                </c:pt>
                <c:pt idx="1467">
                  <c:v>3467.47</c:v>
                </c:pt>
                <c:pt idx="1468">
                  <c:v>3466.94</c:v>
                </c:pt>
                <c:pt idx="1469">
                  <c:v>3466.09</c:v>
                </c:pt>
                <c:pt idx="1470">
                  <c:v>3464.39</c:v>
                </c:pt>
                <c:pt idx="1471">
                  <c:v>3463.82</c:v>
                </c:pt>
                <c:pt idx="1472">
                  <c:v>3464.14</c:v>
                </c:pt>
                <c:pt idx="1473">
                  <c:v>3464.77</c:v>
                </c:pt>
                <c:pt idx="1474">
                  <c:v>3465.55</c:v>
                </c:pt>
                <c:pt idx="1475">
                  <c:v>3466.18</c:v>
                </c:pt>
                <c:pt idx="1476">
                  <c:v>3466.91</c:v>
                </c:pt>
                <c:pt idx="1477">
                  <c:v>3467.08</c:v>
                </c:pt>
                <c:pt idx="1478">
                  <c:v>3467.48</c:v>
                </c:pt>
                <c:pt idx="1479">
                  <c:v>3467.59</c:v>
                </c:pt>
                <c:pt idx="1480">
                  <c:v>3468.24</c:v>
                </c:pt>
                <c:pt idx="1481">
                  <c:v>3469.24</c:v>
                </c:pt>
                <c:pt idx="1482">
                  <c:v>3470.7</c:v>
                </c:pt>
                <c:pt idx="1483">
                  <c:v>3471.11</c:v>
                </c:pt>
                <c:pt idx="1484">
                  <c:v>3471.6</c:v>
                </c:pt>
                <c:pt idx="1485">
                  <c:v>3470.34</c:v>
                </c:pt>
                <c:pt idx="1486">
                  <c:v>3468.84</c:v>
                </c:pt>
                <c:pt idx="1487">
                  <c:v>3467.72</c:v>
                </c:pt>
                <c:pt idx="1488">
                  <c:v>3466.37</c:v>
                </c:pt>
                <c:pt idx="1489">
                  <c:v>3465.75</c:v>
                </c:pt>
                <c:pt idx="1490">
                  <c:v>3464.38</c:v>
                </c:pt>
                <c:pt idx="1491">
                  <c:v>3464.47</c:v>
                </c:pt>
                <c:pt idx="1492">
                  <c:v>3465.26</c:v>
                </c:pt>
                <c:pt idx="1493">
                  <c:v>3466.3</c:v>
                </c:pt>
                <c:pt idx="1494">
                  <c:v>3466.76</c:v>
                </c:pt>
                <c:pt idx="1495">
                  <c:v>3466.52</c:v>
                </c:pt>
                <c:pt idx="1496">
                  <c:v>3466.41</c:v>
                </c:pt>
                <c:pt idx="1497">
                  <c:v>3466.02</c:v>
                </c:pt>
                <c:pt idx="1498">
                  <c:v>3465.99</c:v>
                </c:pt>
                <c:pt idx="1499">
                  <c:v>3465.97</c:v>
                </c:pt>
                <c:pt idx="1500">
                  <c:v>3466.49</c:v>
                </c:pt>
                <c:pt idx="1501">
                  <c:v>3466.8</c:v>
                </c:pt>
                <c:pt idx="1502">
                  <c:v>3467.68</c:v>
                </c:pt>
                <c:pt idx="1503">
                  <c:v>3468.01</c:v>
                </c:pt>
                <c:pt idx="1504">
                  <c:v>3469.83</c:v>
                </c:pt>
                <c:pt idx="1505">
                  <c:v>3471.16</c:v>
                </c:pt>
                <c:pt idx="1506">
                  <c:v>3471.8</c:v>
                </c:pt>
                <c:pt idx="1507">
                  <c:v>3472.61</c:v>
                </c:pt>
                <c:pt idx="1508">
                  <c:v>3472.32</c:v>
                </c:pt>
                <c:pt idx="1509">
                  <c:v>3472.1</c:v>
                </c:pt>
                <c:pt idx="1510">
                  <c:v>3470.84</c:v>
                </c:pt>
                <c:pt idx="1511">
                  <c:v>3469</c:v>
                </c:pt>
                <c:pt idx="1512">
                  <c:v>3466.44</c:v>
                </c:pt>
                <c:pt idx="1513">
                  <c:v>3464.3</c:v>
                </c:pt>
                <c:pt idx="1514">
                  <c:v>3462.17</c:v>
                </c:pt>
                <c:pt idx="1515">
                  <c:v>3460.09</c:v>
                </c:pt>
                <c:pt idx="1516">
                  <c:v>3458.12</c:v>
                </c:pt>
                <c:pt idx="1517">
                  <c:v>3455.94</c:v>
                </c:pt>
                <c:pt idx="1518">
                  <c:v>3454.79</c:v>
                </c:pt>
                <c:pt idx="1519">
                  <c:v>3453.76</c:v>
                </c:pt>
                <c:pt idx="1520">
                  <c:v>3452.78</c:v>
                </c:pt>
                <c:pt idx="1521">
                  <c:v>3452.48</c:v>
                </c:pt>
                <c:pt idx="1522">
                  <c:v>3451.94</c:v>
                </c:pt>
                <c:pt idx="1523">
                  <c:v>3451.53</c:v>
                </c:pt>
                <c:pt idx="1524">
                  <c:v>3451.71</c:v>
                </c:pt>
                <c:pt idx="1525">
                  <c:v>3452.12</c:v>
                </c:pt>
                <c:pt idx="1526">
                  <c:v>3453.16</c:v>
                </c:pt>
                <c:pt idx="1527">
                  <c:v>3454.81</c:v>
                </c:pt>
                <c:pt idx="1528">
                  <c:v>3455.91</c:v>
                </c:pt>
                <c:pt idx="1529">
                  <c:v>3456.68</c:v>
                </c:pt>
                <c:pt idx="1530">
                  <c:v>3457.52</c:v>
                </c:pt>
                <c:pt idx="1531">
                  <c:v>3457.65</c:v>
                </c:pt>
                <c:pt idx="1532">
                  <c:v>3458.48</c:v>
                </c:pt>
                <c:pt idx="1533">
                  <c:v>3459.87</c:v>
                </c:pt>
                <c:pt idx="1534">
                  <c:v>3460.93</c:v>
                </c:pt>
                <c:pt idx="1535">
                  <c:v>3463.18</c:v>
                </c:pt>
                <c:pt idx="1536">
                  <c:v>3464.72</c:v>
                </c:pt>
                <c:pt idx="1537">
                  <c:v>3466.18</c:v>
                </c:pt>
                <c:pt idx="1538">
                  <c:v>3467.31</c:v>
                </c:pt>
                <c:pt idx="1539">
                  <c:v>3467.69</c:v>
                </c:pt>
                <c:pt idx="1540">
                  <c:v>3468.01</c:v>
                </c:pt>
                <c:pt idx="1541">
                  <c:v>3468.56</c:v>
                </c:pt>
                <c:pt idx="1542">
                  <c:v>3469.11</c:v>
                </c:pt>
                <c:pt idx="1543">
                  <c:v>3468.97</c:v>
                </c:pt>
                <c:pt idx="1544">
                  <c:v>3469.02</c:v>
                </c:pt>
                <c:pt idx="1545">
                  <c:v>3469.75</c:v>
                </c:pt>
                <c:pt idx="1546">
                  <c:v>3471.02</c:v>
                </c:pt>
                <c:pt idx="1547">
                  <c:v>3471.44</c:v>
                </c:pt>
                <c:pt idx="1548">
                  <c:v>3472.36</c:v>
                </c:pt>
                <c:pt idx="1549">
                  <c:v>3473.71</c:v>
                </c:pt>
                <c:pt idx="1550">
                  <c:v>3474.63</c:v>
                </c:pt>
                <c:pt idx="1551">
                  <c:v>3475.26</c:v>
                </c:pt>
                <c:pt idx="1552">
                  <c:v>3476.91</c:v>
                </c:pt>
                <c:pt idx="1553">
                  <c:v>3478.57</c:v>
                </c:pt>
                <c:pt idx="1554">
                  <c:v>3480.49</c:v>
                </c:pt>
                <c:pt idx="1555">
                  <c:v>3482.18</c:v>
                </c:pt>
                <c:pt idx="1556">
                  <c:v>3483.69</c:v>
                </c:pt>
                <c:pt idx="1557">
                  <c:v>3484.59</c:v>
                </c:pt>
                <c:pt idx="1558">
                  <c:v>3484.64</c:v>
                </c:pt>
                <c:pt idx="1559">
                  <c:v>3485.52</c:v>
                </c:pt>
                <c:pt idx="1560">
                  <c:v>3484.97</c:v>
                </c:pt>
                <c:pt idx="1561">
                  <c:v>3484.66</c:v>
                </c:pt>
                <c:pt idx="1562">
                  <c:v>3484.81</c:v>
                </c:pt>
                <c:pt idx="1563">
                  <c:v>3484.29</c:v>
                </c:pt>
                <c:pt idx="1564">
                  <c:v>3483.58</c:v>
                </c:pt>
                <c:pt idx="1565">
                  <c:v>3483.23</c:v>
                </c:pt>
                <c:pt idx="1566">
                  <c:v>3483.38</c:v>
                </c:pt>
                <c:pt idx="1567">
                  <c:v>3482.33</c:v>
                </c:pt>
                <c:pt idx="1568">
                  <c:v>3481.85</c:v>
                </c:pt>
                <c:pt idx="1569">
                  <c:v>3481.46</c:v>
                </c:pt>
                <c:pt idx="1570">
                  <c:v>3480.61</c:v>
                </c:pt>
                <c:pt idx="1571">
                  <c:v>3479.84</c:v>
                </c:pt>
                <c:pt idx="1572">
                  <c:v>3478.73</c:v>
                </c:pt>
                <c:pt idx="1573">
                  <c:v>3477.81</c:v>
                </c:pt>
                <c:pt idx="1574">
                  <c:v>3476.92</c:v>
                </c:pt>
                <c:pt idx="1575">
                  <c:v>3476.88</c:v>
                </c:pt>
                <c:pt idx="1576">
                  <c:v>3476.19</c:v>
                </c:pt>
                <c:pt idx="1577">
                  <c:v>3474.74</c:v>
                </c:pt>
                <c:pt idx="1578">
                  <c:v>3473.56</c:v>
                </c:pt>
                <c:pt idx="1579">
                  <c:v>3473.21</c:v>
                </c:pt>
                <c:pt idx="1580">
                  <c:v>3474.21</c:v>
                </c:pt>
                <c:pt idx="1581">
                  <c:v>3474.76</c:v>
                </c:pt>
                <c:pt idx="1582">
                  <c:v>3476.48</c:v>
                </c:pt>
                <c:pt idx="1583">
                  <c:v>3478.62</c:v>
                </c:pt>
                <c:pt idx="1584">
                  <c:v>3480.5</c:v>
                </c:pt>
                <c:pt idx="1585">
                  <c:v>3482.78</c:v>
                </c:pt>
                <c:pt idx="1586">
                  <c:v>3483.74</c:v>
                </c:pt>
                <c:pt idx="1587">
                  <c:v>3485.72</c:v>
                </c:pt>
                <c:pt idx="1588">
                  <c:v>3487.95</c:v>
                </c:pt>
                <c:pt idx="1589">
                  <c:v>3489.79</c:v>
                </c:pt>
                <c:pt idx="1590">
                  <c:v>3491.19</c:v>
                </c:pt>
                <c:pt idx="1591">
                  <c:v>3493.31</c:v>
                </c:pt>
                <c:pt idx="1592">
                  <c:v>3494.36</c:v>
                </c:pt>
                <c:pt idx="1593">
                  <c:v>3496.12</c:v>
                </c:pt>
                <c:pt idx="1594">
                  <c:v>3496.59</c:v>
                </c:pt>
                <c:pt idx="1595">
                  <c:v>3497.17</c:v>
                </c:pt>
                <c:pt idx="1596">
                  <c:v>3498.08</c:v>
                </c:pt>
                <c:pt idx="1597">
                  <c:v>3498.57</c:v>
                </c:pt>
                <c:pt idx="1598">
                  <c:v>3499.76</c:v>
                </c:pt>
                <c:pt idx="1599">
                  <c:v>3501</c:v>
                </c:pt>
                <c:pt idx="1600">
                  <c:v>3501.46</c:v>
                </c:pt>
                <c:pt idx="1601">
                  <c:v>3501.66</c:v>
                </c:pt>
                <c:pt idx="1602">
                  <c:v>3501.28</c:v>
                </c:pt>
                <c:pt idx="1603">
                  <c:v>3501.73</c:v>
                </c:pt>
                <c:pt idx="1604">
                  <c:v>3501.36</c:v>
                </c:pt>
                <c:pt idx="1605">
                  <c:v>3501.29</c:v>
                </c:pt>
                <c:pt idx="1606">
                  <c:v>3500.09</c:v>
                </c:pt>
                <c:pt idx="1607">
                  <c:v>3500.21</c:v>
                </c:pt>
                <c:pt idx="1608">
                  <c:v>3500.57</c:v>
                </c:pt>
                <c:pt idx="1609">
                  <c:v>3500.22</c:v>
                </c:pt>
                <c:pt idx="1610">
                  <c:v>3499.61</c:v>
                </c:pt>
                <c:pt idx="1611">
                  <c:v>3499.58</c:v>
                </c:pt>
                <c:pt idx="1612">
                  <c:v>3500.44</c:v>
                </c:pt>
                <c:pt idx="1613">
                  <c:v>3501.09</c:v>
                </c:pt>
                <c:pt idx="1614">
                  <c:v>3501.31</c:v>
                </c:pt>
                <c:pt idx="1615">
                  <c:v>3501.93</c:v>
                </c:pt>
                <c:pt idx="1616">
                  <c:v>3501.32</c:v>
                </c:pt>
                <c:pt idx="1617">
                  <c:v>3501.97</c:v>
                </c:pt>
                <c:pt idx="1618">
                  <c:v>3502.83</c:v>
                </c:pt>
                <c:pt idx="1619">
                  <c:v>3502.75</c:v>
                </c:pt>
                <c:pt idx="1620">
                  <c:v>3501.93</c:v>
                </c:pt>
                <c:pt idx="1621">
                  <c:v>3500.96</c:v>
                </c:pt>
                <c:pt idx="1622">
                  <c:v>3499.47</c:v>
                </c:pt>
                <c:pt idx="1623">
                  <c:v>3497.73</c:v>
                </c:pt>
                <c:pt idx="1624">
                  <c:v>3495.89</c:v>
                </c:pt>
                <c:pt idx="1625">
                  <c:v>3493.95</c:v>
                </c:pt>
                <c:pt idx="1626">
                  <c:v>3492.53</c:v>
                </c:pt>
                <c:pt idx="1627">
                  <c:v>3490.99</c:v>
                </c:pt>
                <c:pt idx="1628">
                  <c:v>3489.34</c:v>
                </c:pt>
                <c:pt idx="1629">
                  <c:v>3488.28</c:v>
                </c:pt>
                <c:pt idx="1630">
                  <c:v>3488.46</c:v>
                </c:pt>
                <c:pt idx="1631">
                  <c:v>3488.32</c:v>
                </c:pt>
                <c:pt idx="1632">
                  <c:v>3489.24</c:v>
                </c:pt>
                <c:pt idx="1633">
                  <c:v>3490.32</c:v>
                </c:pt>
                <c:pt idx="1634">
                  <c:v>3491.12</c:v>
                </c:pt>
                <c:pt idx="1635">
                  <c:v>3491.52</c:v>
                </c:pt>
                <c:pt idx="1636">
                  <c:v>3491.54</c:v>
                </c:pt>
                <c:pt idx="1637">
                  <c:v>3492.19</c:v>
                </c:pt>
                <c:pt idx="1638">
                  <c:v>3491.47</c:v>
                </c:pt>
                <c:pt idx="1639">
                  <c:v>3491.34</c:v>
                </c:pt>
                <c:pt idx="1640">
                  <c:v>3490.89</c:v>
                </c:pt>
                <c:pt idx="1641">
                  <c:v>3490.65</c:v>
                </c:pt>
                <c:pt idx="1642">
                  <c:v>3490.45</c:v>
                </c:pt>
                <c:pt idx="1643">
                  <c:v>3489.81</c:v>
                </c:pt>
                <c:pt idx="1644">
                  <c:v>3489.72</c:v>
                </c:pt>
                <c:pt idx="1645">
                  <c:v>3490</c:v>
                </c:pt>
                <c:pt idx="1646">
                  <c:v>3489.99</c:v>
                </c:pt>
                <c:pt idx="1647">
                  <c:v>3491.43</c:v>
                </c:pt>
                <c:pt idx="1648">
                  <c:v>3491.85</c:v>
                </c:pt>
                <c:pt idx="1649">
                  <c:v>3492.13</c:v>
                </c:pt>
                <c:pt idx="1650">
                  <c:v>3492.37</c:v>
                </c:pt>
                <c:pt idx="1651">
                  <c:v>3490.43</c:v>
                </c:pt>
                <c:pt idx="1652">
                  <c:v>3487.57</c:v>
                </c:pt>
                <c:pt idx="1653">
                  <c:v>3485.24</c:v>
                </c:pt>
                <c:pt idx="1654">
                  <c:v>3484.04</c:v>
                </c:pt>
                <c:pt idx="1655">
                  <c:v>3482.97</c:v>
                </c:pt>
                <c:pt idx="1656">
                  <c:v>3481.43</c:v>
                </c:pt>
                <c:pt idx="1657">
                  <c:v>3479.08</c:v>
                </c:pt>
                <c:pt idx="1658">
                  <c:v>3477.48</c:v>
                </c:pt>
                <c:pt idx="1659">
                  <c:v>3473.84</c:v>
                </c:pt>
                <c:pt idx="1660">
                  <c:v>3471.21</c:v>
                </c:pt>
                <c:pt idx="1661">
                  <c:v>3469.24</c:v>
                </c:pt>
                <c:pt idx="1662">
                  <c:v>3468.12</c:v>
                </c:pt>
                <c:pt idx="1663">
                  <c:v>3467.21</c:v>
                </c:pt>
                <c:pt idx="1664">
                  <c:v>3467.42</c:v>
                </c:pt>
                <c:pt idx="1665">
                  <c:v>3466.96</c:v>
                </c:pt>
                <c:pt idx="1666">
                  <c:v>3466.49</c:v>
                </c:pt>
                <c:pt idx="1667">
                  <c:v>3465.73</c:v>
                </c:pt>
                <c:pt idx="1668">
                  <c:v>3465.14</c:v>
                </c:pt>
                <c:pt idx="1669">
                  <c:v>3465.33</c:v>
                </c:pt>
                <c:pt idx="1670">
                  <c:v>3466.12</c:v>
                </c:pt>
                <c:pt idx="1671">
                  <c:v>3466.77</c:v>
                </c:pt>
                <c:pt idx="1672">
                  <c:v>3467</c:v>
                </c:pt>
                <c:pt idx="1673">
                  <c:v>3467.19</c:v>
                </c:pt>
                <c:pt idx="1674">
                  <c:v>3466.46</c:v>
                </c:pt>
                <c:pt idx="1675">
                  <c:v>3465.57</c:v>
                </c:pt>
                <c:pt idx="1676">
                  <c:v>3465.17</c:v>
                </c:pt>
                <c:pt idx="1677">
                  <c:v>3464.26</c:v>
                </c:pt>
                <c:pt idx="1678">
                  <c:v>3463.47</c:v>
                </c:pt>
                <c:pt idx="1679">
                  <c:v>3462.96</c:v>
                </c:pt>
                <c:pt idx="1680">
                  <c:v>3461.96</c:v>
                </c:pt>
                <c:pt idx="1681">
                  <c:v>3460.86</c:v>
                </c:pt>
                <c:pt idx="1682">
                  <c:v>3460.71</c:v>
                </c:pt>
                <c:pt idx="1683">
                  <c:v>3460.86</c:v>
                </c:pt>
                <c:pt idx="1684">
                  <c:v>3461.19</c:v>
                </c:pt>
                <c:pt idx="1685">
                  <c:v>3462.03</c:v>
                </c:pt>
                <c:pt idx="1686">
                  <c:v>3462.33</c:v>
                </c:pt>
                <c:pt idx="1687">
                  <c:v>3462.52</c:v>
                </c:pt>
                <c:pt idx="1688">
                  <c:v>3462.89</c:v>
                </c:pt>
                <c:pt idx="1689">
                  <c:v>3463.92</c:v>
                </c:pt>
                <c:pt idx="1690">
                  <c:v>3463.43</c:v>
                </c:pt>
                <c:pt idx="1691">
                  <c:v>3463.01</c:v>
                </c:pt>
                <c:pt idx="1692">
                  <c:v>3462.9</c:v>
                </c:pt>
                <c:pt idx="1693">
                  <c:v>3462.9</c:v>
                </c:pt>
                <c:pt idx="1694">
                  <c:v>3463.03</c:v>
                </c:pt>
                <c:pt idx="1695">
                  <c:v>3463.3</c:v>
                </c:pt>
                <c:pt idx="1696">
                  <c:v>3464.37</c:v>
                </c:pt>
                <c:pt idx="1697">
                  <c:v>3464.7</c:v>
                </c:pt>
                <c:pt idx="1698">
                  <c:v>3465.15</c:v>
                </c:pt>
                <c:pt idx="1699">
                  <c:v>3464.76</c:v>
                </c:pt>
                <c:pt idx="1700">
                  <c:v>3464.77</c:v>
                </c:pt>
                <c:pt idx="1701">
                  <c:v>3464.43</c:v>
                </c:pt>
                <c:pt idx="1702">
                  <c:v>3464.18</c:v>
                </c:pt>
                <c:pt idx="1703">
                  <c:v>3464.28</c:v>
                </c:pt>
                <c:pt idx="1704">
                  <c:v>3463.33</c:v>
                </c:pt>
                <c:pt idx="1705">
                  <c:v>3462.36</c:v>
                </c:pt>
                <c:pt idx="1706">
                  <c:v>3461.7</c:v>
                </c:pt>
                <c:pt idx="1707">
                  <c:v>3461.59</c:v>
                </c:pt>
                <c:pt idx="1708">
                  <c:v>3461.24</c:v>
                </c:pt>
                <c:pt idx="1709">
                  <c:v>3461.93</c:v>
                </c:pt>
                <c:pt idx="1710">
                  <c:v>3462</c:v>
                </c:pt>
                <c:pt idx="1711">
                  <c:v>3462.99</c:v>
                </c:pt>
                <c:pt idx="1712">
                  <c:v>3463.61</c:v>
                </c:pt>
                <c:pt idx="1713">
                  <c:v>3465.27</c:v>
                </c:pt>
                <c:pt idx="1714">
                  <c:v>3467.26</c:v>
                </c:pt>
                <c:pt idx="1715">
                  <c:v>3468.71</c:v>
                </c:pt>
                <c:pt idx="1716">
                  <c:v>3470.03</c:v>
                </c:pt>
                <c:pt idx="1717">
                  <c:v>3471.16</c:v>
                </c:pt>
                <c:pt idx="1718">
                  <c:v>3472.45</c:v>
                </c:pt>
                <c:pt idx="1719">
                  <c:v>3474.42</c:v>
                </c:pt>
                <c:pt idx="1720">
                  <c:v>3476.05</c:v>
                </c:pt>
                <c:pt idx="1721">
                  <c:v>3476.73</c:v>
                </c:pt>
                <c:pt idx="1722">
                  <c:v>3477.47</c:v>
                </c:pt>
                <c:pt idx="1723">
                  <c:v>3477.15</c:v>
                </c:pt>
                <c:pt idx="1724">
                  <c:v>3475.87</c:v>
                </c:pt>
                <c:pt idx="1725">
                  <c:v>3474.45</c:v>
                </c:pt>
                <c:pt idx="1726">
                  <c:v>3473.93</c:v>
                </c:pt>
                <c:pt idx="1727">
                  <c:v>3473.73</c:v>
                </c:pt>
                <c:pt idx="1728">
                  <c:v>3473.78</c:v>
                </c:pt>
                <c:pt idx="1729">
                  <c:v>3473.92</c:v>
                </c:pt>
                <c:pt idx="1730">
                  <c:v>3473.49</c:v>
                </c:pt>
                <c:pt idx="1731">
                  <c:v>3474.39</c:v>
                </c:pt>
                <c:pt idx="1732">
                  <c:v>3475.57</c:v>
                </c:pt>
                <c:pt idx="1733">
                  <c:v>3476.26</c:v>
                </c:pt>
                <c:pt idx="1734">
                  <c:v>3476.37</c:v>
                </c:pt>
                <c:pt idx="1735">
                  <c:v>3476.93</c:v>
                </c:pt>
                <c:pt idx="1736">
                  <c:v>3477.25</c:v>
                </c:pt>
                <c:pt idx="1737">
                  <c:v>3477.65</c:v>
                </c:pt>
                <c:pt idx="1738">
                  <c:v>3478.11</c:v>
                </c:pt>
                <c:pt idx="1739">
                  <c:v>3478.34</c:v>
                </c:pt>
                <c:pt idx="1740">
                  <c:v>3478.45</c:v>
                </c:pt>
                <c:pt idx="1741">
                  <c:v>3477.66</c:v>
                </c:pt>
                <c:pt idx="1742">
                  <c:v>3476.94</c:v>
                </c:pt>
                <c:pt idx="1743">
                  <c:v>3477.26</c:v>
                </c:pt>
                <c:pt idx="1744">
                  <c:v>3477.34</c:v>
                </c:pt>
                <c:pt idx="1745">
                  <c:v>3477.72</c:v>
                </c:pt>
                <c:pt idx="1746">
                  <c:v>3478.38</c:v>
                </c:pt>
                <c:pt idx="1747">
                  <c:v>3477.81</c:v>
                </c:pt>
                <c:pt idx="1748">
                  <c:v>3478.07</c:v>
                </c:pt>
                <c:pt idx="1749">
                  <c:v>3477.6</c:v>
                </c:pt>
                <c:pt idx="1750">
                  <c:v>3477.23</c:v>
                </c:pt>
                <c:pt idx="1751">
                  <c:v>3476.22</c:v>
                </c:pt>
                <c:pt idx="1752">
                  <c:v>3474.6</c:v>
                </c:pt>
                <c:pt idx="1753">
                  <c:v>3471.96</c:v>
                </c:pt>
                <c:pt idx="1754">
                  <c:v>3469.15</c:v>
                </c:pt>
                <c:pt idx="1755">
                  <c:v>3467.26</c:v>
                </c:pt>
                <c:pt idx="1756">
                  <c:v>3465.57</c:v>
                </c:pt>
                <c:pt idx="1757">
                  <c:v>3463.9</c:v>
                </c:pt>
                <c:pt idx="1758">
                  <c:v>3463.07</c:v>
                </c:pt>
                <c:pt idx="1759">
                  <c:v>3461.92</c:v>
                </c:pt>
                <c:pt idx="1760">
                  <c:v>3461.4</c:v>
                </c:pt>
                <c:pt idx="1761">
                  <c:v>3460.47</c:v>
                </c:pt>
                <c:pt idx="1762">
                  <c:v>3459.92</c:v>
                </c:pt>
                <c:pt idx="1763">
                  <c:v>3458.87</c:v>
                </c:pt>
                <c:pt idx="1764">
                  <c:v>3457.89</c:v>
                </c:pt>
                <c:pt idx="1765">
                  <c:v>3456.71</c:v>
                </c:pt>
                <c:pt idx="1766">
                  <c:v>3456.49</c:v>
                </c:pt>
                <c:pt idx="1767">
                  <c:v>3456.42</c:v>
                </c:pt>
                <c:pt idx="1768">
                  <c:v>3458.29</c:v>
                </c:pt>
                <c:pt idx="1769">
                  <c:v>3459.5</c:v>
                </c:pt>
                <c:pt idx="1770">
                  <c:v>3460.76</c:v>
                </c:pt>
                <c:pt idx="1771">
                  <c:v>3462.2</c:v>
                </c:pt>
                <c:pt idx="1772">
                  <c:v>3462.96</c:v>
                </c:pt>
                <c:pt idx="1773">
                  <c:v>3462.73</c:v>
                </c:pt>
                <c:pt idx="1774">
                  <c:v>3461.81</c:v>
                </c:pt>
                <c:pt idx="1775">
                  <c:v>3460.92</c:v>
                </c:pt>
                <c:pt idx="1776">
                  <c:v>3459.78</c:v>
                </c:pt>
                <c:pt idx="1777">
                  <c:v>3459.04</c:v>
                </c:pt>
                <c:pt idx="1778">
                  <c:v>3458.2</c:v>
                </c:pt>
                <c:pt idx="1779">
                  <c:v>3457.37</c:v>
                </c:pt>
                <c:pt idx="1780">
                  <c:v>3457.45</c:v>
                </c:pt>
                <c:pt idx="1781">
                  <c:v>3457.39</c:v>
                </c:pt>
                <c:pt idx="1782">
                  <c:v>3457.29</c:v>
                </c:pt>
                <c:pt idx="1783">
                  <c:v>3457.19</c:v>
                </c:pt>
                <c:pt idx="1784">
                  <c:v>3456.8</c:v>
                </c:pt>
                <c:pt idx="1785">
                  <c:v>3456.74</c:v>
                </c:pt>
                <c:pt idx="1786">
                  <c:v>3457.08</c:v>
                </c:pt>
                <c:pt idx="1787">
                  <c:v>3456.87</c:v>
                </c:pt>
                <c:pt idx="1788">
                  <c:v>3457.22</c:v>
                </c:pt>
                <c:pt idx="1789">
                  <c:v>3457.71</c:v>
                </c:pt>
                <c:pt idx="1790">
                  <c:v>3456.89</c:v>
                </c:pt>
                <c:pt idx="1791">
                  <c:v>3456.49</c:v>
                </c:pt>
                <c:pt idx="1792">
                  <c:v>3456.68</c:v>
                </c:pt>
                <c:pt idx="1793">
                  <c:v>3456.49</c:v>
                </c:pt>
                <c:pt idx="1794">
                  <c:v>3457.24</c:v>
                </c:pt>
                <c:pt idx="1795">
                  <c:v>3458</c:v>
                </c:pt>
                <c:pt idx="1796">
                  <c:v>3459.36</c:v>
                </c:pt>
                <c:pt idx="1797">
                  <c:v>3461.19</c:v>
                </c:pt>
                <c:pt idx="1798">
                  <c:v>3462.8</c:v>
                </c:pt>
                <c:pt idx="1799">
                  <c:v>3464.41</c:v>
                </c:pt>
                <c:pt idx="1800">
                  <c:v>3464.75</c:v>
                </c:pt>
                <c:pt idx="1801">
                  <c:v>3463.89</c:v>
                </c:pt>
                <c:pt idx="1802">
                  <c:v>3464.31</c:v>
                </c:pt>
                <c:pt idx="1803">
                  <c:v>3463.86</c:v>
                </c:pt>
                <c:pt idx="1804">
                  <c:v>3464.42</c:v>
                </c:pt>
                <c:pt idx="1805">
                  <c:v>3464.54</c:v>
                </c:pt>
                <c:pt idx="1806">
                  <c:v>3464.37</c:v>
                </c:pt>
                <c:pt idx="1807">
                  <c:v>3464.59</c:v>
                </c:pt>
                <c:pt idx="1808">
                  <c:v>3464.52</c:v>
                </c:pt>
                <c:pt idx="1809">
                  <c:v>3464.44</c:v>
                </c:pt>
                <c:pt idx="1810">
                  <c:v>3463.65</c:v>
                </c:pt>
                <c:pt idx="1811">
                  <c:v>3463.62</c:v>
                </c:pt>
                <c:pt idx="1812">
                  <c:v>3462.87</c:v>
                </c:pt>
                <c:pt idx="1813">
                  <c:v>3463.08</c:v>
                </c:pt>
                <c:pt idx="1814">
                  <c:v>3463.49</c:v>
                </c:pt>
                <c:pt idx="1815">
                  <c:v>3464.17</c:v>
                </c:pt>
                <c:pt idx="1816">
                  <c:v>3464.88</c:v>
                </c:pt>
                <c:pt idx="1817">
                  <c:v>3466.02</c:v>
                </c:pt>
                <c:pt idx="1818">
                  <c:v>3466.27</c:v>
                </c:pt>
                <c:pt idx="1819">
                  <c:v>3465.02</c:v>
                </c:pt>
                <c:pt idx="1820">
                  <c:v>3464.4</c:v>
                </c:pt>
                <c:pt idx="1821">
                  <c:v>3464.7</c:v>
                </c:pt>
                <c:pt idx="1822">
                  <c:v>3465.02</c:v>
                </c:pt>
                <c:pt idx="1823">
                  <c:v>3465.47</c:v>
                </c:pt>
                <c:pt idx="1824">
                  <c:v>3466.48</c:v>
                </c:pt>
                <c:pt idx="1825">
                  <c:v>3466.15</c:v>
                </c:pt>
                <c:pt idx="1826">
                  <c:v>3465.82</c:v>
                </c:pt>
                <c:pt idx="1827">
                  <c:v>3465.53</c:v>
                </c:pt>
                <c:pt idx="1828">
                  <c:v>3465.09</c:v>
                </c:pt>
                <c:pt idx="1829">
                  <c:v>3462.99</c:v>
                </c:pt>
                <c:pt idx="1830">
                  <c:v>3460.48</c:v>
                </c:pt>
                <c:pt idx="1831">
                  <c:v>3457.79</c:v>
                </c:pt>
                <c:pt idx="1832">
                  <c:v>3455.56</c:v>
                </c:pt>
                <c:pt idx="1833">
                  <c:v>3452.79</c:v>
                </c:pt>
                <c:pt idx="1834">
                  <c:v>3450.29</c:v>
                </c:pt>
                <c:pt idx="1835">
                  <c:v>3448.56</c:v>
                </c:pt>
                <c:pt idx="1836">
                  <c:v>3447.14</c:v>
                </c:pt>
                <c:pt idx="1837">
                  <c:v>3445.88</c:v>
                </c:pt>
                <c:pt idx="1838">
                  <c:v>3444.8</c:v>
                </c:pt>
                <c:pt idx="1839">
                  <c:v>3444.19</c:v>
                </c:pt>
                <c:pt idx="1840">
                  <c:v>3443.24</c:v>
                </c:pt>
                <c:pt idx="1841">
                  <c:v>3442.41</c:v>
                </c:pt>
                <c:pt idx="1842">
                  <c:v>3442.52</c:v>
                </c:pt>
                <c:pt idx="1843">
                  <c:v>3442.97</c:v>
                </c:pt>
                <c:pt idx="1844">
                  <c:v>3445.13</c:v>
                </c:pt>
                <c:pt idx="1845">
                  <c:v>3447.52</c:v>
                </c:pt>
                <c:pt idx="1846">
                  <c:v>3449.47</c:v>
                </c:pt>
                <c:pt idx="1847">
                  <c:v>3450.97</c:v>
                </c:pt>
                <c:pt idx="1848">
                  <c:v>3452.78</c:v>
                </c:pt>
                <c:pt idx="1849">
                  <c:v>3454.04</c:v>
                </c:pt>
                <c:pt idx="1850">
                  <c:v>3455.16</c:v>
                </c:pt>
                <c:pt idx="1851">
                  <c:v>3455.43</c:v>
                </c:pt>
                <c:pt idx="1852">
                  <c:v>3455.9</c:v>
                </c:pt>
                <c:pt idx="1853">
                  <c:v>3456.74</c:v>
                </c:pt>
                <c:pt idx="1854">
                  <c:v>3457.15</c:v>
                </c:pt>
                <c:pt idx="1855">
                  <c:v>3458.08</c:v>
                </c:pt>
                <c:pt idx="1856">
                  <c:v>3458.36</c:v>
                </c:pt>
                <c:pt idx="1857">
                  <c:v>3458.22</c:v>
                </c:pt>
                <c:pt idx="1858">
                  <c:v>3458.2</c:v>
                </c:pt>
                <c:pt idx="1859">
                  <c:v>3457.95</c:v>
                </c:pt>
                <c:pt idx="1860">
                  <c:v>3457.25</c:v>
                </c:pt>
                <c:pt idx="1861">
                  <c:v>3457.36</c:v>
                </c:pt>
                <c:pt idx="1862">
                  <c:v>3457.97</c:v>
                </c:pt>
                <c:pt idx="1863">
                  <c:v>3459.13</c:v>
                </c:pt>
                <c:pt idx="1864">
                  <c:v>3459.19</c:v>
                </c:pt>
                <c:pt idx="1865">
                  <c:v>3459.67</c:v>
                </c:pt>
                <c:pt idx="1866">
                  <c:v>3460.51</c:v>
                </c:pt>
                <c:pt idx="1867">
                  <c:v>3460.74</c:v>
                </c:pt>
                <c:pt idx="1868">
                  <c:v>3460.24</c:v>
                </c:pt>
                <c:pt idx="1869">
                  <c:v>3459.37</c:v>
                </c:pt>
                <c:pt idx="1870">
                  <c:v>3458.49</c:v>
                </c:pt>
                <c:pt idx="1871">
                  <c:v>3457.38</c:v>
                </c:pt>
                <c:pt idx="1872">
                  <c:v>3456.43</c:v>
                </c:pt>
                <c:pt idx="1873">
                  <c:v>3457.09</c:v>
                </c:pt>
                <c:pt idx="1874">
                  <c:v>3457.71</c:v>
                </c:pt>
                <c:pt idx="1875">
                  <c:v>3458.4</c:v>
                </c:pt>
                <c:pt idx="1876">
                  <c:v>3459.07</c:v>
                </c:pt>
                <c:pt idx="1877">
                  <c:v>3460.27</c:v>
                </c:pt>
                <c:pt idx="1878">
                  <c:v>3461.49</c:v>
                </c:pt>
                <c:pt idx="1879">
                  <c:v>3461.56</c:v>
                </c:pt>
                <c:pt idx="1880">
                  <c:v>3461.17</c:v>
                </c:pt>
                <c:pt idx="1881">
                  <c:v>3461.71</c:v>
                </c:pt>
                <c:pt idx="1882">
                  <c:v>3460.91</c:v>
                </c:pt>
                <c:pt idx="1883">
                  <c:v>3461.1</c:v>
                </c:pt>
                <c:pt idx="1884">
                  <c:v>3460.96</c:v>
                </c:pt>
                <c:pt idx="1885">
                  <c:v>3459.93</c:v>
                </c:pt>
                <c:pt idx="1886">
                  <c:v>3458.95</c:v>
                </c:pt>
                <c:pt idx="1887">
                  <c:v>3457.86</c:v>
                </c:pt>
                <c:pt idx="1888">
                  <c:v>3456.86</c:v>
                </c:pt>
                <c:pt idx="1889">
                  <c:v>3456.76</c:v>
                </c:pt>
                <c:pt idx="1890">
                  <c:v>3456.5</c:v>
                </c:pt>
                <c:pt idx="1891">
                  <c:v>3457.43</c:v>
                </c:pt>
                <c:pt idx="1892">
                  <c:v>3457.86</c:v>
                </c:pt>
                <c:pt idx="1893">
                  <c:v>3457.1</c:v>
                </c:pt>
                <c:pt idx="1894">
                  <c:v>3455.61</c:v>
                </c:pt>
                <c:pt idx="1895">
                  <c:v>3455</c:v>
                </c:pt>
                <c:pt idx="1896">
                  <c:v>3455</c:v>
                </c:pt>
                <c:pt idx="1897">
                  <c:v>3454.66</c:v>
                </c:pt>
                <c:pt idx="1898">
                  <c:v>3453.93</c:v>
                </c:pt>
                <c:pt idx="1899">
                  <c:v>3453.56</c:v>
                </c:pt>
                <c:pt idx="1900">
                  <c:v>3452.29</c:v>
                </c:pt>
                <c:pt idx="1901">
                  <c:v>3451.22</c:v>
                </c:pt>
                <c:pt idx="1902">
                  <c:v>3450.92</c:v>
                </c:pt>
                <c:pt idx="1903">
                  <c:v>3450.52</c:v>
                </c:pt>
                <c:pt idx="1904">
                  <c:v>3450.9</c:v>
                </c:pt>
                <c:pt idx="1905">
                  <c:v>3451.2</c:v>
                </c:pt>
                <c:pt idx="1906">
                  <c:v>3450.57</c:v>
                </c:pt>
                <c:pt idx="1907">
                  <c:v>3449.9</c:v>
                </c:pt>
                <c:pt idx="1908">
                  <c:v>3449.72</c:v>
                </c:pt>
                <c:pt idx="1909">
                  <c:v>3449.41</c:v>
                </c:pt>
                <c:pt idx="1910">
                  <c:v>3447.9</c:v>
                </c:pt>
                <c:pt idx="1911">
                  <c:v>3445.37</c:v>
                </c:pt>
                <c:pt idx="1912">
                  <c:v>3442</c:v>
                </c:pt>
                <c:pt idx="1913">
                  <c:v>3439.09</c:v>
                </c:pt>
                <c:pt idx="1914">
                  <c:v>3436.52</c:v>
                </c:pt>
                <c:pt idx="1915">
                  <c:v>3434.98</c:v>
                </c:pt>
                <c:pt idx="1916">
                  <c:v>3434.21</c:v>
                </c:pt>
                <c:pt idx="1917">
                  <c:v>3433.37</c:v>
                </c:pt>
                <c:pt idx="1918">
                  <c:v>3432.79</c:v>
                </c:pt>
                <c:pt idx="1919">
                  <c:v>3431.42</c:v>
                </c:pt>
                <c:pt idx="1920">
                  <c:v>3430.05</c:v>
                </c:pt>
                <c:pt idx="1921">
                  <c:v>3427.87</c:v>
                </c:pt>
                <c:pt idx="1922">
                  <c:v>3425.77</c:v>
                </c:pt>
                <c:pt idx="1923">
                  <c:v>3423.66</c:v>
                </c:pt>
                <c:pt idx="1924">
                  <c:v>3421.81</c:v>
                </c:pt>
                <c:pt idx="1925">
                  <c:v>3419.97</c:v>
                </c:pt>
                <c:pt idx="1926">
                  <c:v>3419.1</c:v>
                </c:pt>
                <c:pt idx="1927">
                  <c:v>3418.07</c:v>
                </c:pt>
                <c:pt idx="1928">
                  <c:v>3417.81</c:v>
                </c:pt>
                <c:pt idx="1929">
                  <c:v>3416.7</c:v>
                </c:pt>
                <c:pt idx="1930">
                  <c:v>3415.3</c:v>
                </c:pt>
                <c:pt idx="1931">
                  <c:v>3414.09</c:v>
                </c:pt>
                <c:pt idx="1932">
                  <c:v>3412.05</c:v>
                </c:pt>
                <c:pt idx="1933">
                  <c:v>3410.1</c:v>
                </c:pt>
                <c:pt idx="1934">
                  <c:v>3407.49</c:v>
                </c:pt>
                <c:pt idx="1935">
                  <c:v>3406.56</c:v>
                </c:pt>
                <c:pt idx="1936">
                  <c:v>3405.32</c:v>
                </c:pt>
                <c:pt idx="1937">
                  <c:v>3404.13</c:v>
                </c:pt>
                <c:pt idx="1938">
                  <c:v>3402.94</c:v>
                </c:pt>
                <c:pt idx="1939">
                  <c:v>3402.24</c:v>
                </c:pt>
                <c:pt idx="1940">
                  <c:v>3400.68</c:v>
                </c:pt>
                <c:pt idx="1941">
                  <c:v>3398.38</c:v>
                </c:pt>
                <c:pt idx="1942">
                  <c:v>3396.46</c:v>
                </c:pt>
                <c:pt idx="1943">
                  <c:v>3394.74</c:v>
                </c:pt>
                <c:pt idx="1944">
                  <c:v>3393.6</c:v>
                </c:pt>
                <c:pt idx="1945">
                  <c:v>3392.59</c:v>
                </c:pt>
                <c:pt idx="1946">
                  <c:v>3391.88</c:v>
                </c:pt>
                <c:pt idx="1947">
                  <c:v>3391.22</c:v>
                </c:pt>
                <c:pt idx="1948">
                  <c:v>3390.57</c:v>
                </c:pt>
                <c:pt idx="1949">
                  <c:v>3389.88</c:v>
                </c:pt>
                <c:pt idx="1950">
                  <c:v>3389.48</c:v>
                </c:pt>
                <c:pt idx="1951">
                  <c:v>3388.55</c:v>
                </c:pt>
                <c:pt idx="1952">
                  <c:v>3387.84</c:v>
                </c:pt>
                <c:pt idx="1953">
                  <c:v>3387.47</c:v>
                </c:pt>
                <c:pt idx="1954">
                  <c:v>3388.05</c:v>
                </c:pt>
                <c:pt idx="1955">
                  <c:v>3389.62</c:v>
                </c:pt>
                <c:pt idx="1956">
                  <c:v>3391.85</c:v>
                </c:pt>
                <c:pt idx="1957">
                  <c:v>3394.12</c:v>
                </c:pt>
                <c:pt idx="1958">
                  <c:v>3396.45</c:v>
                </c:pt>
                <c:pt idx="1959">
                  <c:v>3398.87</c:v>
                </c:pt>
                <c:pt idx="1960">
                  <c:v>3400.48</c:v>
                </c:pt>
                <c:pt idx="1961">
                  <c:v>3401.73</c:v>
                </c:pt>
                <c:pt idx="1962">
                  <c:v>3402.73</c:v>
                </c:pt>
                <c:pt idx="1963">
                  <c:v>3403.07</c:v>
                </c:pt>
                <c:pt idx="1964">
                  <c:v>3404.18</c:v>
                </c:pt>
                <c:pt idx="1965">
                  <c:v>3405.67</c:v>
                </c:pt>
                <c:pt idx="1966">
                  <c:v>3405.4</c:v>
                </c:pt>
                <c:pt idx="1967">
                  <c:v>3405.21</c:v>
                </c:pt>
                <c:pt idx="1968">
                  <c:v>3405.37</c:v>
                </c:pt>
                <c:pt idx="1969">
                  <c:v>3406.09</c:v>
                </c:pt>
                <c:pt idx="1970">
                  <c:v>3406.81</c:v>
                </c:pt>
                <c:pt idx="1971">
                  <c:v>3407.6</c:v>
                </c:pt>
                <c:pt idx="1972">
                  <c:v>3408.01</c:v>
                </c:pt>
                <c:pt idx="1973">
                  <c:v>3407.77</c:v>
                </c:pt>
                <c:pt idx="1974">
                  <c:v>3406.21</c:v>
                </c:pt>
                <c:pt idx="1975">
                  <c:v>3404.21</c:v>
                </c:pt>
                <c:pt idx="1976">
                  <c:v>3403.13</c:v>
                </c:pt>
                <c:pt idx="1977">
                  <c:v>3402.6</c:v>
                </c:pt>
                <c:pt idx="1978">
                  <c:v>3402.62</c:v>
                </c:pt>
                <c:pt idx="1979">
                  <c:v>3402.38</c:v>
                </c:pt>
                <c:pt idx="1980">
                  <c:v>3402.5</c:v>
                </c:pt>
                <c:pt idx="1981">
                  <c:v>3402.74</c:v>
                </c:pt>
                <c:pt idx="1982">
                  <c:v>3402.98</c:v>
                </c:pt>
                <c:pt idx="1983">
                  <c:v>3403.62</c:v>
                </c:pt>
                <c:pt idx="1984">
                  <c:v>3403.04</c:v>
                </c:pt>
                <c:pt idx="1985">
                  <c:v>3403.32</c:v>
                </c:pt>
                <c:pt idx="1986">
                  <c:v>3403.21</c:v>
                </c:pt>
                <c:pt idx="1987">
                  <c:v>3403.7</c:v>
                </c:pt>
                <c:pt idx="1988">
                  <c:v>3404.83</c:v>
                </c:pt>
                <c:pt idx="1989">
                  <c:v>3405.93</c:v>
                </c:pt>
                <c:pt idx="1990">
                  <c:v>3406.62</c:v>
                </c:pt>
                <c:pt idx="1991">
                  <c:v>3407.98</c:v>
                </c:pt>
                <c:pt idx="1992">
                  <c:v>3407.87</c:v>
                </c:pt>
                <c:pt idx="1993">
                  <c:v>3407.86</c:v>
                </c:pt>
                <c:pt idx="1994">
                  <c:v>3407.54</c:v>
                </c:pt>
                <c:pt idx="1995">
                  <c:v>3407.21</c:v>
                </c:pt>
                <c:pt idx="1996">
                  <c:v>3406.84</c:v>
                </c:pt>
                <c:pt idx="1997">
                  <c:v>3406.08</c:v>
                </c:pt>
                <c:pt idx="1998">
                  <c:v>3403.95</c:v>
                </c:pt>
                <c:pt idx="1999">
                  <c:v>3402.06</c:v>
                </c:pt>
                <c:pt idx="2000">
                  <c:v>3399.82</c:v>
                </c:pt>
                <c:pt idx="2001">
                  <c:v>3398.11</c:v>
                </c:pt>
                <c:pt idx="2002">
                  <c:v>3398.46</c:v>
                </c:pt>
                <c:pt idx="2003">
                  <c:v>3399.26</c:v>
                </c:pt>
                <c:pt idx="2004">
                  <c:v>3399.9</c:v>
                </c:pt>
                <c:pt idx="2005">
                  <c:v>3400.19</c:v>
                </c:pt>
                <c:pt idx="2006">
                  <c:v>3400.62</c:v>
                </c:pt>
                <c:pt idx="2007">
                  <c:v>3400.67</c:v>
                </c:pt>
                <c:pt idx="2008">
                  <c:v>3401.3</c:v>
                </c:pt>
                <c:pt idx="2009">
                  <c:v>3402.09</c:v>
                </c:pt>
                <c:pt idx="2010">
                  <c:v>3402.8</c:v>
                </c:pt>
                <c:pt idx="2011">
                  <c:v>3403.8</c:v>
                </c:pt>
                <c:pt idx="2012">
                  <c:v>3404.91</c:v>
                </c:pt>
                <c:pt idx="2013">
                  <c:v>3406.68</c:v>
                </c:pt>
                <c:pt idx="2014">
                  <c:v>3408.7</c:v>
                </c:pt>
                <c:pt idx="2015">
                  <c:v>3411</c:v>
                </c:pt>
                <c:pt idx="2016">
                  <c:v>3412.77</c:v>
                </c:pt>
                <c:pt idx="2017">
                  <c:v>3414.09</c:v>
                </c:pt>
                <c:pt idx="2018">
                  <c:v>3416.09</c:v>
                </c:pt>
                <c:pt idx="2019">
                  <c:v>3417.34</c:v>
                </c:pt>
                <c:pt idx="2020">
                  <c:v>3417.95</c:v>
                </c:pt>
                <c:pt idx="2021">
                  <c:v>3418.76</c:v>
                </c:pt>
                <c:pt idx="2022">
                  <c:v>3418.72</c:v>
                </c:pt>
                <c:pt idx="2023">
                  <c:v>3418.18</c:v>
                </c:pt>
                <c:pt idx="2024">
                  <c:v>3417.92</c:v>
                </c:pt>
                <c:pt idx="2025">
                  <c:v>3418.48</c:v>
                </c:pt>
                <c:pt idx="2026">
                  <c:v>3418.42</c:v>
                </c:pt>
                <c:pt idx="2027">
                  <c:v>3419.43</c:v>
                </c:pt>
                <c:pt idx="2028">
                  <c:v>3420.73</c:v>
                </c:pt>
                <c:pt idx="2029">
                  <c:v>3421.91</c:v>
                </c:pt>
                <c:pt idx="2030">
                  <c:v>3423.32</c:v>
                </c:pt>
                <c:pt idx="2031">
                  <c:v>3424.29</c:v>
                </c:pt>
                <c:pt idx="2032">
                  <c:v>3425.63</c:v>
                </c:pt>
                <c:pt idx="2033">
                  <c:v>3427.09</c:v>
                </c:pt>
                <c:pt idx="2034">
                  <c:v>3427.43</c:v>
                </c:pt>
                <c:pt idx="2035">
                  <c:v>3428.62</c:v>
                </c:pt>
                <c:pt idx="2036">
                  <c:v>3429.96</c:v>
                </c:pt>
                <c:pt idx="2037">
                  <c:v>3430.78</c:v>
                </c:pt>
                <c:pt idx="2038">
                  <c:v>3431.39</c:v>
                </c:pt>
                <c:pt idx="2039">
                  <c:v>3432.76</c:v>
                </c:pt>
                <c:pt idx="2040">
                  <c:v>3432.83</c:v>
                </c:pt>
                <c:pt idx="2041">
                  <c:v>3433.01</c:v>
                </c:pt>
                <c:pt idx="2042">
                  <c:v>3432.93</c:v>
                </c:pt>
                <c:pt idx="2043">
                  <c:v>3432.45</c:v>
                </c:pt>
                <c:pt idx="2044">
                  <c:v>3432.02</c:v>
                </c:pt>
                <c:pt idx="2045">
                  <c:v>3432.32</c:v>
                </c:pt>
                <c:pt idx="2046">
                  <c:v>3432.5</c:v>
                </c:pt>
                <c:pt idx="2047">
                  <c:v>3432.34</c:v>
                </c:pt>
                <c:pt idx="2048">
                  <c:v>3432.04</c:v>
                </c:pt>
                <c:pt idx="2049">
                  <c:v>3431.7</c:v>
                </c:pt>
                <c:pt idx="2050">
                  <c:v>3430.56</c:v>
                </c:pt>
                <c:pt idx="2051">
                  <c:v>3429.62</c:v>
                </c:pt>
                <c:pt idx="2052">
                  <c:v>3429.21</c:v>
                </c:pt>
                <c:pt idx="2053">
                  <c:v>3428.76</c:v>
                </c:pt>
                <c:pt idx="2054">
                  <c:v>3428.5</c:v>
                </c:pt>
                <c:pt idx="2055">
                  <c:v>3427.8</c:v>
                </c:pt>
                <c:pt idx="2056">
                  <c:v>3427.25</c:v>
                </c:pt>
                <c:pt idx="2057">
                  <c:v>3426</c:v>
                </c:pt>
                <c:pt idx="2058">
                  <c:v>3425.08</c:v>
                </c:pt>
                <c:pt idx="2059">
                  <c:v>3424.57</c:v>
                </c:pt>
                <c:pt idx="2060">
                  <c:v>3423.44</c:v>
                </c:pt>
                <c:pt idx="2061">
                  <c:v>3421.81</c:v>
                </c:pt>
                <c:pt idx="2062">
                  <c:v>3420.51</c:v>
                </c:pt>
                <c:pt idx="2063">
                  <c:v>3419.28</c:v>
                </c:pt>
                <c:pt idx="2064">
                  <c:v>3418.35</c:v>
                </c:pt>
                <c:pt idx="2065">
                  <c:v>3417.46</c:v>
                </c:pt>
                <c:pt idx="2066">
                  <c:v>3416.77</c:v>
                </c:pt>
                <c:pt idx="2067">
                  <c:v>3416.47</c:v>
                </c:pt>
                <c:pt idx="2068">
                  <c:v>3416.59</c:v>
                </c:pt>
                <c:pt idx="2069">
                  <c:v>3416.51</c:v>
                </c:pt>
                <c:pt idx="2070">
                  <c:v>3416.77</c:v>
                </c:pt>
                <c:pt idx="2071">
                  <c:v>3416.44</c:v>
                </c:pt>
                <c:pt idx="2072">
                  <c:v>3416.41</c:v>
                </c:pt>
                <c:pt idx="2073">
                  <c:v>3415.65</c:v>
                </c:pt>
                <c:pt idx="2074">
                  <c:v>3414.01</c:v>
                </c:pt>
                <c:pt idx="2075">
                  <c:v>3412.79</c:v>
                </c:pt>
                <c:pt idx="2076">
                  <c:v>3412.34</c:v>
                </c:pt>
                <c:pt idx="2077">
                  <c:v>3412.79</c:v>
                </c:pt>
                <c:pt idx="2078">
                  <c:v>3413.6</c:v>
                </c:pt>
                <c:pt idx="2079">
                  <c:v>3415.15</c:v>
                </c:pt>
                <c:pt idx="2080">
                  <c:v>3416.15</c:v>
                </c:pt>
                <c:pt idx="2081">
                  <c:v>3417.66</c:v>
                </c:pt>
                <c:pt idx="2082">
                  <c:v>3418.82</c:v>
                </c:pt>
                <c:pt idx="2083">
                  <c:v>3419.3</c:v>
                </c:pt>
                <c:pt idx="2084">
                  <c:v>3418.74</c:v>
                </c:pt>
                <c:pt idx="2085">
                  <c:v>3418.29</c:v>
                </c:pt>
                <c:pt idx="2086">
                  <c:v>3418.61</c:v>
                </c:pt>
                <c:pt idx="2087">
                  <c:v>3418.53</c:v>
                </c:pt>
                <c:pt idx="2088">
                  <c:v>3418.47</c:v>
                </c:pt>
                <c:pt idx="2089">
                  <c:v>3417.92</c:v>
                </c:pt>
                <c:pt idx="2090">
                  <c:v>3417.89</c:v>
                </c:pt>
                <c:pt idx="2091">
                  <c:v>3417.83</c:v>
                </c:pt>
                <c:pt idx="2092">
                  <c:v>3417.8</c:v>
                </c:pt>
                <c:pt idx="2093">
                  <c:v>3417.39</c:v>
                </c:pt>
                <c:pt idx="2094">
                  <c:v>3416.41</c:v>
                </c:pt>
                <c:pt idx="2095">
                  <c:v>3414.74</c:v>
                </c:pt>
                <c:pt idx="2096">
                  <c:v>3413.13</c:v>
                </c:pt>
                <c:pt idx="2097">
                  <c:v>3411.52</c:v>
                </c:pt>
                <c:pt idx="2098">
                  <c:v>3410.43</c:v>
                </c:pt>
                <c:pt idx="2099">
                  <c:v>3409.5</c:v>
                </c:pt>
                <c:pt idx="2100">
                  <c:v>3408.77</c:v>
                </c:pt>
                <c:pt idx="2101">
                  <c:v>3408.93</c:v>
                </c:pt>
                <c:pt idx="2102">
                  <c:v>3409.46</c:v>
                </c:pt>
                <c:pt idx="2103">
                  <c:v>3409.87</c:v>
                </c:pt>
                <c:pt idx="2104">
                  <c:v>3410.23</c:v>
                </c:pt>
                <c:pt idx="2105">
                  <c:v>3410.48</c:v>
                </c:pt>
                <c:pt idx="2106">
                  <c:v>3410.35</c:v>
                </c:pt>
                <c:pt idx="2107">
                  <c:v>3410.45</c:v>
                </c:pt>
                <c:pt idx="2108">
                  <c:v>3410.54</c:v>
                </c:pt>
                <c:pt idx="2109">
                  <c:v>3411.45</c:v>
                </c:pt>
                <c:pt idx="2110">
                  <c:v>3411.97</c:v>
                </c:pt>
                <c:pt idx="2111">
                  <c:v>3411.24</c:v>
                </c:pt>
                <c:pt idx="2112">
                  <c:v>3410.51</c:v>
                </c:pt>
                <c:pt idx="2113">
                  <c:v>3409.72</c:v>
                </c:pt>
                <c:pt idx="2114">
                  <c:v>3409.52</c:v>
                </c:pt>
                <c:pt idx="2115">
                  <c:v>3409.09</c:v>
                </c:pt>
                <c:pt idx="2116">
                  <c:v>3409.48</c:v>
                </c:pt>
                <c:pt idx="2117">
                  <c:v>3409.49</c:v>
                </c:pt>
                <c:pt idx="2118">
                  <c:v>3409.84</c:v>
                </c:pt>
                <c:pt idx="2119">
                  <c:v>3409.92</c:v>
                </c:pt>
                <c:pt idx="2120">
                  <c:v>3409.62</c:v>
                </c:pt>
                <c:pt idx="2121">
                  <c:v>3408.07</c:v>
                </c:pt>
                <c:pt idx="2122">
                  <c:v>3407.25</c:v>
                </c:pt>
                <c:pt idx="2123">
                  <c:v>3406.66</c:v>
                </c:pt>
                <c:pt idx="2124">
                  <c:v>3406.95</c:v>
                </c:pt>
                <c:pt idx="2125">
                  <c:v>3407</c:v>
                </c:pt>
                <c:pt idx="2126">
                  <c:v>3406.62</c:v>
                </c:pt>
                <c:pt idx="2127">
                  <c:v>3406.55</c:v>
                </c:pt>
                <c:pt idx="2128">
                  <c:v>3406.34</c:v>
                </c:pt>
                <c:pt idx="2129">
                  <c:v>3405.93</c:v>
                </c:pt>
                <c:pt idx="2130">
                  <c:v>3406.52</c:v>
                </c:pt>
                <c:pt idx="2131">
                  <c:v>3406.79</c:v>
                </c:pt>
                <c:pt idx="2132">
                  <c:v>3408.03</c:v>
                </c:pt>
                <c:pt idx="2133">
                  <c:v>3409.72</c:v>
                </c:pt>
                <c:pt idx="2134">
                  <c:v>3410.45</c:v>
                </c:pt>
                <c:pt idx="2135">
                  <c:v>3410.79</c:v>
                </c:pt>
                <c:pt idx="2136">
                  <c:v>3411.85</c:v>
                </c:pt>
                <c:pt idx="2137">
                  <c:v>3412.81</c:v>
                </c:pt>
                <c:pt idx="2138">
                  <c:v>3413.75</c:v>
                </c:pt>
                <c:pt idx="2139">
                  <c:v>3414.66</c:v>
                </c:pt>
                <c:pt idx="2140">
                  <c:v>3415.49</c:v>
                </c:pt>
                <c:pt idx="2141">
                  <c:v>3416.38</c:v>
                </c:pt>
                <c:pt idx="2142">
                  <c:v>3417.33</c:v>
                </c:pt>
                <c:pt idx="2143">
                  <c:v>3417.61</c:v>
                </c:pt>
                <c:pt idx="2144">
                  <c:v>3416.98</c:v>
                </c:pt>
                <c:pt idx="2145">
                  <c:v>3417.26</c:v>
                </c:pt>
                <c:pt idx="2146">
                  <c:v>3418.04</c:v>
                </c:pt>
                <c:pt idx="2147">
                  <c:v>3419.28</c:v>
                </c:pt>
                <c:pt idx="2148">
                  <c:v>3420.16</c:v>
                </c:pt>
                <c:pt idx="2149">
                  <c:v>3420.11</c:v>
                </c:pt>
                <c:pt idx="2150">
                  <c:v>3420.8</c:v>
                </c:pt>
                <c:pt idx="2151">
                  <c:v>3420.25</c:v>
                </c:pt>
                <c:pt idx="2152">
                  <c:v>3420.04</c:v>
                </c:pt>
                <c:pt idx="2153">
                  <c:v>3419.92</c:v>
                </c:pt>
                <c:pt idx="2154">
                  <c:v>3420.66</c:v>
                </c:pt>
                <c:pt idx="2155">
                  <c:v>3421.74</c:v>
                </c:pt>
                <c:pt idx="2156">
                  <c:v>3422.28</c:v>
                </c:pt>
                <c:pt idx="2157">
                  <c:v>3422.94</c:v>
                </c:pt>
                <c:pt idx="2158">
                  <c:v>3424.48</c:v>
                </c:pt>
                <c:pt idx="2159">
                  <c:v>3425.81</c:v>
                </c:pt>
                <c:pt idx="2160">
                  <c:v>3427.68</c:v>
                </c:pt>
                <c:pt idx="2161">
                  <c:v>3428.54</c:v>
                </c:pt>
                <c:pt idx="2162">
                  <c:v>3430.2</c:v>
                </c:pt>
                <c:pt idx="2163">
                  <c:v>3431.84</c:v>
                </c:pt>
                <c:pt idx="2164">
                  <c:v>3433.54</c:v>
                </c:pt>
                <c:pt idx="2165">
                  <c:v>3435.31</c:v>
                </c:pt>
                <c:pt idx="2166">
                  <c:v>3436.85</c:v>
                </c:pt>
                <c:pt idx="2167">
                  <c:v>3437.39</c:v>
                </c:pt>
                <c:pt idx="2168">
                  <c:v>3437.09</c:v>
                </c:pt>
                <c:pt idx="2169">
                  <c:v>3436.36</c:v>
                </c:pt>
                <c:pt idx="2170">
                  <c:v>3435.78</c:v>
                </c:pt>
                <c:pt idx="2171">
                  <c:v>3435.15</c:v>
                </c:pt>
                <c:pt idx="2172">
                  <c:v>3434.23</c:v>
                </c:pt>
                <c:pt idx="2173">
                  <c:v>3433.39</c:v>
                </c:pt>
                <c:pt idx="2174">
                  <c:v>3432.94</c:v>
                </c:pt>
                <c:pt idx="2175">
                  <c:v>3431.84</c:v>
                </c:pt>
                <c:pt idx="2176">
                  <c:v>3431.46</c:v>
                </c:pt>
                <c:pt idx="2177">
                  <c:v>3431.55</c:v>
                </c:pt>
                <c:pt idx="2178">
                  <c:v>3431.75</c:v>
                </c:pt>
                <c:pt idx="2179">
                  <c:v>3431.87</c:v>
                </c:pt>
                <c:pt idx="2180">
                  <c:v>3431.69</c:v>
                </c:pt>
                <c:pt idx="2181">
                  <c:v>3430.39</c:v>
                </c:pt>
                <c:pt idx="2182">
                  <c:v>3430.07</c:v>
                </c:pt>
                <c:pt idx="2183">
                  <c:v>3430.01</c:v>
                </c:pt>
                <c:pt idx="2184">
                  <c:v>3428.78</c:v>
                </c:pt>
                <c:pt idx="2185">
                  <c:v>3426.66</c:v>
                </c:pt>
                <c:pt idx="2186">
                  <c:v>3424.22</c:v>
                </c:pt>
                <c:pt idx="2187">
                  <c:v>3422.94</c:v>
                </c:pt>
                <c:pt idx="2188">
                  <c:v>3420.9</c:v>
                </c:pt>
                <c:pt idx="2189">
                  <c:v>3418.81</c:v>
                </c:pt>
                <c:pt idx="2190">
                  <c:v>3417.47</c:v>
                </c:pt>
                <c:pt idx="2191">
                  <c:v>3416.76</c:v>
                </c:pt>
                <c:pt idx="2192">
                  <c:v>3416.39</c:v>
                </c:pt>
                <c:pt idx="2193">
                  <c:v>3416.87</c:v>
                </c:pt>
                <c:pt idx="2194">
                  <c:v>3417.69</c:v>
                </c:pt>
                <c:pt idx="2195">
                  <c:v>3417.46</c:v>
                </c:pt>
                <c:pt idx="2196">
                  <c:v>3417.51</c:v>
                </c:pt>
                <c:pt idx="2197">
                  <c:v>3417.77</c:v>
                </c:pt>
                <c:pt idx="2198">
                  <c:v>3418.45</c:v>
                </c:pt>
                <c:pt idx="2199">
                  <c:v>3419.07</c:v>
                </c:pt>
                <c:pt idx="2200">
                  <c:v>3419.12</c:v>
                </c:pt>
                <c:pt idx="2201">
                  <c:v>3418.34</c:v>
                </c:pt>
                <c:pt idx="2202">
                  <c:v>3416.69</c:v>
                </c:pt>
                <c:pt idx="2203">
                  <c:v>3415.21</c:v>
                </c:pt>
                <c:pt idx="2204">
                  <c:v>3414.17</c:v>
                </c:pt>
                <c:pt idx="2205">
                  <c:v>3413.18</c:v>
                </c:pt>
                <c:pt idx="2206">
                  <c:v>3413.35</c:v>
                </c:pt>
                <c:pt idx="2207">
                  <c:v>3413.08</c:v>
                </c:pt>
                <c:pt idx="2208">
                  <c:v>3413.2</c:v>
                </c:pt>
                <c:pt idx="2209">
                  <c:v>3412.07</c:v>
                </c:pt>
                <c:pt idx="2210">
                  <c:v>3411.14</c:v>
                </c:pt>
                <c:pt idx="2211">
                  <c:v>3410.17</c:v>
                </c:pt>
                <c:pt idx="2212">
                  <c:v>3409.2</c:v>
                </c:pt>
                <c:pt idx="2213">
                  <c:v>3408.08</c:v>
                </c:pt>
                <c:pt idx="2214">
                  <c:v>3406.95</c:v>
                </c:pt>
                <c:pt idx="2215">
                  <c:v>3405.82</c:v>
                </c:pt>
                <c:pt idx="2216">
                  <c:v>3404.65</c:v>
                </c:pt>
                <c:pt idx="2217">
                  <c:v>3403.55</c:v>
                </c:pt>
                <c:pt idx="2218">
                  <c:v>3402.68</c:v>
                </c:pt>
                <c:pt idx="2219">
                  <c:v>3402.46</c:v>
                </c:pt>
                <c:pt idx="2220">
                  <c:v>3402.27</c:v>
                </c:pt>
                <c:pt idx="2221">
                  <c:v>3402.02</c:v>
                </c:pt>
                <c:pt idx="2222">
                  <c:v>3401.94</c:v>
                </c:pt>
                <c:pt idx="2223">
                  <c:v>3401.21</c:v>
                </c:pt>
                <c:pt idx="2224">
                  <c:v>3400.82</c:v>
                </c:pt>
                <c:pt idx="2225">
                  <c:v>3400.86</c:v>
                </c:pt>
                <c:pt idx="2226">
                  <c:v>3400.05</c:v>
                </c:pt>
                <c:pt idx="2227">
                  <c:v>3400.29</c:v>
                </c:pt>
                <c:pt idx="2228">
                  <c:v>3399.6</c:v>
                </c:pt>
                <c:pt idx="2229">
                  <c:v>3398.73</c:v>
                </c:pt>
                <c:pt idx="2230">
                  <c:v>3398.93</c:v>
                </c:pt>
                <c:pt idx="2231">
                  <c:v>3399.84</c:v>
                </c:pt>
                <c:pt idx="2232">
                  <c:v>3400.39</c:v>
                </c:pt>
                <c:pt idx="2233">
                  <c:v>3400.24</c:v>
                </c:pt>
                <c:pt idx="2234">
                  <c:v>3400</c:v>
                </c:pt>
                <c:pt idx="2235">
                  <c:v>3399.96</c:v>
                </c:pt>
                <c:pt idx="2236">
                  <c:v>3400.44</c:v>
                </c:pt>
                <c:pt idx="2237">
                  <c:v>3400.16</c:v>
                </c:pt>
                <c:pt idx="2238">
                  <c:v>3400.68</c:v>
                </c:pt>
                <c:pt idx="2239">
                  <c:v>3402.05</c:v>
                </c:pt>
                <c:pt idx="2240">
                  <c:v>3403.34</c:v>
                </c:pt>
                <c:pt idx="2241">
                  <c:v>3404.22</c:v>
                </c:pt>
                <c:pt idx="2242">
                  <c:v>3405.3</c:v>
                </c:pt>
                <c:pt idx="2243">
                  <c:v>3407.05</c:v>
                </c:pt>
                <c:pt idx="2244">
                  <c:v>3408.78</c:v>
                </c:pt>
                <c:pt idx="2245">
                  <c:v>3410.55</c:v>
                </c:pt>
                <c:pt idx="2246">
                  <c:v>3411.54</c:v>
                </c:pt>
                <c:pt idx="2247">
                  <c:v>3412.63</c:v>
                </c:pt>
                <c:pt idx="2248">
                  <c:v>3414.25</c:v>
                </c:pt>
                <c:pt idx="2249">
                  <c:v>3415</c:v>
                </c:pt>
                <c:pt idx="2250">
                  <c:v>3415.83</c:v>
                </c:pt>
                <c:pt idx="2251">
                  <c:v>3415.42</c:v>
                </c:pt>
                <c:pt idx="2252">
                  <c:v>3415.85</c:v>
                </c:pt>
                <c:pt idx="2253">
                  <c:v>3417.12</c:v>
                </c:pt>
                <c:pt idx="2254">
                  <c:v>3417.69</c:v>
                </c:pt>
                <c:pt idx="2255">
                  <c:v>3416.68</c:v>
                </c:pt>
                <c:pt idx="2256">
                  <c:v>3416.31</c:v>
                </c:pt>
                <c:pt idx="2257">
                  <c:v>3415.66</c:v>
                </c:pt>
                <c:pt idx="2258">
                  <c:v>3415.08</c:v>
                </c:pt>
                <c:pt idx="2259">
                  <c:v>3413.98</c:v>
                </c:pt>
                <c:pt idx="2260">
                  <c:v>3413.47</c:v>
                </c:pt>
                <c:pt idx="2261">
                  <c:v>3412.93</c:v>
                </c:pt>
                <c:pt idx="2262">
                  <c:v>3411.5</c:v>
                </c:pt>
                <c:pt idx="2263">
                  <c:v>3410.99</c:v>
                </c:pt>
                <c:pt idx="2264">
                  <c:v>3410.73</c:v>
                </c:pt>
                <c:pt idx="2265">
                  <c:v>3411.09</c:v>
                </c:pt>
                <c:pt idx="2266">
                  <c:v>3412.45</c:v>
                </c:pt>
                <c:pt idx="2267">
                  <c:v>3413.39</c:v>
                </c:pt>
                <c:pt idx="2268">
                  <c:v>3414.1</c:v>
                </c:pt>
                <c:pt idx="2269">
                  <c:v>3415.37</c:v>
                </c:pt>
                <c:pt idx="2270">
                  <c:v>3415.94</c:v>
                </c:pt>
                <c:pt idx="2271">
                  <c:v>3416.12</c:v>
                </c:pt>
                <c:pt idx="2272">
                  <c:v>3417.15</c:v>
                </c:pt>
                <c:pt idx="2273">
                  <c:v>3417.57</c:v>
                </c:pt>
                <c:pt idx="2274">
                  <c:v>3417.96</c:v>
                </c:pt>
                <c:pt idx="2275">
                  <c:v>3418.26</c:v>
                </c:pt>
                <c:pt idx="2276">
                  <c:v>3418.74</c:v>
                </c:pt>
                <c:pt idx="2277">
                  <c:v>3419.69</c:v>
                </c:pt>
                <c:pt idx="2278">
                  <c:v>3419.53</c:v>
                </c:pt>
                <c:pt idx="2279">
                  <c:v>3419.48</c:v>
                </c:pt>
                <c:pt idx="2280">
                  <c:v>3419.27</c:v>
                </c:pt>
                <c:pt idx="2281">
                  <c:v>3418.72</c:v>
                </c:pt>
                <c:pt idx="2282">
                  <c:v>3417.93</c:v>
                </c:pt>
                <c:pt idx="2283">
                  <c:v>3418.63</c:v>
                </c:pt>
                <c:pt idx="2284">
                  <c:v>3418.87</c:v>
                </c:pt>
                <c:pt idx="2285">
                  <c:v>3418.64</c:v>
                </c:pt>
                <c:pt idx="2286">
                  <c:v>3418.6</c:v>
                </c:pt>
                <c:pt idx="2287">
                  <c:v>3418.26</c:v>
                </c:pt>
                <c:pt idx="2288">
                  <c:v>3419</c:v>
                </c:pt>
                <c:pt idx="2289">
                  <c:v>3419.85</c:v>
                </c:pt>
                <c:pt idx="2290">
                  <c:v>3419.7</c:v>
                </c:pt>
                <c:pt idx="2291">
                  <c:v>3419.05</c:v>
                </c:pt>
                <c:pt idx="2292">
                  <c:v>3417.89</c:v>
                </c:pt>
                <c:pt idx="2293">
                  <c:v>3417.47</c:v>
                </c:pt>
                <c:pt idx="2294">
                  <c:v>3417.09</c:v>
                </c:pt>
                <c:pt idx="2295">
                  <c:v>3418.19</c:v>
                </c:pt>
                <c:pt idx="2296">
                  <c:v>3419.81</c:v>
                </c:pt>
                <c:pt idx="2297">
                  <c:v>3421.6</c:v>
                </c:pt>
                <c:pt idx="2298">
                  <c:v>3423.02</c:v>
                </c:pt>
                <c:pt idx="2299">
                  <c:v>3424.64</c:v>
                </c:pt>
                <c:pt idx="2300">
                  <c:v>3426.27</c:v>
                </c:pt>
                <c:pt idx="2301">
                  <c:v>3426.91</c:v>
                </c:pt>
                <c:pt idx="2302">
                  <c:v>3427.2</c:v>
                </c:pt>
                <c:pt idx="2303">
                  <c:v>3427.25</c:v>
                </c:pt>
                <c:pt idx="2304">
                  <c:v>3427.79</c:v>
                </c:pt>
                <c:pt idx="2305">
                  <c:v>3427.81</c:v>
                </c:pt>
                <c:pt idx="2306">
                  <c:v>3427.62</c:v>
                </c:pt>
                <c:pt idx="2307">
                  <c:v>3427.43</c:v>
                </c:pt>
                <c:pt idx="2308">
                  <c:v>3426.08</c:v>
                </c:pt>
                <c:pt idx="2309">
                  <c:v>3424.5</c:v>
                </c:pt>
                <c:pt idx="2310">
                  <c:v>3423.79</c:v>
                </c:pt>
                <c:pt idx="2311">
                  <c:v>3422.85</c:v>
                </c:pt>
                <c:pt idx="2312">
                  <c:v>3423.36</c:v>
                </c:pt>
                <c:pt idx="2313">
                  <c:v>3423.42</c:v>
                </c:pt>
                <c:pt idx="2314">
                  <c:v>3423.42</c:v>
                </c:pt>
                <c:pt idx="2315">
                  <c:v>3423.3</c:v>
                </c:pt>
                <c:pt idx="2316">
                  <c:v>3422.11</c:v>
                </c:pt>
                <c:pt idx="2317">
                  <c:v>3421.7</c:v>
                </c:pt>
                <c:pt idx="2318">
                  <c:v>3422.18</c:v>
                </c:pt>
                <c:pt idx="2319">
                  <c:v>3422.73</c:v>
                </c:pt>
                <c:pt idx="2320">
                  <c:v>3422.89</c:v>
                </c:pt>
                <c:pt idx="2321">
                  <c:v>3423.32</c:v>
                </c:pt>
                <c:pt idx="2322">
                  <c:v>3423.92</c:v>
                </c:pt>
                <c:pt idx="2323">
                  <c:v>3424.52</c:v>
                </c:pt>
                <c:pt idx="2324">
                  <c:v>3423.85</c:v>
                </c:pt>
                <c:pt idx="2325">
                  <c:v>3423.67</c:v>
                </c:pt>
                <c:pt idx="2326">
                  <c:v>3424.11</c:v>
                </c:pt>
                <c:pt idx="2327">
                  <c:v>3425.34</c:v>
                </c:pt>
                <c:pt idx="2328">
                  <c:v>3426.02</c:v>
                </c:pt>
                <c:pt idx="2329">
                  <c:v>3426.03</c:v>
                </c:pt>
                <c:pt idx="2330">
                  <c:v>3425.72</c:v>
                </c:pt>
                <c:pt idx="2331">
                  <c:v>3425.08</c:v>
                </c:pt>
                <c:pt idx="2332">
                  <c:v>3424</c:v>
                </c:pt>
                <c:pt idx="2333">
                  <c:v>3423.04</c:v>
                </c:pt>
                <c:pt idx="2334">
                  <c:v>3421.82</c:v>
                </c:pt>
                <c:pt idx="2335">
                  <c:v>3420.99</c:v>
                </c:pt>
                <c:pt idx="2336">
                  <c:v>3419.69</c:v>
                </c:pt>
                <c:pt idx="2337">
                  <c:v>3418.77</c:v>
                </c:pt>
                <c:pt idx="2338">
                  <c:v>3417.93</c:v>
                </c:pt>
                <c:pt idx="2339">
                  <c:v>3418.05</c:v>
                </c:pt>
                <c:pt idx="2340">
                  <c:v>3418.45</c:v>
                </c:pt>
                <c:pt idx="2341">
                  <c:v>3418.13</c:v>
                </c:pt>
                <c:pt idx="2342">
                  <c:v>3417.28</c:v>
                </c:pt>
                <c:pt idx="2343">
                  <c:v>3417.42</c:v>
                </c:pt>
                <c:pt idx="2344">
                  <c:v>3416.34</c:v>
                </c:pt>
                <c:pt idx="2345">
                  <c:v>3415.54</c:v>
                </c:pt>
                <c:pt idx="2346">
                  <c:v>3413.9</c:v>
                </c:pt>
                <c:pt idx="2347">
                  <c:v>3411.68</c:v>
                </c:pt>
                <c:pt idx="2348">
                  <c:v>3410</c:v>
                </c:pt>
                <c:pt idx="2349">
                  <c:v>3408.94</c:v>
                </c:pt>
                <c:pt idx="2350">
                  <c:v>3407.56</c:v>
                </c:pt>
                <c:pt idx="2351">
                  <c:v>3406.54</c:v>
                </c:pt>
                <c:pt idx="2352">
                  <c:v>3405.25</c:v>
                </c:pt>
                <c:pt idx="2353">
                  <c:v>3405.41</c:v>
                </c:pt>
                <c:pt idx="2354">
                  <c:v>3404.87</c:v>
                </c:pt>
                <c:pt idx="2355">
                  <c:v>3405.13</c:v>
                </c:pt>
                <c:pt idx="2356">
                  <c:v>3404.48</c:v>
                </c:pt>
                <c:pt idx="2357">
                  <c:v>3403.68</c:v>
                </c:pt>
                <c:pt idx="2358">
                  <c:v>3402.5</c:v>
                </c:pt>
                <c:pt idx="2359">
                  <c:v>3402.24</c:v>
                </c:pt>
                <c:pt idx="2360">
                  <c:v>3402.6</c:v>
                </c:pt>
                <c:pt idx="2361">
                  <c:v>3402.97</c:v>
                </c:pt>
                <c:pt idx="2362">
                  <c:v>3403.33</c:v>
                </c:pt>
                <c:pt idx="2363">
                  <c:v>3402.85</c:v>
                </c:pt>
                <c:pt idx="2364">
                  <c:v>3402.97</c:v>
                </c:pt>
                <c:pt idx="2365">
                  <c:v>3403.55</c:v>
                </c:pt>
                <c:pt idx="2366">
                  <c:v>3404.3</c:v>
                </c:pt>
                <c:pt idx="2367">
                  <c:v>3404.6</c:v>
                </c:pt>
                <c:pt idx="2368">
                  <c:v>3405.4</c:v>
                </c:pt>
                <c:pt idx="2369">
                  <c:v>3405.48</c:v>
                </c:pt>
                <c:pt idx="2370">
                  <c:v>3405.45</c:v>
                </c:pt>
                <c:pt idx="2371">
                  <c:v>3406.2</c:v>
                </c:pt>
                <c:pt idx="2372">
                  <c:v>3406.54</c:v>
                </c:pt>
                <c:pt idx="2373">
                  <c:v>3407.42</c:v>
                </c:pt>
                <c:pt idx="2374">
                  <c:v>3407.94</c:v>
                </c:pt>
                <c:pt idx="2375">
                  <c:v>3408.64</c:v>
                </c:pt>
                <c:pt idx="2376">
                  <c:v>3409.17</c:v>
                </c:pt>
                <c:pt idx="2377">
                  <c:v>3409.36</c:v>
                </c:pt>
                <c:pt idx="2378">
                  <c:v>3410.4</c:v>
                </c:pt>
                <c:pt idx="2379">
                  <c:v>3413.18</c:v>
                </c:pt>
                <c:pt idx="2380">
                  <c:v>3415.58</c:v>
                </c:pt>
                <c:pt idx="2381">
                  <c:v>3417.92</c:v>
                </c:pt>
                <c:pt idx="2382">
                  <c:v>3419.52</c:v>
                </c:pt>
                <c:pt idx="2383">
                  <c:v>3421.32</c:v>
                </c:pt>
                <c:pt idx="2384">
                  <c:v>3423.18</c:v>
                </c:pt>
                <c:pt idx="2385">
                  <c:v>3424.81</c:v>
                </c:pt>
                <c:pt idx="2386">
                  <c:v>3427.29</c:v>
                </c:pt>
                <c:pt idx="2387">
                  <c:v>3429.42</c:v>
                </c:pt>
                <c:pt idx="2388">
                  <c:v>3431.55</c:v>
                </c:pt>
                <c:pt idx="2389">
                  <c:v>3432.79</c:v>
                </c:pt>
                <c:pt idx="2390">
                  <c:v>3433.93</c:v>
                </c:pt>
                <c:pt idx="2391">
                  <c:v>3434.91</c:v>
                </c:pt>
                <c:pt idx="2392">
                  <c:v>3435.93</c:v>
                </c:pt>
                <c:pt idx="2393">
                  <c:v>3435.87</c:v>
                </c:pt>
                <c:pt idx="2394">
                  <c:v>3436.29</c:v>
                </c:pt>
                <c:pt idx="2395">
                  <c:v>3436.2</c:v>
                </c:pt>
                <c:pt idx="2396">
                  <c:v>3435.92</c:v>
                </c:pt>
                <c:pt idx="2397">
                  <c:v>3434.47</c:v>
                </c:pt>
                <c:pt idx="2398">
                  <c:v>3432.32</c:v>
                </c:pt>
                <c:pt idx="2399">
                  <c:v>3430.95</c:v>
                </c:pt>
                <c:pt idx="2400">
                  <c:v>3430.05</c:v>
                </c:pt>
                <c:pt idx="2401">
                  <c:v>3429</c:v>
                </c:pt>
                <c:pt idx="2402">
                  <c:v>3428.52</c:v>
                </c:pt>
                <c:pt idx="2403">
                  <c:v>3428.08</c:v>
                </c:pt>
                <c:pt idx="2404">
                  <c:v>3428</c:v>
                </c:pt>
                <c:pt idx="2405">
                  <c:v>3428.05</c:v>
                </c:pt>
                <c:pt idx="2406">
                  <c:v>3427.97</c:v>
                </c:pt>
                <c:pt idx="2407">
                  <c:v>3426.49</c:v>
                </c:pt>
                <c:pt idx="2408">
                  <c:v>3425.38</c:v>
                </c:pt>
                <c:pt idx="2409">
                  <c:v>3424.89</c:v>
                </c:pt>
                <c:pt idx="2410">
                  <c:v>3425.46</c:v>
                </c:pt>
                <c:pt idx="2411">
                  <c:v>3425.57</c:v>
                </c:pt>
                <c:pt idx="2412">
                  <c:v>3425.08</c:v>
                </c:pt>
                <c:pt idx="2413">
                  <c:v>3424.25</c:v>
                </c:pt>
                <c:pt idx="2414">
                  <c:v>3423.64</c:v>
                </c:pt>
                <c:pt idx="2415">
                  <c:v>3422.59</c:v>
                </c:pt>
                <c:pt idx="2416">
                  <c:v>3422.22</c:v>
                </c:pt>
                <c:pt idx="2417">
                  <c:v>3422.52</c:v>
                </c:pt>
                <c:pt idx="2418">
                  <c:v>3422.4</c:v>
                </c:pt>
                <c:pt idx="2419">
                  <c:v>3422.2</c:v>
                </c:pt>
                <c:pt idx="2420">
                  <c:v>3422.34</c:v>
                </c:pt>
                <c:pt idx="2421">
                  <c:v>3421.67</c:v>
                </c:pt>
                <c:pt idx="2422">
                  <c:v>3420.76</c:v>
                </c:pt>
                <c:pt idx="2423">
                  <c:v>3420.5</c:v>
                </c:pt>
                <c:pt idx="2424">
                  <c:v>3420.01</c:v>
                </c:pt>
                <c:pt idx="2425">
                  <c:v>3420.02</c:v>
                </c:pt>
                <c:pt idx="2426">
                  <c:v>3420.61</c:v>
                </c:pt>
                <c:pt idx="2427">
                  <c:v>3421.12</c:v>
                </c:pt>
                <c:pt idx="2428">
                  <c:v>3422.5</c:v>
                </c:pt>
                <c:pt idx="2429">
                  <c:v>3423.43</c:v>
                </c:pt>
                <c:pt idx="2430">
                  <c:v>3424.46</c:v>
                </c:pt>
                <c:pt idx="2431">
                  <c:v>3425.43</c:v>
                </c:pt>
                <c:pt idx="2432">
                  <c:v>3425.77</c:v>
                </c:pt>
                <c:pt idx="2433">
                  <c:v>3426.93</c:v>
                </c:pt>
                <c:pt idx="2434">
                  <c:v>3428.44</c:v>
                </c:pt>
                <c:pt idx="2435">
                  <c:v>3429.45</c:v>
                </c:pt>
                <c:pt idx="2436">
                  <c:v>3429.8</c:v>
                </c:pt>
                <c:pt idx="2437">
                  <c:v>3429.16</c:v>
                </c:pt>
                <c:pt idx="2438">
                  <c:v>3428.3</c:v>
                </c:pt>
                <c:pt idx="2439">
                  <c:v>3427.08</c:v>
                </c:pt>
                <c:pt idx="2440">
                  <c:v>3425.9</c:v>
                </c:pt>
                <c:pt idx="2441">
                  <c:v>3423.7</c:v>
                </c:pt>
                <c:pt idx="2442">
                  <c:v>3422.18</c:v>
                </c:pt>
                <c:pt idx="2443">
                  <c:v>3420.49</c:v>
                </c:pt>
                <c:pt idx="2444">
                  <c:v>3419.05</c:v>
                </c:pt>
                <c:pt idx="2445">
                  <c:v>3418.29</c:v>
                </c:pt>
                <c:pt idx="2446">
                  <c:v>3417.21</c:v>
                </c:pt>
                <c:pt idx="2447">
                  <c:v>3416.68</c:v>
                </c:pt>
                <c:pt idx="2448">
                  <c:v>3415.4</c:v>
                </c:pt>
                <c:pt idx="2449">
                  <c:v>3414.16</c:v>
                </c:pt>
                <c:pt idx="2450">
                  <c:v>3412.8</c:v>
                </c:pt>
                <c:pt idx="2451">
                  <c:v>3412.18</c:v>
                </c:pt>
                <c:pt idx="2452">
                  <c:v>3411.72</c:v>
                </c:pt>
                <c:pt idx="2453">
                  <c:v>3411.1</c:v>
                </c:pt>
                <c:pt idx="2454">
                  <c:v>3411.25</c:v>
                </c:pt>
                <c:pt idx="2455">
                  <c:v>3411.8</c:v>
                </c:pt>
                <c:pt idx="2456">
                  <c:v>3411.18</c:v>
                </c:pt>
                <c:pt idx="2457">
                  <c:v>3410.4</c:v>
                </c:pt>
                <c:pt idx="2458">
                  <c:v>3409.31</c:v>
                </c:pt>
                <c:pt idx="2459">
                  <c:v>3409.3</c:v>
                </c:pt>
                <c:pt idx="2460">
                  <c:v>3409.82</c:v>
                </c:pt>
                <c:pt idx="2461">
                  <c:v>3411.18</c:v>
                </c:pt>
                <c:pt idx="2462">
                  <c:v>3412.02</c:v>
                </c:pt>
                <c:pt idx="2463">
                  <c:v>3412.2</c:v>
                </c:pt>
                <c:pt idx="2464">
                  <c:v>3411.72</c:v>
                </c:pt>
                <c:pt idx="2465">
                  <c:v>3410.36</c:v>
                </c:pt>
                <c:pt idx="2466">
                  <c:v>3410.17</c:v>
                </c:pt>
                <c:pt idx="2467">
                  <c:v>3410.55</c:v>
                </c:pt>
                <c:pt idx="2468">
                  <c:v>3410.83</c:v>
                </c:pt>
                <c:pt idx="2469">
                  <c:v>3411.32</c:v>
                </c:pt>
                <c:pt idx="2470">
                  <c:v>3412.02</c:v>
                </c:pt>
                <c:pt idx="2471">
                  <c:v>3411.2</c:v>
                </c:pt>
                <c:pt idx="2472">
                  <c:v>3410.8</c:v>
                </c:pt>
                <c:pt idx="2473">
                  <c:v>3410.05</c:v>
                </c:pt>
                <c:pt idx="2474">
                  <c:v>3409.25</c:v>
                </c:pt>
                <c:pt idx="2475">
                  <c:v>3407.87</c:v>
                </c:pt>
                <c:pt idx="2476">
                  <c:v>3406.6</c:v>
                </c:pt>
                <c:pt idx="2477">
                  <c:v>3406.25</c:v>
                </c:pt>
                <c:pt idx="2478">
                  <c:v>3405.76</c:v>
                </c:pt>
                <c:pt idx="2479">
                  <c:v>3404.75</c:v>
                </c:pt>
                <c:pt idx="2480">
                  <c:v>3404.46</c:v>
                </c:pt>
                <c:pt idx="2481">
                  <c:v>3405.1</c:v>
                </c:pt>
                <c:pt idx="2482">
                  <c:v>3406.27</c:v>
                </c:pt>
                <c:pt idx="2483">
                  <c:v>3407.21</c:v>
                </c:pt>
                <c:pt idx="2484">
                  <c:v>3409.21</c:v>
                </c:pt>
                <c:pt idx="2485">
                  <c:v>3411.8</c:v>
                </c:pt>
                <c:pt idx="2486">
                  <c:v>3413.52</c:v>
                </c:pt>
                <c:pt idx="2487">
                  <c:v>3414.86</c:v>
                </c:pt>
                <c:pt idx="2488">
                  <c:v>3415.77</c:v>
                </c:pt>
                <c:pt idx="2489">
                  <c:v>3416.77</c:v>
                </c:pt>
                <c:pt idx="2490">
                  <c:v>3416.61</c:v>
                </c:pt>
                <c:pt idx="2491">
                  <c:v>3416.35</c:v>
                </c:pt>
                <c:pt idx="2492">
                  <c:v>3414.72</c:v>
                </c:pt>
                <c:pt idx="2493">
                  <c:v>3413.77</c:v>
                </c:pt>
                <c:pt idx="2494">
                  <c:v>3413.33</c:v>
                </c:pt>
                <c:pt idx="2495">
                  <c:v>3414.31</c:v>
                </c:pt>
                <c:pt idx="2496">
                  <c:v>3415.65</c:v>
                </c:pt>
                <c:pt idx="2497">
                  <c:v>3417.86</c:v>
                </c:pt>
                <c:pt idx="2498">
                  <c:v>3419.68</c:v>
                </c:pt>
                <c:pt idx="2499">
                  <c:v>3420.55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7-244F-9B76-A28081694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085503"/>
        <c:axId val="522633215"/>
      </c:scatterChart>
      <c:valAx>
        <c:axId val="61508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33215"/>
        <c:crosses val="autoZero"/>
        <c:crossBetween val="midCat"/>
      </c:valAx>
      <c:valAx>
        <c:axId val="52263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08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577850</xdr:colOff>
      <xdr:row>15</xdr:row>
      <xdr:rowOff>165100</xdr:rowOff>
    </xdr:from>
    <xdr:to>
      <xdr:col>22</xdr:col>
      <xdr:colOff>755650</xdr:colOff>
      <xdr:row>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B0850-8BAF-6949-9F51-4CA9A2CB4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30</xdr:row>
      <xdr:rowOff>0</xdr:rowOff>
    </xdr:from>
    <xdr:to>
      <xdr:col>23</xdr:col>
      <xdr:colOff>177800</xdr:colOff>
      <xdr:row>43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4676F8-F2A4-A344-BCFA-B7EA3D70D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88D76-3E29-A64A-B86F-8EE0CF6007A2}">
  <dimension ref="A1:AB2521"/>
  <sheetViews>
    <sheetView tabSelected="1" topLeftCell="I1" workbookViewId="0">
      <selection activeCell="Q8" sqref="Q8"/>
    </sheetView>
  </sheetViews>
  <sheetFormatPr baseColWidth="10" defaultRowHeight="16" x14ac:dyDescent="0.2"/>
  <cols>
    <col min="18" max="18" width="10.83203125" customWidth="1"/>
    <col min="19" max="19" width="14.33203125" customWidth="1"/>
  </cols>
  <sheetData>
    <row r="1" spans="1:28" x14ac:dyDescent="0.2">
      <c r="A1" t="s">
        <v>9</v>
      </c>
      <c r="S1" t="s">
        <v>13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Y1" t="s">
        <v>7</v>
      </c>
      <c r="Z1" t="s">
        <v>8</v>
      </c>
      <c r="AB1" t="s">
        <v>14</v>
      </c>
    </row>
    <row r="2" spans="1:28" x14ac:dyDescent="0.2">
      <c r="S2" t="s">
        <v>12</v>
      </c>
      <c r="T2" s="3">
        <v>-1318.615</v>
      </c>
      <c r="U2" s="3">
        <v>1.4610000000000001</v>
      </c>
      <c r="V2" s="3">
        <v>3619.1619999999998</v>
      </c>
      <c r="W2" s="3">
        <v>14.887</v>
      </c>
      <c r="X2" s="3">
        <v>14.91</v>
      </c>
      <c r="Y2" s="3">
        <v>16.305</v>
      </c>
      <c r="Z2" s="3">
        <v>0.93500000000000005</v>
      </c>
      <c r="AB2" s="2">
        <f>V2/32</f>
        <v>113.09881249999999</v>
      </c>
    </row>
    <row r="3" spans="1:28" x14ac:dyDescent="0.2">
      <c r="S3" t="s">
        <v>11</v>
      </c>
      <c r="T3" s="2">
        <v>-1283.943223581138</v>
      </c>
      <c r="U3" s="2">
        <v>-0.17310151878497271</v>
      </c>
      <c r="V3" s="2">
        <v>3597.2422382094287</v>
      </c>
      <c r="W3" s="2">
        <v>16.024474032467634</v>
      </c>
      <c r="X3" s="2">
        <v>13.890695406525964</v>
      </c>
      <c r="Y3" s="2">
        <v>16.234641461649083</v>
      </c>
      <c r="Z3" s="2">
        <v>-4.4772549960031967</v>
      </c>
      <c r="AB3" s="2">
        <f>V3/32</f>
        <v>112.41381994404465</v>
      </c>
    </row>
    <row r="4" spans="1:28" x14ac:dyDescent="0.2">
      <c r="AB4" s="2"/>
    </row>
    <row r="5" spans="1:28" x14ac:dyDescent="0.2">
      <c r="T5" t="s">
        <v>2</v>
      </c>
      <c r="U5" t="s">
        <v>3</v>
      </c>
      <c r="V5" t="s">
        <v>4</v>
      </c>
      <c r="W5" t="s">
        <v>5</v>
      </c>
      <c r="X5" t="s">
        <v>6</v>
      </c>
      <c r="Y5" t="s">
        <v>7</v>
      </c>
      <c r="Z5" t="s">
        <v>8</v>
      </c>
      <c r="AB5" s="2"/>
    </row>
    <row r="6" spans="1:28" x14ac:dyDescent="0.2">
      <c r="S6" t="s">
        <v>12</v>
      </c>
      <c r="T6" s="2">
        <v>-1005.828652517986</v>
      </c>
      <c r="U6" s="2">
        <v>1.3018784972022397</v>
      </c>
      <c r="V6" s="2">
        <v>3503.0184412469976</v>
      </c>
      <c r="W6" s="2">
        <v>14.767488929943287</v>
      </c>
      <c r="X6" s="2">
        <v>14.81946759636533</v>
      </c>
      <c r="Y6" s="2">
        <v>16.007917315897679</v>
      </c>
      <c r="Z6" s="2">
        <v>-1.0813621103117497</v>
      </c>
      <c r="AB6" s="2">
        <f>V6/32</f>
        <v>109.46932628896867</v>
      </c>
    </row>
    <row r="7" spans="1:28" x14ac:dyDescent="0.2">
      <c r="S7" t="s">
        <v>11</v>
      </c>
      <c r="T7" s="2">
        <v>-977.88317009592117</v>
      </c>
      <c r="U7" s="2">
        <v>-2.1026458832933592</v>
      </c>
      <c r="V7" s="2">
        <v>3436.8638689048762</v>
      </c>
      <c r="W7" s="2">
        <v>15.916894779640272</v>
      </c>
      <c r="X7" s="2">
        <v>13.52206491673781</v>
      </c>
      <c r="Y7" s="2">
        <v>16.070630358218214</v>
      </c>
      <c r="Z7" s="2">
        <v>-15.253875299760191</v>
      </c>
      <c r="AB7" s="2">
        <f>V7/32</f>
        <v>107.40199590327738</v>
      </c>
    </row>
    <row r="13" spans="1:28" x14ac:dyDescent="0.2">
      <c r="C13" t="s">
        <v>12</v>
      </c>
      <c r="K13" t="s">
        <v>11</v>
      </c>
    </row>
    <row r="14" spans="1:28" x14ac:dyDescent="0.2">
      <c r="C14" t="s">
        <v>10</v>
      </c>
      <c r="K14" t="s">
        <v>10</v>
      </c>
    </row>
    <row r="15" spans="1:28" x14ac:dyDescent="0.2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K15" t="s">
        <v>2</v>
      </c>
      <c r="L15" t="s">
        <v>3</v>
      </c>
      <c r="M15" t="s">
        <v>4</v>
      </c>
      <c r="N15" t="s">
        <v>5</v>
      </c>
      <c r="O15" t="s">
        <v>6</v>
      </c>
      <c r="P15" t="s">
        <v>7</v>
      </c>
      <c r="Q15" t="s">
        <v>8</v>
      </c>
    </row>
    <row r="16" spans="1:28" x14ac:dyDescent="0.2">
      <c r="E16">
        <v>3476.1716000000001</v>
      </c>
      <c r="F16">
        <v>14.670562717999999</v>
      </c>
      <c r="G16">
        <v>14.653895326000001</v>
      </c>
      <c r="H16">
        <v>16.170660164000001</v>
      </c>
      <c r="M16">
        <v>3563.1084999999998</v>
      </c>
      <c r="N16">
        <v>15.935567409000001</v>
      </c>
      <c r="O16">
        <v>13.731383672</v>
      </c>
      <c r="P16">
        <v>16.362489813</v>
      </c>
    </row>
    <row r="17" spans="1:17" x14ac:dyDescent="0.2">
      <c r="E17">
        <v>3476.17</v>
      </c>
      <c r="F17">
        <v>14.670562717999999</v>
      </c>
      <c r="G17">
        <v>14.653895326000001</v>
      </c>
      <c r="H17">
        <v>16.170660164000001</v>
      </c>
      <c r="M17">
        <v>3563.11</v>
      </c>
      <c r="N17">
        <v>15.935567409000001</v>
      </c>
      <c r="O17">
        <v>13.731383672</v>
      </c>
      <c r="P17">
        <v>16.362489813</v>
      </c>
    </row>
    <row r="18" spans="1:17" x14ac:dyDescent="0.2">
      <c r="A18">
        <f t="shared" ref="A18:A23" si="0">B18*0.004</f>
        <v>4.0000000000000001E-3</v>
      </c>
      <c r="B18">
        <v>1</v>
      </c>
      <c r="C18" s="1">
        <v>-1006.7504</v>
      </c>
      <c r="D18">
        <v>-4.4800000000000004</v>
      </c>
      <c r="E18">
        <v>3476.17</v>
      </c>
      <c r="F18">
        <v>14.670562717999999</v>
      </c>
      <c r="G18">
        <v>14.653895326000001</v>
      </c>
      <c r="H18">
        <v>16.170660164000001</v>
      </c>
      <c r="I18">
        <v>1.7230000000000001</v>
      </c>
      <c r="M18">
        <v>3629.27</v>
      </c>
    </row>
    <row r="19" spans="1:17" x14ac:dyDescent="0.2">
      <c r="A19">
        <f t="shared" si="0"/>
        <v>8.0000000000000002E-3</v>
      </c>
      <c r="B19">
        <v>2</v>
      </c>
      <c r="C19" s="1">
        <v>-1006.793</v>
      </c>
      <c r="D19">
        <v>-4.2</v>
      </c>
      <c r="E19">
        <v>3474.01</v>
      </c>
      <c r="F19">
        <v>14.667164978000001</v>
      </c>
      <c r="G19">
        <v>14.649038163</v>
      </c>
      <c r="H19">
        <v>16.169719797999999</v>
      </c>
      <c r="I19">
        <v>1.698</v>
      </c>
      <c r="K19" s="1">
        <v>-974.83918000000006</v>
      </c>
      <c r="L19">
        <v>-16.54</v>
      </c>
      <c r="M19">
        <v>3563.11</v>
      </c>
      <c r="N19">
        <v>15.935567409000001</v>
      </c>
      <c r="O19">
        <v>13.731383672</v>
      </c>
      <c r="P19">
        <v>16.362489813</v>
      </c>
      <c r="Q19">
        <v>-18.937999999999999</v>
      </c>
    </row>
    <row r="20" spans="1:17" x14ac:dyDescent="0.2">
      <c r="A20">
        <f t="shared" si="0"/>
        <v>1.2E-2</v>
      </c>
      <c r="B20">
        <v>3</v>
      </c>
      <c r="C20" s="1">
        <v>-1006.7687</v>
      </c>
      <c r="D20">
        <v>-3.28</v>
      </c>
      <c r="E20">
        <v>3472.03</v>
      </c>
      <c r="F20">
        <v>14.661776092</v>
      </c>
      <c r="G20">
        <v>14.646808919</v>
      </c>
      <c r="H20">
        <v>16.168931325999999</v>
      </c>
      <c r="I20">
        <v>1.6919999999999999</v>
      </c>
      <c r="K20" s="1">
        <v>-974.97060999999997</v>
      </c>
      <c r="L20">
        <v>-16.47</v>
      </c>
      <c r="M20">
        <v>3563.72</v>
      </c>
      <c r="N20">
        <v>15.937089200999999</v>
      </c>
      <c r="O20">
        <v>13.73469367</v>
      </c>
      <c r="P20">
        <v>16.360015260000001</v>
      </c>
      <c r="Q20">
        <v>-19.106999999999999</v>
      </c>
    </row>
    <row r="21" spans="1:17" x14ac:dyDescent="0.2">
      <c r="A21">
        <f t="shared" si="0"/>
        <v>1.6E-2</v>
      </c>
      <c r="B21">
        <v>4</v>
      </c>
      <c r="C21" s="1">
        <v>-1006.5872000000001</v>
      </c>
      <c r="D21">
        <v>-3</v>
      </c>
      <c r="E21">
        <v>3470.38</v>
      </c>
      <c r="F21">
        <v>14.656606325</v>
      </c>
      <c r="G21">
        <v>14.644743309000001</v>
      </c>
      <c r="H21">
        <v>16.169247300999999</v>
      </c>
      <c r="I21">
        <v>1.6160000000000001</v>
      </c>
      <c r="K21" s="1">
        <v>-974.99325999999996</v>
      </c>
      <c r="L21">
        <v>-15.98</v>
      </c>
      <c r="M21">
        <v>3565.1</v>
      </c>
      <c r="N21">
        <v>15.938920274999999</v>
      </c>
      <c r="O21">
        <v>13.740636901</v>
      </c>
      <c r="P21">
        <v>16.357822442</v>
      </c>
      <c r="Q21">
        <v>-19.169</v>
      </c>
    </row>
    <row r="22" spans="1:17" x14ac:dyDescent="0.2">
      <c r="A22">
        <f t="shared" si="0"/>
        <v>0.02</v>
      </c>
      <c r="B22">
        <v>5</v>
      </c>
      <c r="C22" s="1">
        <v>-1006.3602</v>
      </c>
      <c r="D22">
        <v>-2.57</v>
      </c>
      <c r="E22">
        <v>3468.65</v>
      </c>
      <c r="F22">
        <v>14.651217708000001</v>
      </c>
      <c r="G22">
        <v>14.642227571999999</v>
      </c>
      <c r="H22">
        <v>16.169982180000002</v>
      </c>
      <c r="I22">
        <v>1.661</v>
      </c>
      <c r="K22" s="1">
        <v>-975.08272999999997</v>
      </c>
      <c r="L22">
        <v>-16.38</v>
      </c>
      <c r="M22">
        <v>3566.07</v>
      </c>
      <c r="N22">
        <v>15.939605156000001</v>
      </c>
      <c r="O22">
        <v>13.744815474999999</v>
      </c>
      <c r="P22">
        <v>16.356868438999999</v>
      </c>
      <c r="Q22">
        <v>-19.178000000000001</v>
      </c>
    </row>
    <row r="23" spans="1:17" x14ac:dyDescent="0.2">
      <c r="A23">
        <f t="shared" si="0"/>
        <v>2.4E-2</v>
      </c>
      <c r="B23">
        <v>6</v>
      </c>
      <c r="C23" s="1">
        <v>-1006.1357</v>
      </c>
      <c r="D23">
        <v>-2.7</v>
      </c>
      <c r="E23">
        <v>3468.24</v>
      </c>
      <c r="F23">
        <v>14.647942123</v>
      </c>
      <c r="G23">
        <v>14.643219676999999</v>
      </c>
      <c r="H23">
        <v>16.170616528</v>
      </c>
      <c r="I23">
        <v>1.738</v>
      </c>
      <c r="K23" s="1">
        <v>-975.13692000000003</v>
      </c>
      <c r="L23">
        <v>-16.61</v>
      </c>
      <c r="M23">
        <v>3566.99</v>
      </c>
      <c r="N23">
        <v>15.939306048000001</v>
      </c>
      <c r="O23">
        <v>13.747064266000001</v>
      </c>
      <c r="P23">
        <v>16.359153628000001</v>
      </c>
      <c r="Q23">
        <v>-19.12</v>
      </c>
    </row>
    <row r="24" spans="1:17" x14ac:dyDescent="0.2">
      <c r="A24">
        <f t="shared" ref="A24:A87" si="1">B24*0.004</f>
        <v>2.8000000000000001E-2</v>
      </c>
      <c r="B24">
        <v>7</v>
      </c>
      <c r="C24" s="1">
        <v>-1006.0105</v>
      </c>
      <c r="D24">
        <v>-2.23</v>
      </c>
      <c r="E24">
        <v>3466.84</v>
      </c>
      <c r="F24">
        <v>14.645000316999999</v>
      </c>
      <c r="G24">
        <v>14.642355772</v>
      </c>
      <c r="H24">
        <v>16.168384807999999</v>
      </c>
      <c r="I24">
        <v>2.044</v>
      </c>
      <c r="K24" s="1">
        <v>-975.10298</v>
      </c>
      <c r="L24">
        <v>-16.89</v>
      </c>
      <c r="M24">
        <v>3567.51</v>
      </c>
      <c r="N24">
        <v>15.940364990000001</v>
      </c>
      <c r="O24">
        <v>13.747794031</v>
      </c>
      <c r="P24">
        <v>16.360084885999999</v>
      </c>
      <c r="Q24">
        <v>-18.806999999999999</v>
      </c>
    </row>
    <row r="25" spans="1:17" x14ac:dyDescent="0.2">
      <c r="A25">
        <f t="shared" si="1"/>
        <v>3.2000000000000001E-2</v>
      </c>
      <c r="B25">
        <v>8</v>
      </c>
      <c r="C25" s="1">
        <v>-1005.9693</v>
      </c>
      <c r="D25">
        <v>-1.78</v>
      </c>
      <c r="E25">
        <v>3465.23</v>
      </c>
      <c r="F25">
        <v>14.641516714</v>
      </c>
      <c r="G25">
        <v>14.641492934</v>
      </c>
      <c r="H25">
        <v>16.165769310000002</v>
      </c>
      <c r="I25">
        <v>2.5379999999999998</v>
      </c>
      <c r="K25" s="1">
        <v>-975.17394999999999</v>
      </c>
      <c r="L25">
        <v>-18.79</v>
      </c>
      <c r="M25">
        <v>3568.29</v>
      </c>
      <c r="N25">
        <v>15.941232997</v>
      </c>
      <c r="O25">
        <v>13.747922698</v>
      </c>
      <c r="P25">
        <v>16.362768738</v>
      </c>
      <c r="Q25">
        <v>-18.222999999999999</v>
      </c>
    </row>
    <row r="26" spans="1:17" x14ac:dyDescent="0.2">
      <c r="A26">
        <f t="shared" si="1"/>
        <v>3.6000000000000004E-2</v>
      </c>
      <c r="B26">
        <v>9</v>
      </c>
      <c r="C26" s="1">
        <v>-1005.8886</v>
      </c>
      <c r="D26">
        <v>-1.58</v>
      </c>
      <c r="E26">
        <v>3465.44</v>
      </c>
      <c r="F26">
        <v>14.641414792999999</v>
      </c>
      <c r="G26">
        <v>14.642339272999999</v>
      </c>
      <c r="H26">
        <v>16.165920973999999</v>
      </c>
      <c r="I26">
        <v>2.7639999999999998</v>
      </c>
      <c r="K26" s="1">
        <v>-975.04386999999997</v>
      </c>
      <c r="L26">
        <v>-18.66</v>
      </c>
      <c r="M26">
        <v>3568.1</v>
      </c>
      <c r="N26">
        <v>15.942748532</v>
      </c>
      <c r="O26">
        <v>13.745580389000001</v>
      </c>
      <c r="P26">
        <v>16.363228334999999</v>
      </c>
      <c r="Q26">
        <v>-18.087</v>
      </c>
    </row>
    <row r="27" spans="1:17" x14ac:dyDescent="0.2">
      <c r="A27">
        <f t="shared" si="1"/>
        <v>0.04</v>
      </c>
      <c r="B27">
        <v>10</v>
      </c>
      <c r="C27" s="1">
        <v>-1005.9815</v>
      </c>
      <c r="D27">
        <v>-1.69</v>
      </c>
      <c r="E27">
        <v>3466.62</v>
      </c>
      <c r="F27">
        <v>14.642119047</v>
      </c>
      <c r="G27">
        <v>14.643969901</v>
      </c>
      <c r="H27">
        <v>16.168853791</v>
      </c>
      <c r="I27">
        <v>3.016</v>
      </c>
      <c r="K27" s="1">
        <v>-974.80835999999999</v>
      </c>
      <c r="L27">
        <v>-18.579999999999998</v>
      </c>
      <c r="M27">
        <v>3568.31</v>
      </c>
      <c r="N27">
        <v>15.944278751000001</v>
      </c>
      <c r="O27">
        <v>13.744468184</v>
      </c>
      <c r="P27">
        <v>16.364189113999998</v>
      </c>
      <c r="Q27">
        <v>-18.100000000000001</v>
      </c>
    </row>
    <row r="28" spans="1:17" x14ac:dyDescent="0.2">
      <c r="A28">
        <f t="shared" si="1"/>
        <v>4.3999999999999997E-2</v>
      </c>
      <c r="B28">
        <v>11</v>
      </c>
      <c r="C28" s="1">
        <v>-1006.3009</v>
      </c>
      <c r="D28">
        <v>-1.2</v>
      </c>
      <c r="E28">
        <v>3466.59</v>
      </c>
      <c r="F28">
        <v>14.641435995</v>
      </c>
      <c r="G28">
        <v>14.642918328</v>
      </c>
      <c r="H28">
        <v>16.170619649999999</v>
      </c>
      <c r="I28">
        <v>3.1110000000000002</v>
      </c>
      <c r="K28" s="1">
        <v>-974.69642999999996</v>
      </c>
      <c r="L28">
        <v>-18.100000000000001</v>
      </c>
      <c r="M28">
        <v>3566.68</v>
      </c>
      <c r="N28">
        <v>15.943459252</v>
      </c>
      <c r="O28">
        <v>13.739995822999999</v>
      </c>
      <c r="P28">
        <v>16.363113349999999</v>
      </c>
      <c r="Q28">
        <v>-18.155999999999999</v>
      </c>
    </row>
    <row r="29" spans="1:17" x14ac:dyDescent="0.2">
      <c r="A29">
        <f t="shared" si="1"/>
        <v>4.8000000000000001E-2</v>
      </c>
      <c r="B29">
        <v>12</v>
      </c>
      <c r="C29" s="1">
        <v>-1006.8808</v>
      </c>
      <c r="D29">
        <v>0.4</v>
      </c>
      <c r="E29">
        <v>3466.64</v>
      </c>
      <c r="F29">
        <v>14.643894571000001</v>
      </c>
      <c r="G29">
        <v>14.640326135</v>
      </c>
      <c r="H29">
        <v>16.170963708999999</v>
      </c>
      <c r="I29">
        <v>3.0470000000000002</v>
      </c>
      <c r="K29" s="1">
        <v>-974.4923</v>
      </c>
      <c r="L29">
        <v>-18.22</v>
      </c>
      <c r="M29">
        <v>3565.79</v>
      </c>
      <c r="N29">
        <v>15.941086297</v>
      </c>
      <c r="O29">
        <v>13.739354562999999</v>
      </c>
      <c r="P29">
        <v>16.362178234000002</v>
      </c>
      <c r="Q29">
        <v>-18.225999999999999</v>
      </c>
    </row>
    <row r="30" spans="1:17" x14ac:dyDescent="0.2">
      <c r="A30">
        <f t="shared" si="1"/>
        <v>5.2000000000000005E-2</v>
      </c>
      <c r="B30">
        <v>13</v>
      </c>
      <c r="C30" s="1">
        <v>-1006.9924999999999</v>
      </c>
      <c r="D30">
        <v>0.87</v>
      </c>
      <c r="E30">
        <v>3466.28</v>
      </c>
      <c r="F30">
        <v>14.643647559</v>
      </c>
      <c r="G30">
        <v>14.638549526</v>
      </c>
      <c r="H30">
        <v>16.171476249000001</v>
      </c>
      <c r="I30">
        <v>3.0870000000000002</v>
      </c>
      <c r="K30" s="1">
        <v>-974.44300999999996</v>
      </c>
      <c r="L30">
        <v>-18.11</v>
      </c>
      <c r="M30">
        <v>3563.27</v>
      </c>
      <c r="N30">
        <v>15.935046942</v>
      </c>
      <c r="O30">
        <v>13.736724827</v>
      </c>
      <c r="P30">
        <v>16.360261915999999</v>
      </c>
      <c r="Q30">
        <v>-18.646999999999998</v>
      </c>
    </row>
    <row r="31" spans="1:17" x14ac:dyDescent="0.2">
      <c r="A31">
        <f t="shared" si="1"/>
        <v>5.6000000000000001E-2</v>
      </c>
      <c r="B31">
        <v>14</v>
      </c>
      <c r="C31" s="1">
        <v>-1007.0125</v>
      </c>
      <c r="D31">
        <v>1.49</v>
      </c>
      <c r="E31">
        <v>3466.16</v>
      </c>
      <c r="F31">
        <v>14.64150293</v>
      </c>
      <c r="G31">
        <v>14.638859412</v>
      </c>
      <c r="H31">
        <v>16.172964374999999</v>
      </c>
      <c r="I31">
        <v>3.137</v>
      </c>
      <c r="K31" s="1">
        <v>-974.44949999999994</v>
      </c>
      <c r="L31">
        <v>-17.48</v>
      </c>
      <c r="M31">
        <v>3560.48</v>
      </c>
      <c r="N31">
        <v>15.929302230999999</v>
      </c>
      <c r="O31">
        <v>13.733048882</v>
      </c>
      <c r="P31">
        <v>16.357839201000001</v>
      </c>
      <c r="Q31">
        <v>-18.832999999999998</v>
      </c>
    </row>
    <row r="32" spans="1:17" x14ac:dyDescent="0.2">
      <c r="A32">
        <f t="shared" si="1"/>
        <v>0.06</v>
      </c>
      <c r="B32">
        <v>15</v>
      </c>
      <c r="C32" s="1">
        <v>-1007.0830999999999</v>
      </c>
      <c r="D32">
        <v>1.06</v>
      </c>
      <c r="E32">
        <v>3465.48</v>
      </c>
      <c r="F32">
        <v>14.639103820000001</v>
      </c>
      <c r="G32">
        <v>14.639942395</v>
      </c>
      <c r="H32">
        <v>16.171197915</v>
      </c>
      <c r="I32">
        <v>3.331</v>
      </c>
      <c r="K32" s="1">
        <v>-974.54310999999996</v>
      </c>
      <c r="L32">
        <v>-16.670000000000002</v>
      </c>
      <c r="M32">
        <v>3558.07</v>
      </c>
      <c r="N32">
        <v>15.926090508</v>
      </c>
      <c r="O32">
        <v>13.728901115999999</v>
      </c>
      <c r="P32">
        <v>16.355555275</v>
      </c>
      <c r="Q32">
        <v>-19.001000000000001</v>
      </c>
    </row>
    <row r="33" spans="1:17" x14ac:dyDescent="0.2">
      <c r="A33">
        <f t="shared" si="1"/>
        <v>6.4000000000000001E-2</v>
      </c>
      <c r="B33">
        <v>16</v>
      </c>
      <c r="C33" s="1">
        <v>-1006.9194</v>
      </c>
      <c r="D33">
        <v>1.52</v>
      </c>
      <c r="E33">
        <v>3464.68</v>
      </c>
      <c r="F33">
        <v>14.636945256000001</v>
      </c>
      <c r="G33">
        <v>14.640811510000001</v>
      </c>
      <c r="H33">
        <v>16.168850739</v>
      </c>
      <c r="I33">
        <v>3.2890000000000001</v>
      </c>
      <c r="K33" s="1">
        <v>-974.68390999999997</v>
      </c>
      <c r="L33">
        <v>-16.38</v>
      </c>
      <c r="M33">
        <v>3555.73</v>
      </c>
      <c r="N33">
        <v>15.923139772000001</v>
      </c>
      <c r="O33">
        <v>13.723913268</v>
      </c>
      <c r="P33">
        <v>16.354086135999999</v>
      </c>
      <c r="Q33">
        <v>-19.055</v>
      </c>
    </row>
    <row r="34" spans="1:17" x14ac:dyDescent="0.2">
      <c r="A34">
        <f t="shared" si="1"/>
        <v>6.8000000000000005E-2</v>
      </c>
      <c r="B34">
        <v>17</v>
      </c>
      <c r="C34" s="1">
        <v>-1006.7746</v>
      </c>
      <c r="D34">
        <v>1.71</v>
      </c>
      <c r="E34">
        <v>3463.3</v>
      </c>
      <c r="F34">
        <v>14.631918257000001</v>
      </c>
      <c r="G34">
        <v>14.641082267</v>
      </c>
      <c r="H34">
        <v>16.167617068999999</v>
      </c>
      <c r="I34">
        <v>3.1139999999999999</v>
      </c>
      <c r="K34" s="1">
        <v>-974.66001000000006</v>
      </c>
      <c r="L34">
        <v>-15.86</v>
      </c>
      <c r="M34">
        <v>3554.06</v>
      </c>
      <c r="N34">
        <v>15.918918716</v>
      </c>
      <c r="O34">
        <v>13.722942559</v>
      </c>
      <c r="P34">
        <v>16.352593728999999</v>
      </c>
      <c r="Q34">
        <v>-19.254999999999999</v>
      </c>
    </row>
    <row r="35" spans="1:17" x14ac:dyDescent="0.2">
      <c r="A35">
        <f t="shared" si="1"/>
        <v>7.2000000000000008E-2</v>
      </c>
      <c r="B35">
        <v>18</v>
      </c>
      <c r="C35" s="1">
        <v>-1006.6602</v>
      </c>
      <c r="D35">
        <v>2.14</v>
      </c>
      <c r="E35">
        <v>3462.25</v>
      </c>
      <c r="F35">
        <v>14.628812246000001</v>
      </c>
      <c r="G35">
        <v>14.641675275000001</v>
      </c>
      <c r="H35">
        <v>16.165460545999998</v>
      </c>
      <c r="I35">
        <v>2.8969999999999998</v>
      </c>
      <c r="K35" s="1">
        <v>-974.61454000000003</v>
      </c>
      <c r="L35">
        <v>-15.8</v>
      </c>
      <c r="M35">
        <v>3552.81</v>
      </c>
      <c r="N35">
        <v>15.913931310000001</v>
      </c>
      <c r="O35">
        <v>13.723302115999999</v>
      </c>
      <c r="P35">
        <v>16.352005513000002</v>
      </c>
      <c r="Q35">
        <v>-19.443000000000001</v>
      </c>
    </row>
    <row r="36" spans="1:17" x14ac:dyDescent="0.2">
      <c r="A36">
        <f t="shared" si="1"/>
        <v>7.5999999999999998E-2</v>
      </c>
      <c r="B36">
        <v>19</v>
      </c>
      <c r="C36" s="1">
        <v>-1006.6105</v>
      </c>
      <c r="D36">
        <v>2.08</v>
      </c>
      <c r="E36">
        <v>3460.86</v>
      </c>
      <c r="F36">
        <v>14.626548011000001</v>
      </c>
      <c r="G36">
        <v>14.641328555999999</v>
      </c>
      <c r="H36">
        <v>16.161820618</v>
      </c>
      <c r="I36">
        <v>2.8029999999999999</v>
      </c>
      <c r="K36" s="1">
        <v>-974.71762000000001</v>
      </c>
      <c r="L36">
        <v>-16</v>
      </c>
      <c r="M36">
        <v>3552.47</v>
      </c>
      <c r="N36">
        <v>15.910624871</v>
      </c>
      <c r="O36">
        <v>13.723586061000001</v>
      </c>
      <c r="P36">
        <v>16.353561163999998</v>
      </c>
      <c r="Q36">
        <v>-19.946999999999999</v>
      </c>
    </row>
    <row r="37" spans="1:17" x14ac:dyDescent="0.2">
      <c r="A37">
        <f t="shared" si="1"/>
        <v>0.08</v>
      </c>
      <c r="B37">
        <v>20</v>
      </c>
      <c r="C37" s="1">
        <v>-1006.544</v>
      </c>
      <c r="D37">
        <v>2.44</v>
      </c>
      <c r="E37">
        <v>3458.76</v>
      </c>
      <c r="F37">
        <v>14.623405308000001</v>
      </c>
      <c r="G37">
        <v>14.639402507</v>
      </c>
      <c r="H37">
        <v>16.157568352999998</v>
      </c>
      <c r="I37">
        <v>2.8860000000000001</v>
      </c>
      <c r="K37" s="1">
        <v>-974.87336000000005</v>
      </c>
      <c r="L37">
        <v>-16.079999999999998</v>
      </c>
      <c r="M37">
        <v>3551.31</v>
      </c>
      <c r="N37">
        <v>15.908404689999999</v>
      </c>
      <c r="O37">
        <v>13.720980075</v>
      </c>
      <c r="P37">
        <v>16.353433103</v>
      </c>
      <c r="Q37">
        <v>-20.152000000000001</v>
      </c>
    </row>
    <row r="38" spans="1:17" x14ac:dyDescent="0.2">
      <c r="A38">
        <f t="shared" si="1"/>
        <v>8.4000000000000005E-2</v>
      </c>
      <c r="B38">
        <v>21</v>
      </c>
      <c r="C38" s="1">
        <v>-1006.3912</v>
      </c>
      <c r="D38">
        <v>2.54</v>
      </c>
      <c r="E38">
        <v>3457.78</v>
      </c>
      <c r="F38">
        <v>14.62175714</v>
      </c>
      <c r="G38">
        <v>14.639428464</v>
      </c>
      <c r="H38">
        <v>16.154754604000001</v>
      </c>
      <c r="I38">
        <v>2.9340000000000002</v>
      </c>
      <c r="K38" s="1">
        <v>-974.90409</v>
      </c>
      <c r="L38">
        <v>-16.28</v>
      </c>
      <c r="M38">
        <v>3550.52</v>
      </c>
      <c r="N38">
        <v>15.905898926000001</v>
      </c>
      <c r="O38">
        <v>13.720618597</v>
      </c>
      <c r="P38">
        <v>16.352732056000001</v>
      </c>
      <c r="Q38">
        <v>-20.318000000000001</v>
      </c>
    </row>
    <row r="39" spans="1:17" x14ac:dyDescent="0.2">
      <c r="A39">
        <f t="shared" si="1"/>
        <v>8.7999999999999995E-2</v>
      </c>
      <c r="B39">
        <v>22</v>
      </c>
      <c r="C39" s="1">
        <v>-1006.3486</v>
      </c>
      <c r="D39">
        <v>3.2</v>
      </c>
      <c r="E39">
        <v>3457.04</v>
      </c>
      <c r="F39">
        <v>14.621522058</v>
      </c>
      <c r="G39">
        <v>14.637178338</v>
      </c>
      <c r="H39">
        <v>16.153990503999999</v>
      </c>
      <c r="I39">
        <v>2.8130000000000002</v>
      </c>
      <c r="K39" s="1">
        <v>-975.14237000000003</v>
      </c>
      <c r="L39">
        <v>-16.309999999999999</v>
      </c>
      <c r="M39">
        <v>3548.76</v>
      </c>
      <c r="N39">
        <v>15.901665677</v>
      </c>
      <c r="O39">
        <v>13.72093516</v>
      </c>
      <c r="P39">
        <v>16.348356853999999</v>
      </c>
      <c r="Q39">
        <v>-20.995000000000001</v>
      </c>
    </row>
    <row r="40" spans="1:17" x14ac:dyDescent="0.2">
      <c r="A40">
        <f t="shared" si="1"/>
        <v>9.1999999999999998E-2</v>
      </c>
      <c r="B40">
        <v>23</v>
      </c>
      <c r="C40" s="1">
        <v>-1006.3341</v>
      </c>
      <c r="D40">
        <v>3.6</v>
      </c>
      <c r="E40">
        <v>3456.83</v>
      </c>
      <c r="F40">
        <v>14.621859419</v>
      </c>
      <c r="G40">
        <v>14.635611666999999</v>
      </c>
      <c r="H40">
        <v>16.154396738999999</v>
      </c>
      <c r="I40">
        <v>2.6619999999999999</v>
      </c>
      <c r="K40" s="1">
        <v>-975.23356999999999</v>
      </c>
      <c r="L40">
        <v>-16.03</v>
      </c>
      <c r="M40">
        <v>3547.62</v>
      </c>
      <c r="N40">
        <v>15.900853655000001</v>
      </c>
      <c r="O40">
        <v>13.721254039</v>
      </c>
      <c r="P40">
        <v>16.343588967999999</v>
      </c>
      <c r="Q40">
        <v>-21.233000000000001</v>
      </c>
    </row>
    <row r="41" spans="1:17" x14ac:dyDescent="0.2">
      <c r="A41">
        <f t="shared" si="1"/>
        <v>9.6000000000000002E-2</v>
      </c>
      <c r="B41">
        <v>24</v>
      </c>
      <c r="C41" s="1">
        <v>-1006.2719</v>
      </c>
      <c r="D41">
        <v>3.39</v>
      </c>
      <c r="E41">
        <v>3456.89</v>
      </c>
      <c r="F41">
        <v>14.622595803999999</v>
      </c>
      <c r="G41">
        <v>14.634615500000001</v>
      </c>
      <c r="H41">
        <v>16.154943125999999</v>
      </c>
      <c r="I41">
        <v>2.6070000000000002</v>
      </c>
      <c r="K41" s="1">
        <v>-975.24249999999995</v>
      </c>
      <c r="L41">
        <v>-15.81</v>
      </c>
      <c r="M41">
        <v>3546.67</v>
      </c>
      <c r="N41">
        <v>15.899088572</v>
      </c>
      <c r="O41">
        <v>13.721686404</v>
      </c>
      <c r="P41">
        <v>16.340561999999998</v>
      </c>
      <c r="Q41">
        <v>-21.515000000000001</v>
      </c>
    </row>
    <row r="42" spans="1:17" x14ac:dyDescent="0.2">
      <c r="A42">
        <f t="shared" si="1"/>
        <v>0.1</v>
      </c>
      <c r="B42">
        <v>25</v>
      </c>
      <c r="C42" s="1">
        <v>-1006.2485</v>
      </c>
      <c r="D42">
        <v>3.9</v>
      </c>
      <c r="E42">
        <v>3456.56</v>
      </c>
      <c r="F42">
        <v>14.622292777</v>
      </c>
      <c r="G42">
        <v>14.632575763</v>
      </c>
      <c r="H42">
        <v>16.155975592000001</v>
      </c>
      <c r="I42">
        <v>2.4009999999999998</v>
      </c>
      <c r="K42" s="1">
        <v>-975.11486000000002</v>
      </c>
      <c r="L42">
        <v>-15.99</v>
      </c>
      <c r="M42">
        <v>3545.17</v>
      </c>
      <c r="N42">
        <v>15.896940068999999</v>
      </c>
      <c r="O42">
        <v>13.72063256</v>
      </c>
      <c r="P42">
        <v>16.336950804000001</v>
      </c>
      <c r="Q42">
        <v>-21.481000000000002</v>
      </c>
    </row>
    <row r="43" spans="1:17" x14ac:dyDescent="0.2">
      <c r="A43">
        <f t="shared" si="1"/>
        <v>0.10400000000000001</v>
      </c>
      <c r="B43">
        <v>26</v>
      </c>
      <c r="C43" s="1">
        <v>-1006.285</v>
      </c>
      <c r="D43">
        <v>3.99</v>
      </c>
      <c r="E43">
        <v>3455.99</v>
      </c>
      <c r="F43">
        <v>14.621202293</v>
      </c>
      <c r="G43">
        <v>14.631620492</v>
      </c>
      <c r="H43">
        <v>16.155541526</v>
      </c>
      <c r="I43">
        <v>2.3039999999999998</v>
      </c>
      <c r="K43" s="1">
        <v>-975.01215999999999</v>
      </c>
      <c r="L43">
        <v>-15.28</v>
      </c>
      <c r="M43">
        <v>3543.83</v>
      </c>
      <c r="N43">
        <v>15.894729506999999</v>
      </c>
      <c r="O43">
        <v>13.719270094000001</v>
      </c>
      <c r="P43">
        <v>16.334138600999999</v>
      </c>
      <c r="Q43">
        <v>-21.17</v>
      </c>
    </row>
    <row r="44" spans="1:17" x14ac:dyDescent="0.2">
      <c r="A44">
        <f t="shared" si="1"/>
        <v>0.108</v>
      </c>
      <c r="B44">
        <v>27</v>
      </c>
      <c r="C44" s="1">
        <v>-1006.2435</v>
      </c>
      <c r="D44">
        <v>4.05</v>
      </c>
      <c r="E44">
        <v>3454.74</v>
      </c>
      <c r="F44">
        <v>14.621553846999999</v>
      </c>
      <c r="G44">
        <v>14.627898363</v>
      </c>
      <c r="H44">
        <v>16.153358582999999</v>
      </c>
      <c r="I44">
        <v>2.2709999999999999</v>
      </c>
      <c r="K44" s="1">
        <v>-974.81510000000003</v>
      </c>
      <c r="L44">
        <v>-14.82</v>
      </c>
      <c r="M44">
        <v>3542.1</v>
      </c>
      <c r="N44">
        <v>15.891626500999999</v>
      </c>
      <c r="O44">
        <v>13.718667380999999</v>
      </c>
      <c r="P44">
        <v>16.329819055000002</v>
      </c>
      <c r="Q44">
        <v>-21.033999999999999</v>
      </c>
    </row>
    <row r="45" spans="1:17" x14ac:dyDescent="0.2">
      <c r="A45">
        <f t="shared" si="1"/>
        <v>0.112</v>
      </c>
      <c r="B45">
        <v>28</v>
      </c>
      <c r="C45" s="1">
        <v>-1006.1869</v>
      </c>
      <c r="D45">
        <v>5.56</v>
      </c>
      <c r="E45">
        <v>3452.9</v>
      </c>
      <c r="F45">
        <v>14.620553304</v>
      </c>
      <c r="G45">
        <v>14.622554421</v>
      </c>
      <c r="H45">
        <v>16.151778595</v>
      </c>
      <c r="I45">
        <v>2.5790000000000002</v>
      </c>
      <c r="K45" s="1">
        <v>-974.79553999999996</v>
      </c>
      <c r="L45">
        <v>-14.79</v>
      </c>
      <c r="M45">
        <v>3540.06</v>
      </c>
      <c r="N45">
        <v>15.888182269</v>
      </c>
      <c r="O45">
        <v>13.717701429</v>
      </c>
      <c r="P45">
        <v>16.324927084999999</v>
      </c>
      <c r="Q45">
        <v>-20.884</v>
      </c>
    </row>
    <row r="46" spans="1:17" x14ac:dyDescent="0.2">
      <c r="A46">
        <f t="shared" si="1"/>
        <v>0.11600000000000001</v>
      </c>
      <c r="B46">
        <v>29</v>
      </c>
      <c r="C46" s="1">
        <v>-1006.1709</v>
      </c>
      <c r="D46">
        <v>5.17</v>
      </c>
      <c r="E46">
        <v>3450.8</v>
      </c>
      <c r="F46">
        <v>14.618991576000001</v>
      </c>
      <c r="G46">
        <v>14.61837115</v>
      </c>
      <c r="H46">
        <v>16.148282510000001</v>
      </c>
      <c r="I46">
        <v>2.302</v>
      </c>
      <c r="K46" s="1">
        <v>-974.75532999999996</v>
      </c>
      <c r="L46">
        <v>-14.14</v>
      </c>
      <c r="M46">
        <v>3537.23</v>
      </c>
      <c r="N46">
        <v>15.882877685</v>
      </c>
      <c r="O46">
        <v>13.714774406</v>
      </c>
      <c r="P46">
        <v>16.320767542999999</v>
      </c>
      <c r="Q46">
        <v>-20.75</v>
      </c>
    </row>
    <row r="47" spans="1:17" x14ac:dyDescent="0.2">
      <c r="A47">
        <f t="shared" si="1"/>
        <v>0.12</v>
      </c>
      <c r="B47">
        <v>30</v>
      </c>
      <c r="C47" s="1">
        <v>-1005.9367</v>
      </c>
      <c r="D47">
        <v>6.39</v>
      </c>
      <c r="E47">
        <v>3448.86</v>
      </c>
      <c r="F47">
        <v>14.617337327</v>
      </c>
      <c r="G47">
        <v>14.613891977</v>
      </c>
      <c r="H47">
        <v>16.146024395000001</v>
      </c>
      <c r="I47">
        <v>2.2999999999999998</v>
      </c>
      <c r="K47" s="1">
        <v>-974.62883999999997</v>
      </c>
      <c r="L47">
        <v>-13.49</v>
      </c>
      <c r="M47">
        <v>3535.38</v>
      </c>
      <c r="N47">
        <v>15.879127327000001</v>
      </c>
      <c r="O47">
        <v>13.713009853000001</v>
      </c>
      <c r="P47">
        <v>16.318044333</v>
      </c>
      <c r="Q47">
        <v>-20.699000000000002</v>
      </c>
    </row>
    <row r="48" spans="1:17" x14ac:dyDescent="0.2">
      <c r="A48">
        <f t="shared" si="1"/>
        <v>0.124</v>
      </c>
      <c r="B48">
        <v>31</v>
      </c>
      <c r="C48" s="1">
        <v>-1005.6625</v>
      </c>
      <c r="D48">
        <v>6.76</v>
      </c>
      <c r="E48">
        <v>3447.4</v>
      </c>
      <c r="F48">
        <v>14.616026902</v>
      </c>
      <c r="G48">
        <v>14.609929116</v>
      </c>
      <c r="H48">
        <v>16.145002296000001</v>
      </c>
      <c r="I48">
        <v>2.5070000000000001</v>
      </c>
      <c r="K48" s="1">
        <v>-974.46020999999996</v>
      </c>
      <c r="L48">
        <v>-12.72</v>
      </c>
      <c r="M48">
        <v>3533.12</v>
      </c>
      <c r="N48">
        <v>15.874294477999999</v>
      </c>
      <c r="O48">
        <v>13.71139803</v>
      </c>
      <c r="P48">
        <v>16.314577852999999</v>
      </c>
      <c r="Q48">
        <v>-20.681000000000001</v>
      </c>
    </row>
    <row r="49" spans="1:17" x14ac:dyDescent="0.2">
      <c r="A49">
        <f t="shared" si="1"/>
        <v>0.128</v>
      </c>
      <c r="B49">
        <v>32</v>
      </c>
      <c r="C49" s="1">
        <v>-1005.4587</v>
      </c>
      <c r="D49">
        <v>7.54</v>
      </c>
      <c r="E49">
        <v>3446.36</v>
      </c>
      <c r="F49">
        <v>14.613979714999999</v>
      </c>
      <c r="G49">
        <v>14.607878466000001</v>
      </c>
      <c r="H49">
        <v>16.144660551000001</v>
      </c>
      <c r="I49">
        <v>2.5270000000000001</v>
      </c>
      <c r="K49" s="1">
        <v>-974.54110000000003</v>
      </c>
      <c r="L49">
        <v>-12.1</v>
      </c>
      <c r="M49">
        <v>3529.63</v>
      </c>
      <c r="N49">
        <v>15.869810428999999</v>
      </c>
      <c r="O49">
        <v>13.706689893</v>
      </c>
      <c r="P49">
        <v>16.308883057999999</v>
      </c>
      <c r="Q49">
        <v>-20.844000000000001</v>
      </c>
    </row>
    <row r="50" spans="1:17" x14ac:dyDescent="0.2">
      <c r="A50">
        <f t="shared" si="1"/>
        <v>0.13200000000000001</v>
      </c>
      <c r="B50">
        <v>33</v>
      </c>
      <c r="C50" s="1">
        <v>-1005.1443</v>
      </c>
      <c r="D50">
        <v>8.1</v>
      </c>
      <c r="E50">
        <v>3446.01</v>
      </c>
      <c r="F50">
        <v>14.611336755</v>
      </c>
      <c r="G50">
        <v>14.608173872</v>
      </c>
      <c r="H50">
        <v>16.145622245999999</v>
      </c>
      <c r="I50">
        <v>2.5049999999999999</v>
      </c>
      <c r="K50" s="1">
        <v>-974.57583</v>
      </c>
      <c r="L50">
        <v>-11.34</v>
      </c>
      <c r="M50">
        <v>3527.03</v>
      </c>
      <c r="N50">
        <v>15.865762276</v>
      </c>
      <c r="O50">
        <v>13.703255652999999</v>
      </c>
      <c r="P50">
        <v>16.305472281</v>
      </c>
      <c r="Q50">
        <v>-21.116</v>
      </c>
    </row>
    <row r="51" spans="1:17" x14ac:dyDescent="0.2">
      <c r="A51">
        <f t="shared" si="1"/>
        <v>0.13600000000000001</v>
      </c>
      <c r="B51">
        <v>34</v>
      </c>
      <c r="C51" s="1">
        <v>-1004.8693</v>
      </c>
      <c r="D51">
        <v>7.26</v>
      </c>
      <c r="E51">
        <v>3445.76</v>
      </c>
      <c r="F51">
        <v>14.609833076999999</v>
      </c>
      <c r="G51">
        <v>14.610204888</v>
      </c>
      <c r="H51">
        <v>16.143895624999999</v>
      </c>
      <c r="I51">
        <v>2.2280000000000002</v>
      </c>
      <c r="K51" s="1">
        <v>-974.71866</v>
      </c>
      <c r="L51">
        <v>-10.86</v>
      </c>
      <c r="M51">
        <v>3525.05</v>
      </c>
      <c r="N51">
        <v>15.863569265000001</v>
      </c>
      <c r="O51">
        <v>13.700488979999999</v>
      </c>
      <c r="P51">
        <v>16.301738674999999</v>
      </c>
      <c r="Q51">
        <v>-21.353999999999999</v>
      </c>
    </row>
    <row r="52" spans="1:17" x14ac:dyDescent="0.2">
      <c r="A52">
        <f t="shared" si="1"/>
        <v>0.14000000000000001</v>
      </c>
      <c r="B52">
        <v>35</v>
      </c>
      <c r="C52" s="1">
        <v>-1004.6118</v>
      </c>
      <c r="D52">
        <v>7.34</v>
      </c>
      <c r="E52">
        <v>3445.63</v>
      </c>
      <c r="F52">
        <v>14.610776927</v>
      </c>
      <c r="G52">
        <v>14.610794195</v>
      </c>
      <c r="H52">
        <v>16.141585603999999</v>
      </c>
      <c r="I52">
        <v>2.0579999999999998</v>
      </c>
      <c r="K52" s="1">
        <v>-974.89505999999994</v>
      </c>
      <c r="L52">
        <v>-11</v>
      </c>
      <c r="M52">
        <v>3522.68</v>
      </c>
      <c r="N52">
        <v>15.863220414000001</v>
      </c>
      <c r="O52">
        <v>13.695909643</v>
      </c>
      <c r="P52">
        <v>16.296162213999999</v>
      </c>
      <c r="Q52">
        <v>-21.395</v>
      </c>
    </row>
    <row r="53" spans="1:17" x14ac:dyDescent="0.2">
      <c r="A53">
        <f t="shared" si="1"/>
        <v>0.14400000000000002</v>
      </c>
      <c r="B53">
        <v>36</v>
      </c>
      <c r="C53" s="1">
        <v>-1004.3749</v>
      </c>
      <c r="D53">
        <v>7.62</v>
      </c>
      <c r="E53">
        <v>3445.76</v>
      </c>
      <c r="F53">
        <v>14.610356476</v>
      </c>
      <c r="G53">
        <v>14.611646348000001</v>
      </c>
      <c r="H53">
        <v>16.141750374000001</v>
      </c>
      <c r="I53">
        <v>2.0550000000000002</v>
      </c>
      <c r="K53" s="1">
        <v>-974.89414999999997</v>
      </c>
      <c r="L53">
        <v>-10.79</v>
      </c>
      <c r="M53">
        <v>3521.41</v>
      </c>
      <c r="N53">
        <v>15.862538351</v>
      </c>
      <c r="O53">
        <v>13.694625171</v>
      </c>
      <c r="P53">
        <v>16.291983373000001</v>
      </c>
      <c r="Q53">
        <v>-21.507000000000001</v>
      </c>
    </row>
    <row r="54" spans="1:17" x14ac:dyDescent="0.2">
      <c r="A54">
        <f t="shared" si="1"/>
        <v>0.14799999999999999</v>
      </c>
      <c r="B54">
        <v>37</v>
      </c>
      <c r="C54" s="1">
        <v>-1004.3765</v>
      </c>
      <c r="D54">
        <v>7.32</v>
      </c>
      <c r="E54">
        <v>3445.8</v>
      </c>
      <c r="F54">
        <v>14.610694895</v>
      </c>
      <c r="G54">
        <v>14.612010373</v>
      </c>
      <c r="H54">
        <v>16.141191663000001</v>
      </c>
      <c r="I54">
        <v>1.3640000000000001</v>
      </c>
      <c r="K54" s="1">
        <v>-974.83920999999998</v>
      </c>
      <c r="L54">
        <v>-10.71</v>
      </c>
      <c r="M54">
        <v>3520.31</v>
      </c>
      <c r="N54">
        <v>15.860526048000001</v>
      </c>
      <c r="O54">
        <v>13.692545298000001</v>
      </c>
      <c r="P54">
        <v>16.291008887</v>
      </c>
      <c r="Q54">
        <v>-21.606000000000002</v>
      </c>
    </row>
    <row r="55" spans="1:17" x14ac:dyDescent="0.2">
      <c r="A55">
        <f t="shared" si="1"/>
        <v>0.152</v>
      </c>
      <c r="B55">
        <v>38</v>
      </c>
      <c r="C55" s="1">
        <v>-1004.2875</v>
      </c>
      <c r="D55">
        <v>7.67</v>
      </c>
      <c r="E55">
        <v>3445.93</v>
      </c>
      <c r="F55">
        <v>14.610774583</v>
      </c>
      <c r="G55">
        <v>14.613128462000001</v>
      </c>
      <c r="H55">
        <v>16.140584468</v>
      </c>
      <c r="I55">
        <v>1.276</v>
      </c>
      <c r="K55" s="1">
        <v>-974.74519999999995</v>
      </c>
      <c r="L55">
        <v>-10.25</v>
      </c>
      <c r="M55">
        <v>3519.6</v>
      </c>
      <c r="N55">
        <v>15.858270955</v>
      </c>
      <c r="O55">
        <v>13.690614283</v>
      </c>
      <c r="P55">
        <v>16.291491344000001</v>
      </c>
      <c r="Q55">
        <v>-21.696999999999999</v>
      </c>
    </row>
    <row r="56" spans="1:17" x14ac:dyDescent="0.2">
      <c r="A56">
        <f t="shared" si="1"/>
        <v>0.156</v>
      </c>
      <c r="B56">
        <v>39</v>
      </c>
      <c r="C56" s="1">
        <v>-1004.3931</v>
      </c>
      <c r="D56">
        <v>7.24</v>
      </c>
      <c r="E56">
        <v>3446.66</v>
      </c>
      <c r="F56">
        <v>14.613345925000001</v>
      </c>
      <c r="G56">
        <v>14.613694643000001</v>
      </c>
      <c r="H56">
        <v>16.140561091999999</v>
      </c>
      <c r="I56">
        <v>1.24</v>
      </c>
      <c r="K56" s="1">
        <v>-974.70123999999998</v>
      </c>
      <c r="L56">
        <v>-10.26</v>
      </c>
      <c r="M56">
        <v>3518.81</v>
      </c>
      <c r="N56">
        <v>15.855911262999999</v>
      </c>
      <c r="O56">
        <v>13.686968833</v>
      </c>
      <c r="P56">
        <v>16.294186738000001</v>
      </c>
      <c r="Q56">
        <v>-21.733000000000001</v>
      </c>
    </row>
    <row r="57" spans="1:17" x14ac:dyDescent="0.2">
      <c r="A57">
        <f t="shared" si="1"/>
        <v>0.16</v>
      </c>
      <c r="B57">
        <v>40</v>
      </c>
      <c r="C57" s="1">
        <v>-1004.5938</v>
      </c>
      <c r="D57">
        <v>7.13</v>
      </c>
      <c r="E57">
        <v>3447.16</v>
      </c>
      <c r="F57">
        <v>14.614889202000001</v>
      </c>
      <c r="G57">
        <v>14.614305106</v>
      </c>
      <c r="H57">
        <v>16.140548974000001</v>
      </c>
      <c r="I57">
        <v>1.2629999999999999</v>
      </c>
      <c r="K57" s="1">
        <v>-974.40989999999999</v>
      </c>
      <c r="L57">
        <v>-9.8000000000000007</v>
      </c>
      <c r="M57">
        <v>3517.55</v>
      </c>
      <c r="N57">
        <v>15.852350559</v>
      </c>
      <c r="O57">
        <v>13.685174297</v>
      </c>
      <c r="P57">
        <v>16.293748331</v>
      </c>
      <c r="Q57">
        <v>-21.814</v>
      </c>
    </row>
    <row r="58" spans="1:17" x14ac:dyDescent="0.2">
      <c r="A58">
        <f t="shared" si="1"/>
        <v>0.16400000000000001</v>
      </c>
      <c r="B58">
        <v>41</v>
      </c>
      <c r="C58" s="1">
        <v>-1004.8851</v>
      </c>
      <c r="D58">
        <v>6.63</v>
      </c>
      <c r="E58">
        <v>3447.76</v>
      </c>
      <c r="F58">
        <v>14.617569401000001</v>
      </c>
      <c r="G58">
        <v>14.613718348000001</v>
      </c>
      <c r="H58">
        <v>16.141090165000001</v>
      </c>
      <c r="I58">
        <v>1.458</v>
      </c>
      <c r="K58" s="1">
        <v>-974.15084000000002</v>
      </c>
      <c r="L58">
        <v>-9.64</v>
      </c>
      <c r="M58">
        <v>3515.79</v>
      </c>
      <c r="N58">
        <v>15.847788012000001</v>
      </c>
      <c r="O58">
        <v>13.680915216000001</v>
      </c>
      <c r="P58">
        <v>16.295111746</v>
      </c>
      <c r="Q58">
        <v>-22.045999999999999</v>
      </c>
    </row>
    <row r="59" spans="1:17" x14ac:dyDescent="0.2">
      <c r="A59">
        <f t="shared" si="1"/>
        <v>0.16800000000000001</v>
      </c>
      <c r="B59">
        <v>42</v>
      </c>
      <c r="C59" s="1">
        <v>-1005.1763</v>
      </c>
      <c r="D59">
        <v>6.44</v>
      </c>
      <c r="E59">
        <v>3447.59</v>
      </c>
      <c r="F59">
        <v>14.616680524</v>
      </c>
      <c r="G59">
        <v>14.613946072999999</v>
      </c>
      <c r="H59">
        <v>16.141097176999999</v>
      </c>
      <c r="I59">
        <v>1.645</v>
      </c>
      <c r="K59" s="1">
        <v>-974.10036000000002</v>
      </c>
      <c r="L59">
        <v>-9.52</v>
      </c>
      <c r="M59">
        <v>3514.45</v>
      </c>
      <c r="N59">
        <v>15.843548800000001</v>
      </c>
      <c r="O59">
        <v>13.677035167</v>
      </c>
      <c r="P59">
        <v>16.297287840999999</v>
      </c>
      <c r="Q59">
        <v>-22.225000000000001</v>
      </c>
    </row>
    <row r="60" spans="1:17" x14ac:dyDescent="0.2">
      <c r="A60">
        <f t="shared" si="1"/>
        <v>0.17200000000000001</v>
      </c>
      <c r="B60">
        <v>43</v>
      </c>
      <c r="C60" s="1">
        <v>-1005.2595</v>
      </c>
      <c r="D60">
        <v>6.35</v>
      </c>
      <c r="E60">
        <v>3447.88</v>
      </c>
      <c r="F60">
        <v>14.616948009</v>
      </c>
      <c r="G60">
        <v>14.614371041</v>
      </c>
      <c r="H60">
        <v>16.141639860000002</v>
      </c>
      <c r="I60">
        <v>1.661</v>
      </c>
      <c r="K60" s="1">
        <v>-974.20106999999996</v>
      </c>
      <c r="L60">
        <v>-9.67</v>
      </c>
      <c r="M60">
        <v>3513.3</v>
      </c>
      <c r="N60">
        <v>15.840826935999999</v>
      </c>
      <c r="O60">
        <v>13.674177952999999</v>
      </c>
      <c r="P60">
        <v>16.297942474999999</v>
      </c>
      <c r="Q60">
        <v>-22.117999999999999</v>
      </c>
    </row>
    <row r="61" spans="1:17" x14ac:dyDescent="0.2">
      <c r="A61">
        <f t="shared" si="1"/>
        <v>0.17599999999999999</v>
      </c>
      <c r="B61">
        <v>44</v>
      </c>
      <c r="C61" s="1">
        <v>-1005.4352</v>
      </c>
      <c r="D61">
        <v>6.35</v>
      </c>
      <c r="E61">
        <v>3447.96</v>
      </c>
      <c r="F61">
        <v>14.620421383</v>
      </c>
      <c r="G61">
        <v>14.613748147000001</v>
      </c>
      <c r="H61">
        <v>16.138886420999999</v>
      </c>
      <c r="I61">
        <v>1.76</v>
      </c>
      <c r="K61" s="1">
        <v>-974.40724</v>
      </c>
      <c r="L61">
        <v>-9.1999999999999993</v>
      </c>
      <c r="M61">
        <v>3510.92</v>
      </c>
      <c r="N61">
        <v>15.836531755999999</v>
      </c>
      <c r="O61">
        <v>13.670666836000001</v>
      </c>
      <c r="P61">
        <v>16.295222420000002</v>
      </c>
      <c r="Q61">
        <v>-21.872</v>
      </c>
    </row>
    <row r="62" spans="1:17" x14ac:dyDescent="0.2">
      <c r="A62">
        <f t="shared" si="1"/>
        <v>0.18</v>
      </c>
      <c r="B62">
        <v>45</v>
      </c>
      <c r="C62" s="1">
        <v>-1005.5309</v>
      </c>
      <c r="D62">
        <v>6.34</v>
      </c>
      <c r="E62">
        <v>3448.97</v>
      </c>
      <c r="F62">
        <v>14.624420668999999</v>
      </c>
      <c r="G62">
        <v>14.614945324000001</v>
      </c>
      <c r="H62">
        <v>16.137850748000002</v>
      </c>
      <c r="I62">
        <v>1.671</v>
      </c>
      <c r="K62" s="1">
        <v>-974.55804000000001</v>
      </c>
      <c r="L62">
        <v>-8.5</v>
      </c>
      <c r="M62">
        <v>3508.72</v>
      </c>
      <c r="N62">
        <v>15.832556027000001</v>
      </c>
      <c r="O62">
        <v>13.668042738</v>
      </c>
      <c r="P62">
        <v>16.292177733999999</v>
      </c>
      <c r="Q62">
        <v>-21.449000000000002</v>
      </c>
    </row>
    <row r="63" spans="1:17" x14ac:dyDescent="0.2">
      <c r="A63">
        <f t="shared" si="1"/>
        <v>0.184</v>
      </c>
      <c r="B63">
        <v>46</v>
      </c>
      <c r="C63" s="1">
        <v>-1005.4995</v>
      </c>
      <c r="D63">
        <v>6.44</v>
      </c>
      <c r="E63">
        <v>3449.73</v>
      </c>
      <c r="F63">
        <v>14.626081109999999</v>
      </c>
      <c r="G63">
        <v>14.615717574</v>
      </c>
      <c r="H63">
        <v>16.138710628999998</v>
      </c>
      <c r="I63">
        <v>1.802</v>
      </c>
      <c r="K63" s="1">
        <v>-974.60846000000004</v>
      </c>
      <c r="L63">
        <v>-7.44</v>
      </c>
      <c r="M63">
        <v>3506.16</v>
      </c>
      <c r="N63">
        <v>15.829108671</v>
      </c>
      <c r="O63">
        <v>13.663916324000001</v>
      </c>
      <c r="P63">
        <v>16.288978647</v>
      </c>
      <c r="Q63">
        <v>-21.082000000000001</v>
      </c>
    </row>
    <row r="64" spans="1:17" x14ac:dyDescent="0.2">
      <c r="A64">
        <f t="shared" si="1"/>
        <v>0.188</v>
      </c>
      <c r="B64">
        <v>47</v>
      </c>
      <c r="C64" s="1">
        <v>-1005.3175</v>
      </c>
      <c r="D64">
        <v>6.12</v>
      </c>
      <c r="E64">
        <v>3450.66</v>
      </c>
      <c r="F64">
        <v>14.625973691</v>
      </c>
      <c r="G64">
        <v>14.618468303</v>
      </c>
      <c r="H64">
        <v>16.140065636999999</v>
      </c>
      <c r="I64">
        <v>1.7969999999999999</v>
      </c>
      <c r="K64" s="1">
        <v>-974.59815000000003</v>
      </c>
      <c r="L64">
        <v>-6.86</v>
      </c>
      <c r="M64">
        <v>3504.51</v>
      </c>
      <c r="N64">
        <v>15.827837846</v>
      </c>
      <c r="O64">
        <v>13.66074508</v>
      </c>
      <c r="P64">
        <v>16.286825746000002</v>
      </c>
      <c r="Q64">
        <v>-20.689</v>
      </c>
    </row>
    <row r="65" spans="1:17" x14ac:dyDescent="0.2">
      <c r="A65">
        <f t="shared" si="1"/>
        <v>0.192</v>
      </c>
      <c r="B65">
        <v>48</v>
      </c>
      <c r="C65" s="1">
        <v>-1005.1804</v>
      </c>
      <c r="D65">
        <v>6.06</v>
      </c>
      <c r="E65">
        <v>3451.42</v>
      </c>
      <c r="F65">
        <v>14.625527309000001</v>
      </c>
      <c r="G65">
        <v>14.621803849000001</v>
      </c>
      <c r="H65">
        <v>16.140403445</v>
      </c>
      <c r="I65">
        <v>1.6859999999999999</v>
      </c>
      <c r="K65" s="1">
        <v>-974.65652999999998</v>
      </c>
      <c r="L65">
        <v>-6.85</v>
      </c>
      <c r="M65">
        <v>3502.74</v>
      </c>
      <c r="N65">
        <v>15.825603754999999</v>
      </c>
      <c r="O65">
        <v>13.657226457</v>
      </c>
      <c r="P65">
        <v>16.285405775000001</v>
      </c>
      <c r="Q65">
        <v>-19.841999999999999</v>
      </c>
    </row>
    <row r="66" spans="1:17" x14ac:dyDescent="0.2">
      <c r="A66">
        <f t="shared" si="1"/>
        <v>0.19600000000000001</v>
      </c>
      <c r="B66">
        <v>49</v>
      </c>
      <c r="C66" s="1">
        <v>-1005.2003999999999</v>
      </c>
      <c r="D66">
        <v>5.63</v>
      </c>
      <c r="E66">
        <v>3451.76</v>
      </c>
      <c r="F66">
        <v>14.622455195000001</v>
      </c>
      <c r="G66">
        <v>14.625896781</v>
      </c>
      <c r="H66">
        <v>16.140842608</v>
      </c>
      <c r="I66">
        <v>1.456</v>
      </c>
      <c r="K66" s="1">
        <v>-974.70012999999994</v>
      </c>
      <c r="L66">
        <v>-6.05</v>
      </c>
      <c r="M66">
        <v>3501.75</v>
      </c>
      <c r="N66">
        <v>15.826783207</v>
      </c>
      <c r="O66">
        <v>13.654001365999999</v>
      </c>
      <c r="P66">
        <v>16.283897679999999</v>
      </c>
      <c r="Q66">
        <v>-19.780999999999999</v>
      </c>
    </row>
    <row r="67" spans="1:17" x14ac:dyDescent="0.2">
      <c r="A67">
        <f t="shared" si="1"/>
        <v>0.2</v>
      </c>
      <c r="B67">
        <v>50</v>
      </c>
      <c r="C67" s="1">
        <v>-1005.3232</v>
      </c>
      <c r="D67">
        <v>5.62</v>
      </c>
      <c r="E67">
        <v>3453.36</v>
      </c>
      <c r="F67">
        <v>14.623566424</v>
      </c>
      <c r="G67">
        <v>14.629638505000001</v>
      </c>
      <c r="H67">
        <v>16.14286847</v>
      </c>
      <c r="I67">
        <v>1.286</v>
      </c>
      <c r="K67" s="1">
        <v>-974.52908000000002</v>
      </c>
      <c r="L67">
        <v>-5.53</v>
      </c>
      <c r="M67">
        <v>3501.32</v>
      </c>
      <c r="N67">
        <v>15.826081711</v>
      </c>
      <c r="O67">
        <v>13.651665576999999</v>
      </c>
      <c r="P67">
        <v>16.285632747000001</v>
      </c>
      <c r="Q67">
        <v>-19.827999999999999</v>
      </c>
    </row>
    <row r="68" spans="1:17" x14ac:dyDescent="0.2">
      <c r="A68">
        <f t="shared" si="1"/>
        <v>0.20400000000000001</v>
      </c>
      <c r="B68">
        <v>51</v>
      </c>
      <c r="C68" s="1">
        <v>-1005.5574</v>
      </c>
      <c r="D68">
        <v>6.65</v>
      </c>
      <c r="E68">
        <v>3454.91</v>
      </c>
      <c r="F68">
        <v>14.625378004</v>
      </c>
      <c r="G68">
        <v>14.632842533</v>
      </c>
      <c r="H68">
        <v>16.144529451</v>
      </c>
      <c r="I68">
        <v>0.40600000000000003</v>
      </c>
      <c r="K68" s="1">
        <v>-974.18341999999996</v>
      </c>
      <c r="L68">
        <v>-5.08</v>
      </c>
      <c r="M68">
        <v>3500.79</v>
      </c>
      <c r="N68">
        <v>15.826292212</v>
      </c>
      <c r="O68">
        <v>13.649723181000001</v>
      </c>
      <c r="P68">
        <v>16.285694976999999</v>
      </c>
      <c r="Q68">
        <v>-19.872</v>
      </c>
    </row>
    <row r="69" spans="1:17" x14ac:dyDescent="0.2">
      <c r="A69">
        <f t="shared" si="1"/>
        <v>0.20800000000000002</v>
      </c>
      <c r="B69">
        <v>52</v>
      </c>
      <c r="C69" s="1">
        <v>-1005.7646</v>
      </c>
      <c r="D69">
        <v>5.48</v>
      </c>
      <c r="E69">
        <v>3456.62</v>
      </c>
      <c r="F69">
        <v>14.625735826</v>
      </c>
      <c r="G69">
        <v>14.637868275000001</v>
      </c>
      <c r="H69">
        <v>16.146531328999998</v>
      </c>
      <c r="I69">
        <v>0.44500000000000001</v>
      </c>
      <c r="K69" s="1">
        <v>-973.58974000000001</v>
      </c>
      <c r="L69">
        <v>-3.48</v>
      </c>
      <c r="M69">
        <v>3499.84</v>
      </c>
      <c r="N69">
        <v>15.828986878</v>
      </c>
      <c r="O69">
        <v>13.646301921999999</v>
      </c>
      <c r="P69">
        <v>16.282635227</v>
      </c>
      <c r="Q69">
        <v>-19.899000000000001</v>
      </c>
    </row>
    <row r="70" spans="1:17" x14ac:dyDescent="0.2">
      <c r="A70">
        <f t="shared" si="1"/>
        <v>0.21199999999999999</v>
      </c>
      <c r="B70">
        <v>53</v>
      </c>
      <c r="C70" s="1">
        <v>-1005.7445</v>
      </c>
      <c r="D70">
        <v>5.13</v>
      </c>
      <c r="E70">
        <v>3459.35</v>
      </c>
      <c r="F70">
        <v>14.627555961000001</v>
      </c>
      <c r="G70">
        <v>14.645454301999999</v>
      </c>
      <c r="H70">
        <v>16.148878670999999</v>
      </c>
      <c r="I70">
        <v>0.28599999999999998</v>
      </c>
      <c r="K70" s="1">
        <v>-973.53092000000004</v>
      </c>
      <c r="L70">
        <v>-3.42</v>
      </c>
      <c r="M70">
        <v>3499.34</v>
      </c>
      <c r="N70">
        <v>15.829270766</v>
      </c>
      <c r="O70">
        <v>13.643193986</v>
      </c>
      <c r="P70">
        <v>16.283557809000001</v>
      </c>
      <c r="Q70">
        <v>-19.928999999999998</v>
      </c>
    </row>
    <row r="71" spans="1:17" x14ac:dyDescent="0.2">
      <c r="A71">
        <f t="shared" si="1"/>
        <v>0.216</v>
      </c>
      <c r="B71">
        <v>54</v>
      </c>
      <c r="C71" s="1">
        <v>-1005.6075</v>
      </c>
      <c r="D71">
        <v>4.46</v>
      </c>
      <c r="E71">
        <v>3460.69</v>
      </c>
      <c r="F71">
        <v>14.627261151000001</v>
      </c>
      <c r="G71">
        <v>14.650582814</v>
      </c>
      <c r="H71">
        <v>16.149744212000002</v>
      </c>
      <c r="I71">
        <v>0.249</v>
      </c>
      <c r="K71" s="1">
        <v>-973.66660999999999</v>
      </c>
      <c r="L71">
        <v>-2.93</v>
      </c>
      <c r="M71">
        <v>3498.74</v>
      </c>
      <c r="N71">
        <v>15.827863381</v>
      </c>
      <c r="O71">
        <v>13.640353583</v>
      </c>
      <c r="P71">
        <v>16.284977776000002</v>
      </c>
      <c r="Q71">
        <v>-19.859000000000002</v>
      </c>
    </row>
    <row r="72" spans="1:17" x14ac:dyDescent="0.2">
      <c r="A72">
        <f t="shared" si="1"/>
        <v>0.22</v>
      </c>
      <c r="B72">
        <v>55</v>
      </c>
      <c r="C72" s="1">
        <v>-1005.4290999999999</v>
      </c>
      <c r="D72">
        <v>4.5199999999999996</v>
      </c>
      <c r="E72">
        <v>3461.1</v>
      </c>
      <c r="F72">
        <v>14.625824211999999</v>
      </c>
      <c r="G72">
        <v>14.652914646999999</v>
      </c>
      <c r="H72">
        <v>16.150632484999999</v>
      </c>
      <c r="I72">
        <v>0.44800000000000001</v>
      </c>
      <c r="K72" s="1">
        <v>-973.88032999999996</v>
      </c>
      <c r="L72">
        <v>-2.21</v>
      </c>
      <c r="M72">
        <v>3499.22</v>
      </c>
      <c r="N72">
        <v>15.825357929999999</v>
      </c>
      <c r="O72">
        <v>13.641798391</v>
      </c>
      <c r="P72">
        <v>16.287145835</v>
      </c>
      <c r="Q72">
        <v>-19.916</v>
      </c>
    </row>
    <row r="73" spans="1:17" x14ac:dyDescent="0.2">
      <c r="A73">
        <f t="shared" si="1"/>
        <v>0.224</v>
      </c>
      <c r="B73">
        <v>56</v>
      </c>
      <c r="C73" s="1">
        <v>-1005.1658</v>
      </c>
      <c r="D73">
        <v>4.33</v>
      </c>
      <c r="E73">
        <v>3462.15</v>
      </c>
      <c r="F73">
        <v>14.624446226</v>
      </c>
      <c r="G73">
        <v>14.656295622</v>
      </c>
      <c r="H73">
        <v>16.153310498</v>
      </c>
      <c r="I73">
        <v>0.65600000000000003</v>
      </c>
      <c r="K73" s="1">
        <v>-974.36703999999997</v>
      </c>
      <c r="L73">
        <v>-3.75</v>
      </c>
      <c r="M73">
        <v>3499.87</v>
      </c>
      <c r="N73">
        <v>15.824936691</v>
      </c>
      <c r="O73">
        <v>13.640845982</v>
      </c>
      <c r="P73">
        <v>16.290565309000002</v>
      </c>
      <c r="Q73">
        <v>-20.704999999999998</v>
      </c>
    </row>
    <row r="74" spans="1:17" x14ac:dyDescent="0.2">
      <c r="A74">
        <f t="shared" si="1"/>
        <v>0.22800000000000001</v>
      </c>
      <c r="B74">
        <v>57</v>
      </c>
      <c r="C74" s="1">
        <v>-1004.9725</v>
      </c>
      <c r="D74">
        <v>3.92</v>
      </c>
      <c r="E74">
        <v>3463.31</v>
      </c>
      <c r="F74">
        <v>14.622382918</v>
      </c>
      <c r="G74">
        <v>14.662018083</v>
      </c>
      <c r="H74">
        <v>16.154715602</v>
      </c>
      <c r="I74">
        <v>1.3140000000000001</v>
      </c>
      <c r="K74" s="1">
        <v>-974.75671</v>
      </c>
      <c r="L74">
        <v>-5.36</v>
      </c>
      <c r="M74">
        <v>3500.77</v>
      </c>
      <c r="N74">
        <v>15.825887073000001</v>
      </c>
      <c r="O74">
        <v>13.640838135999999</v>
      </c>
      <c r="P74">
        <v>16.293196202000001</v>
      </c>
      <c r="Q74">
        <v>-20.856999999999999</v>
      </c>
    </row>
    <row r="75" spans="1:17" x14ac:dyDescent="0.2">
      <c r="A75">
        <f t="shared" si="1"/>
        <v>0.23200000000000001</v>
      </c>
      <c r="B75">
        <v>58</v>
      </c>
      <c r="C75" s="1">
        <v>-1004.8767</v>
      </c>
      <c r="D75">
        <v>3.79</v>
      </c>
      <c r="E75">
        <v>3464.13</v>
      </c>
      <c r="F75">
        <v>14.620632801999999</v>
      </c>
      <c r="G75">
        <v>14.666555526</v>
      </c>
      <c r="H75">
        <v>16.155448798999998</v>
      </c>
      <c r="I75">
        <v>1.7689999999999999</v>
      </c>
      <c r="K75" s="1">
        <v>-975.09743000000003</v>
      </c>
      <c r="L75">
        <v>-5.83</v>
      </c>
      <c r="M75">
        <v>3500.83</v>
      </c>
      <c r="N75">
        <v>15.822799758</v>
      </c>
      <c r="O75">
        <v>13.641130822999999</v>
      </c>
      <c r="P75">
        <v>16.295945993</v>
      </c>
      <c r="Q75">
        <v>-20.835999999999999</v>
      </c>
    </row>
    <row r="76" spans="1:17" x14ac:dyDescent="0.2">
      <c r="A76">
        <f t="shared" si="1"/>
        <v>0.23600000000000002</v>
      </c>
      <c r="B76">
        <v>59</v>
      </c>
      <c r="C76" s="1">
        <v>-1004.8228</v>
      </c>
      <c r="D76">
        <v>4.28</v>
      </c>
      <c r="E76">
        <v>3464.13</v>
      </c>
      <c r="F76">
        <v>14.619133269000001</v>
      </c>
      <c r="G76">
        <v>14.667593241000001</v>
      </c>
      <c r="H76">
        <v>16.155908099000001</v>
      </c>
      <c r="I76">
        <v>2.2930000000000001</v>
      </c>
      <c r="K76" s="1">
        <v>-975.08865000000003</v>
      </c>
      <c r="L76">
        <v>-4.9800000000000004</v>
      </c>
      <c r="M76">
        <v>3501.19</v>
      </c>
      <c r="N76">
        <v>15.81942879</v>
      </c>
      <c r="O76">
        <v>13.643540758</v>
      </c>
      <c r="P76">
        <v>16.297693845000001</v>
      </c>
      <c r="Q76">
        <v>-20.634</v>
      </c>
    </row>
    <row r="77" spans="1:17" x14ac:dyDescent="0.2">
      <c r="A77">
        <f t="shared" si="1"/>
        <v>0.24</v>
      </c>
      <c r="B77">
        <v>60</v>
      </c>
      <c r="C77" s="1">
        <v>-1004.8412</v>
      </c>
      <c r="D77">
        <v>5.19</v>
      </c>
      <c r="E77">
        <v>3464.36</v>
      </c>
      <c r="F77">
        <v>14.619905473999999</v>
      </c>
      <c r="G77">
        <v>14.66945147</v>
      </c>
      <c r="H77">
        <v>16.154036773000001</v>
      </c>
      <c r="I77">
        <v>2.9750000000000001</v>
      </c>
      <c r="K77" s="1">
        <v>-975.03003000000001</v>
      </c>
      <c r="L77">
        <v>-4.12</v>
      </c>
      <c r="M77">
        <v>3500.9</v>
      </c>
      <c r="N77">
        <v>15.816791709</v>
      </c>
      <c r="O77">
        <v>13.644522936</v>
      </c>
      <c r="P77">
        <v>16.297438482</v>
      </c>
      <c r="Q77">
        <v>-20.440000000000001</v>
      </c>
    </row>
    <row r="78" spans="1:17" x14ac:dyDescent="0.2">
      <c r="A78">
        <f t="shared" si="1"/>
        <v>0.24399999999999999</v>
      </c>
      <c r="B78">
        <v>61</v>
      </c>
      <c r="C78" s="1">
        <v>-1004.9226</v>
      </c>
      <c r="D78">
        <v>4.84</v>
      </c>
      <c r="E78">
        <v>3464.73</v>
      </c>
      <c r="F78">
        <v>14.621377686000001</v>
      </c>
      <c r="G78">
        <v>14.671890229000001</v>
      </c>
      <c r="H78">
        <v>16.151494755000002</v>
      </c>
      <c r="I78">
        <v>3.17</v>
      </c>
      <c r="K78" s="1">
        <v>-975.12726999999995</v>
      </c>
      <c r="L78">
        <v>-4.21</v>
      </c>
      <c r="M78">
        <v>3499.76</v>
      </c>
      <c r="N78">
        <v>15.815266309</v>
      </c>
      <c r="O78">
        <v>13.643108376000001</v>
      </c>
      <c r="P78">
        <v>16.294984272000001</v>
      </c>
      <c r="Q78">
        <v>-19.908999999999999</v>
      </c>
    </row>
    <row r="79" spans="1:17" x14ac:dyDescent="0.2">
      <c r="A79">
        <f t="shared" si="1"/>
        <v>0.248</v>
      </c>
      <c r="B79">
        <v>62</v>
      </c>
      <c r="C79" s="1">
        <v>-1004.9003</v>
      </c>
      <c r="D79">
        <v>4.5</v>
      </c>
      <c r="E79">
        <v>3466.04</v>
      </c>
      <c r="F79">
        <v>14.623231991999999</v>
      </c>
      <c r="G79">
        <v>14.676818384000001</v>
      </c>
      <c r="H79">
        <v>16.150187269</v>
      </c>
      <c r="I79">
        <v>3.2610000000000001</v>
      </c>
      <c r="K79" s="1">
        <v>-975.20007999999996</v>
      </c>
      <c r="L79">
        <v>-6.26</v>
      </c>
      <c r="M79">
        <v>3498.74</v>
      </c>
      <c r="N79">
        <v>15.814398109000001</v>
      </c>
      <c r="O79">
        <v>13.640700954</v>
      </c>
      <c r="P79">
        <v>16.293832792</v>
      </c>
      <c r="Q79">
        <v>-19.094000000000001</v>
      </c>
    </row>
    <row r="80" spans="1:17" x14ac:dyDescent="0.2">
      <c r="A80">
        <f t="shared" si="1"/>
        <v>0.252</v>
      </c>
      <c r="B80">
        <v>63</v>
      </c>
      <c r="C80" s="1">
        <v>-1004.8087</v>
      </c>
      <c r="D80">
        <v>4.6900000000000004</v>
      </c>
      <c r="E80">
        <v>3468.03</v>
      </c>
      <c r="F80">
        <v>14.624664881999999</v>
      </c>
      <c r="G80">
        <v>14.682845957</v>
      </c>
      <c r="H80">
        <v>16.151234267</v>
      </c>
      <c r="I80">
        <v>3.1589999999999998</v>
      </c>
      <c r="K80" s="1">
        <v>-975.22299999999996</v>
      </c>
      <c r="L80">
        <v>-5.51</v>
      </c>
      <c r="M80">
        <v>3498.27</v>
      </c>
      <c r="N80">
        <v>15.814135401</v>
      </c>
      <c r="O80">
        <v>13.639112159</v>
      </c>
      <c r="P80">
        <v>16.293703344000001</v>
      </c>
      <c r="Q80">
        <v>-18.603000000000002</v>
      </c>
    </row>
    <row r="81" spans="1:17" x14ac:dyDescent="0.2">
      <c r="A81">
        <f t="shared" si="1"/>
        <v>0.25600000000000001</v>
      </c>
      <c r="B81">
        <v>64</v>
      </c>
      <c r="C81" s="1">
        <v>-1004.8108</v>
      </c>
      <c r="D81">
        <v>4.97</v>
      </c>
      <c r="E81">
        <v>3470.82</v>
      </c>
      <c r="F81">
        <v>14.629759234</v>
      </c>
      <c r="G81">
        <v>14.687649518000001</v>
      </c>
      <c r="H81">
        <v>16.153367829</v>
      </c>
      <c r="I81">
        <v>3.169</v>
      </c>
      <c r="K81" s="1">
        <v>-975.16133000000002</v>
      </c>
      <c r="L81">
        <v>-5.67</v>
      </c>
      <c r="M81">
        <v>3497.29</v>
      </c>
      <c r="N81">
        <v>15.811970226</v>
      </c>
      <c r="O81">
        <v>13.637391394</v>
      </c>
      <c r="P81">
        <v>16.293476950999999</v>
      </c>
      <c r="Q81">
        <v>-17.798999999999999</v>
      </c>
    </row>
    <row r="82" spans="1:17" x14ac:dyDescent="0.2">
      <c r="A82">
        <f t="shared" si="1"/>
        <v>0.26</v>
      </c>
      <c r="B82">
        <v>65</v>
      </c>
      <c r="C82" s="1">
        <v>-1004.7599</v>
      </c>
      <c r="D82">
        <v>5.3</v>
      </c>
      <c r="E82">
        <v>3473.25</v>
      </c>
      <c r="F82">
        <v>14.633372336000001</v>
      </c>
      <c r="G82">
        <v>14.69150395</v>
      </c>
      <c r="H82">
        <v>16.156492972999999</v>
      </c>
      <c r="I82">
        <v>3.2810000000000001</v>
      </c>
      <c r="K82" s="1">
        <v>-975.15846999999997</v>
      </c>
      <c r="L82">
        <v>-5.8</v>
      </c>
      <c r="M82">
        <v>3496.33</v>
      </c>
      <c r="N82">
        <v>15.809146026000001</v>
      </c>
      <c r="O82">
        <v>13.636234995000001</v>
      </c>
      <c r="P82">
        <v>16.293251831999999</v>
      </c>
      <c r="Q82">
        <v>-17.158999999999999</v>
      </c>
    </row>
    <row r="83" spans="1:17" x14ac:dyDescent="0.2">
      <c r="A83">
        <f t="shared" si="1"/>
        <v>0.26400000000000001</v>
      </c>
      <c r="B83">
        <v>66</v>
      </c>
      <c r="C83" s="1">
        <v>-1004.7324</v>
      </c>
      <c r="D83">
        <v>2.4500000000000002</v>
      </c>
      <c r="E83">
        <v>3475.59</v>
      </c>
      <c r="F83">
        <v>14.637369140000001</v>
      </c>
      <c r="G83">
        <v>14.695662779999999</v>
      </c>
      <c r="H83">
        <v>16.158423644999999</v>
      </c>
      <c r="I83">
        <v>3.1989999999999998</v>
      </c>
      <c r="K83" s="1">
        <v>-975.10586000000001</v>
      </c>
      <c r="L83">
        <v>-5.3</v>
      </c>
      <c r="M83">
        <v>3496.24</v>
      </c>
      <c r="N83">
        <v>15.806311679</v>
      </c>
      <c r="O83">
        <v>13.636430259999999</v>
      </c>
      <c r="P83">
        <v>16.295531211</v>
      </c>
      <c r="Q83">
        <v>-16.541</v>
      </c>
    </row>
    <row r="84" spans="1:17" x14ac:dyDescent="0.2">
      <c r="A84">
        <f t="shared" si="1"/>
        <v>0.26800000000000002</v>
      </c>
      <c r="B84">
        <v>67</v>
      </c>
      <c r="C84" s="1">
        <v>-1004.8021</v>
      </c>
      <c r="D84">
        <v>1.56</v>
      </c>
      <c r="E84">
        <v>3477.7</v>
      </c>
      <c r="F84">
        <v>14.640912282</v>
      </c>
      <c r="G84">
        <v>14.697523396999999</v>
      </c>
      <c r="H84">
        <v>16.162306396999998</v>
      </c>
      <c r="I84">
        <v>3.2469999999999999</v>
      </c>
      <c r="K84" s="1">
        <v>-974.95618000000002</v>
      </c>
      <c r="L84">
        <v>-5.03</v>
      </c>
      <c r="M84">
        <v>3496.75</v>
      </c>
      <c r="N84">
        <v>15.804689528999999</v>
      </c>
      <c r="O84">
        <v>13.638625518</v>
      </c>
      <c r="P84">
        <v>16.296935048000002</v>
      </c>
      <c r="Q84">
        <v>-16.277000000000001</v>
      </c>
    </row>
    <row r="85" spans="1:17" x14ac:dyDescent="0.2">
      <c r="A85">
        <f t="shared" si="1"/>
        <v>0.27200000000000002</v>
      </c>
      <c r="B85">
        <v>68</v>
      </c>
      <c r="C85" s="1">
        <v>-1004.8635</v>
      </c>
      <c r="D85">
        <v>0.8</v>
      </c>
      <c r="E85">
        <v>3479.14</v>
      </c>
      <c r="F85">
        <v>14.642208922</v>
      </c>
      <c r="G85">
        <v>14.700867886999999</v>
      </c>
      <c r="H85">
        <v>16.163921488</v>
      </c>
      <c r="I85">
        <v>3.1739999999999999</v>
      </c>
      <c r="K85" s="1">
        <v>-974.79731000000004</v>
      </c>
      <c r="L85">
        <v>-5.28</v>
      </c>
      <c r="M85">
        <v>3497.4</v>
      </c>
      <c r="N85">
        <v>15.803510098</v>
      </c>
      <c r="O85">
        <v>13.640114064</v>
      </c>
      <c r="P85">
        <v>16.299709923000002</v>
      </c>
      <c r="Q85">
        <v>-16.001999999999999</v>
      </c>
    </row>
    <row r="86" spans="1:17" x14ac:dyDescent="0.2">
      <c r="A86">
        <f t="shared" si="1"/>
        <v>0.27600000000000002</v>
      </c>
      <c r="B86">
        <v>69</v>
      </c>
      <c r="C86" s="1">
        <v>-1005.0833</v>
      </c>
      <c r="D86">
        <v>0.3</v>
      </c>
      <c r="E86">
        <v>3480.52</v>
      </c>
      <c r="F86">
        <v>14.643804487000001</v>
      </c>
      <c r="G86">
        <v>14.704943702</v>
      </c>
      <c r="H86">
        <v>16.164126337999999</v>
      </c>
      <c r="I86">
        <v>3.33</v>
      </c>
      <c r="K86" s="1">
        <v>-974.76219000000003</v>
      </c>
      <c r="L86">
        <v>-5.57</v>
      </c>
      <c r="M86">
        <v>3498.15</v>
      </c>
      <c r="N86">
        <v>15.803709348</v>
      </c>
      <c r="O86">
        <v>13.642691209000001</v>
      </c>
      <c r="P86">
        <v>16.300051696000001</v>
      </c>
      <c r="Q86">
        <v>-15.679</v>
      </c>
    </row>
    <row r="87" spans="1:17" x14ac:dyDescent="0.2">
      <c r="A87">
        <f t="shared" si="1"/>
        <v>0.28000000000000003</v>
      </c>
      <c r="B87">
        <v>70</v>
      </c>
      <c r="C87" s="1">
        <v>-1005.2385</v>
      </c>
      <c r="D87">
        <v>0.22</v>
      </c>
      <c r="E87">
        <v>3481.46</v>
      </c>
      <c r="F87">
        <v>14.64313765</v>
      </c>
      <c r="G87">
        <v>14.708892713999999</v>
      </c>
      <c r="H87">
        <v>16.164897987</v>
      </c>
      <c r="I87">
        <v>3.7789999999999999</v>
      </c>
      <c r="K87" s="1">
        <v>-974.77889000000005</v>
      </c>
      <c r="L87">
        <v>-5.83</v>
      </c>
      <c r="M87">
        <v>3499.5</v>
      </c>
      <c r="N87">
        <v>15.804913936</v>
      </c>
      <c r="O87">
        <v>13.645514339</v>
      </c>
      <c r="P87">
        <v>16.301832572999999</v>
      </c>
      <c r="Q87">
        <v>-15.532999999999999</v>
      </c>
    </row>
    <row r="88" spans="1:17" x14ac:dyDescent="0.2">
      <c r="A88">
        <f t="shared" ref="A88:A151" si="2">B88*0.004</f>
        <v>0.28400000000000003</v>
      </c>
      <c r="B88">
        <v>71</v>
      </c>
      <c r="C88" s="1">
        <v>-1005.2317</v>
      </c>
      <c r="D88">
        <v>-0.06</v>
      </c>
      <c r="E88">
        <v>3483.05</v>
      </c>
      <c r="F88">
        <v>14.642998919</v>
      </c>
      <c r="G88">
        <v>14.715473117</v>
      </c>
      <c r="H88">
        <v>16.165204304</v>
      </c>
      <c r="I88">
        <v>3.9140000000000001</v>
      </c>
      <c r="K88" s="1">
        <v>-974.78102999999999</v>
      </c>
      <c r="L88">
        <v>-6.07</v>
      </c>
      <c r="M88">
        <v>3500.17</v>
      </c>
      <c r="N88">
        <v>15.80641649</v>
      </c>
      <c r="O88">
        <v>13.649286131</v>
      </c>
      <c r="P88">
        <v>16.298873571000001</v>
      </c>
      <c r="Q88">
        <v>-15.358000000000001</v>
      </c>
    </row>
    <row r="89" spans="1:17" x14ac:dyDescent="0.2">
      <c r="A89">
        <f t="shared" si="2"/>
        <v>0.28800000000000003</v>
      </c>
      <c r="B89">
        <v>72</v>
      </c>
      <c r="C89" s="1">
        <v>-1005.324</v>
      </c>
      <c r="D89">
        <v>-0.99</v>
      </c>
      <c r="E89">
        <v>3485.3</v>
      </c>
      <c r="F89">
        <v>14.644047297</v>
      </c>
      <c r="G89">
        <v>14.723262337</v>
      </c>
      <c r="H89">
        <v>16.165987452</v>
      </c>
      <c r="I89">
        <v>4.0339999999999998</v>
      </c>
      <c r="K89" s="1">
        <v>-974.62710000000004</v>
      </c>
      <c r="L89">
        <v>-5.55</v>
      </c>
      <c r="M89">
        <v>3500.05</v>
      </c>
      <c r="N89">
        <v>15.80748054</v>
      </c>
      <c r="O89">
        <v>13.650965395</v>
      </c>
      <c r="P89">
        <v>16.295063884000001</v>
      </c>
      <c r="Q89">
        <v>-14.927</v>
      </c>
    </row>
    <row r="90" spans="1:17" x14ac:dyDescent="0.2">
      <c r="A90">
        <f t="shared" si="2"/>
        <v>0.29199999999999998</v>
      </c>
      <c r="B90">
        <v>73</v>
      </c>
      <c r="C90" s="1">
        <v>-1005.3506</v>
      </c>
      <c r="D90">
        <v>-0.59</v>
      </c>
      <c r="E90">
        <v>3487.56</v>
      </c>
      <c r="F90">
        <v>14.646837833999999</v>
      </c>
      <c r="G90">
        <v>14.729509672000001</v>
      </c>
      <c r="H90">
        <v>16.166572681000002</v>
      </c>
      <c r="I90">
        <v>3.7610000000000001</v>
      </c>
      <c r="K90" s="1">
        <v>-974.39085999999998</v>
      </c>
      <c r="L90">
        <v>-4.8099999999999996</v>
      </c>
      <c r="M90">
        <v>3499.95</v>
      </c>
      <c r="N90">
        <v>15.807695142</v>
      </c>
      <c r="O90">
        <v>13.651383104000001</v>
      </c>
      <c r="P90">
        <v>16.293501452000001</v>
      </c>
      <c r="Q90">
        <v>-14.566000000000001</v>
      </c>
    </row>
    <row r="91" spans="1:17" x14ac:dyDescent="0.2">
      <c r="A91">
        <f t="shared" si="2"/>
        <v>0.29599999999999999</v>
      </c>
      <c r="B91">
        <v>74</v>
      </c>
      <c r="C91" s="1">
        <v>-1005.4698</v>
      </c>
      <c r="D91">
        <v>-1.76</v>
      </c>
      <c r="E91">
        <v>3490.37</v>
      </c>
      <c r="F91">
        <v>14.65135057</v>
      </c>
      <c r="G91">
        <v>14.736669441</v>
      </c>
      <c r="H91">
        <v>16.166719024999999</v>
      </c>
      <c r="I91">
        <v>3.44</v>
      </c>
      <c r="K91" s="1">
        <v>-974.09667000000002</v>
      </c>
      <c r="L91">
        <v>-4.5199999999999996</v>
      </c>
      <c r="M91">
        <v>3500.54</v>
      </c>
      <c r="N91">
        <v>15.810446232</v>
      </c>
      <c r="O91">
        <v>13.652693673</v>
      </c>
      <c r="P91">
        <v>16.29140671</v>
      </c>
      <c r="Q91">
        <v>-14.569000000000001</v>
      </c>
    </row>
    <row r="92" spans="1:17" x14ac:dyDescent="0.2">
      <c r="A92">
        <f t="shared" si="2"/>
        <v>0.3</v>
      </c>
      <c r="B92">
        <v>75</v>
      </c>
      <c r="C92" s="1">
        <v>-1005.51</v>
      </c>
      <c r="D92">
        <v>-2.5499999999999998</v>
      </c>
      <c r="E92">
        <v>3491.7</v>
      </c>
      <c r="F92">
        <v>14.654336577</v>
      </c>
      <c r="G92">
        <v>14.739619346</v>
      </c>
      <c r="H92">
        <v>16.166426520000002</v>
      </c>
      <c r="I92">
        <v>3.089</v>
      </c>
      <c r="K92" s="1">
        <v>-973.89800000000002</v>
      </c>
      <c r="L92">
        <v>-4.6900000000000004</v>
      </c>
      <c r="M92">
        <v>3501.86</v>
      </c>
      <c r="N92">
        <v>15.813891869000001</v>
      </c>
      <c r="O92">
        <v>13.655594358</v>
      </c>
      <c r="P92">
        <v>16.290186464000001</v>
      </c>
      <c r="Q92">
        <v>-14.648999999999999</v>
      </c>
    </row>
    <row r="93" spans="1:17" x14ac:dyDescent="0.2">
      <c r="A93">
        <f t="shared" si="2"/>
        <v>0.30399999999999999</v>
      </c>
      <c r="B93">
        <v>76</v>
      </c>
      <c r="C93" s="1">
        <v>-1005.5135</v>
      </c>
      <c r="D93">
        <v>-2.97</v>
      </c>
      <c r="E93">
        <v>3493.4</v>
      </c>
      <c r="F93">
        <v>14.65655085</v>
      </c>
      <c r="G93">
        <v>14.741215814</v>
      </c>
      <c r="H93">
        <v>16.170139754000001</v>
      </c>
      <c r="I93">
        <v>2.7989999999999999</v>
      </c>
      <c r="K93" s="1">
        <v>-973.87055999999995</v>
      </c>
      <c r="L93">
        <v>-4.83</v>
      </c>
      <c r="M93">
        <v>3503.14</v>
      </c>
      <c r="N93">
        <v>15.817868701</v>
      </c>
      <c r="O93">
        <v>13.659499581</v>
      </c>
      <c r="P93">
        <v>16.287268374</v>
      </c>
      <c r="Q93">
        <v>-14.693</v>
      </c>
    </row>
    <row r="94" spans="1:17" x14ac:dyDescent="0.2">
      <c r="A94">
        <f t="shared" si="2"/>
        <v>0.308</v>
      </c>
      <c r="B94">
        <v>77</v>
      </c>
      <c r="C94" s="1">
        <v>-1005.4697</v>
      </c>
      <c r="D94">
        <v>-3.45</v>
      </c>
      <c r="E94">
        <v>3495.68</v>
      </c>
      <c r="F94">
        <v>14.659582581</v>
      </c>
      <c r="G94">
        <v>14.743671115</v>
      </c>
      <c r="H94">
        <v>16.174652909999999</v>
      </c>
      <c r="I94">
        <v>2.319</v>
      </c>
      <c r="K94" s="1">
        <v>-973.81940999999995</v>
      </c>
      <c r="L94">
        <v>-4.83</v>
      </c>
      <c r="M94">
        <v>3504.54</v>
      </c>
      <c r="N94">
        <v>15.820271496</v>
      </c>
      <c r="O94">
        <v>13.663920719</v>
      </c>
      <c r="P94">
        <v>16.285832622000001</v>
      </c>
      <c r="Q94">
        <v>-14.724</v>
      </c>
    </row>
    <row r="95" spans="1:17" x14ac:dyDescent="0.2">
      <c r="A95">
        <f t="shared" si="2"/>
        <v>0.312</v>
      </c>
      <c r="B95">
        <v>78</v>
      </c>
      <c r="C95" s="1">
        <v>-1005.4194</v>
      </c>
      <c r="D95">
        <v>-3.49</v>
      </c>
      <c r="E95">
        <v>3497.85</v>
      </c>
      <c r="F95">
        <v>14.663520283</v>
      </c>
      <c r="G95">
        <v>14.745598821</v>
      </c>
      <c r="H95">
        <v>16.178295642999998</v>
      </c>
      <c r="I95">
        <v>1.9850000000000001</v>
      </c>
      <c r="K95" s="1">
        <v>-973.92404999999997</v>
      </c>
      <c r="L95">
        <v>-4.75</v>
      </c>
      <c r="M95">
        <v>3505.52</v>
      </c>
      <c r="N95">
        <v>15.821589876000001</v>
      </c>
      <c r="O95">
        <v>13.668119823</v>
      </c>
      <c r="P95">
        <v>16.283900547999998</v>
      </c>
      <c r="Q95">
        <v>-14.54</v>
      </c>
    </row>
    <row r="96" spans="1:17" x14ac:dyDescent="0.2">
      <c r="A96">
        <f t="shared" si="2"/>
        <v>0.316</v>
      </c>
      <c r="B96">
        <v>79</v>
      </c>
      <c r="C96" s="1">
        <v>-1005.3136</v>
      </c>
      <c r="D96">
        <v>-3.68</v>
      </c>
      <c r="E96">
        <v>3499.32</v>
      </c>
      <c r="F96">
        <v>14.667268550999999</v>
      </c>
      <c r="G96">
        <v>14.744769148</v>
      </c>
      <c r="H96">
        <v>16.181896257999998</v>
      </c>
      <c r="I96">
        <v>1.7030000000000001</v>
      </c>
      <c r="K96" s="1">
        <v>-973.98698000000002</v>
      </c>
      <c r="L96">
        <v>-5.01</v>
      </c>
      <c r="M96">
        <v>3506.43</v>
      </c>
      <c r="N96">
        <v>15.822391339999999</v>
      </c>
      <c r="O96">
        <v>13.671894166</v>
      </c>
      <c r="P96">
        <v>16.282761793999999</v>
      </c>
      <c r="Q96">
        <v>-14.193</v>
      </c>
    </row>
    <row r="97" spans="1:17" x14ac:dyDescent="0.2">
      <c r="A97">
        <f t="shared" si="2"/>
        <v>0.32</v>
      </c>
      <c r="B97">
        <v>80</v>
      </c>
      <c r="C97" s="1">
        <v>-1005.2178</v>
      </c>
      <c r="D97">
        <v>-4.1100000000000003</v>
      </c>
      <c r="E97">
        <v>3500.4</v>
      </c>
      <c r="F97">
        <v>14.670466555999999</v>
      </c>
      <c r="G97">
        <v>14.743193013000001</v>
      </c>
      <c r="H97">
        <v>16.185133321999999</v>
      </c>
      <c r="I97">
        <v>0.95799999999999996</v>
      </c>
      <c r="K97" s="1">
        <v>-974.16044999999997</v>
      </c>
      <c r="L97">
        <v>-5.08</v>
      </c>
      <c r="M97">
        <v>3506.44</v>
      </c>
      <c r="N97">
        <v>15.822819364000001</v>
      </c>
      <c r="O97">
        <v>13.675786896</v>
      </c>
      <c r="P97">
        <v>16.277779470999999</v>
      </c>
      <c r="Q97">
        <v>-14.069000000000001</v>
      </c>
    </row>
    <row r="98" spans="1:17" x14ac:dyDescent="0.2">
      <c r="A98">
        <f t="shared" si="2"/>
        <v>0.32400000000000001</v>
      </c>
      <c r="B98">
        <v>81</v>
      </c>
      <c r="C98" s="1">
        <v>-1005.1946</v>
      </c>
      <c r="D98">
        <v>-4.42</v>
      </c>
      <c r="E98">
        <v>3501.56</v>
      </c>
      <c r="F98">
        <v>14.67157134</v>
      </c>
      <c r="G98">
        <v>14.741380247</v>
      </c>
      <c r="H98">
        <v>16.191246131</v>
      </c>
      <c r="I98">
        <v>0.752</v>
      </c>
      <c r="K98" s="1">
        <v>-974.25050999999996</v>
      </c>
      <c r="L98">
        <v>-5.43</v>
      </c>
      <c r="M98">
        <v>3506.36</v>
      </c>
      <c r="N98">
        <v>15.824454083999999</v>
      </c>
      <c r="O98">
        <v>13.675913767999999</v>
      </c>
      <c r="P98">
        <v>16.275513327999999</v>
      </c>
      <c r="Q98">
        <v>-13.872999999999999</v>
      </c>
    </row>
    <row r="99" spans="1:17" x14ac:dyDescent="0.2">
      <c r="A99">
        <f t="shared" si="2"/>
        <v>0.32800000000000001</v>
      </c>
      <c r="B99">
        <v>82</v>
      </c>
      <c r="C99" s="1">
        <v>-1005.2131000000001</v>
      </c>
      <c r="D99">
        <v>-4.84</v>
      </c>
      <c r="E99">
        <v>3503.16</v>
      </c>
      <c r="F99">
        <v>14.675345991</v>
      </c>
      <c r="G99">
        <v>14.740583788</v>
      </c>
      <c r="H99">
        <v>16.195347662</v>
      </c>
      <c r="I99">
        <v>0.63200000000000001</v>
      </c>
      <c r="K99" s="1">
        <v>-974.27895999999998</v>
      </c>
      <c r="L99">
        <v>-5.56</v>
      </c>
      <c r="M99">
        <v>3506.78</v>
      </c>
      <c r="N99">
        <v>15.824535443</v>
      </c>
      <c r="O99">
        <v>13.677443513</v>
      </c>
      <c r="P99">
        <v>16.275415192000001</v>
      </c>
      <c r="Q99">
        <v>-13.717000000000001</v>
      </c>
    </row>
    <row r="100" spans="1:17" x14ac:dyDescent="0.2">
      <c r="A100">
        <f t="shared" si="2"/>
        <v>0.33200000000000002</v>
      </c>
      <c r="B100">
        <v>83</v>
      </c>
      <c r="C100" s="1">
        <v>-1005.133</v>
      </c>
      <c r="D100">
        <v>-4.82</v>
      </c>
      <c r="E100">
        <v>3504.19</v>
      </c>
      <c r="F100">
        <v>14.679805754</v>
      </c>
      <c r="G100">
        <v>14.740091132</v>
      </c>
      <c r="H100">
        <v>16.195754628</v>
      </c>
      <c r="I100">
        <v>0.51600000000000001</v>
      </c>
      <c r="K100" s="1">
        <v>-974.35815000000002</v>
      </c>
      <c r="L100">
        <v>-6.16</v>
      </c>
      <c r="M100">
        <v>3507.63</v>
      </c>
      <c r="N100">
        <v>15.825843635</v>
      </c>
      <c r="O100">
        <v>13.679134223</v>
      </c>
      <c r="P100">
        <v>16.276028650000001</v>
      </c>
      <c r="Q100">
        <v>-13.487</v>
      </c>
    </row>
    <row r="101" spans="1:17" x14ac:dyDescent="0.2">
      <c r="A101">
        <f t="shared" si="2"/>
        <v>0.33600000000000002</v>
      </c>
      <c r="B101">
        <v>84</v>
      </c>
      <c r="C101" s="1">
        <v>-1005.0146999999999</v>
      </c>
      <c r="D101">
        <v>-5.14</v>
      </c>
      <c r="E101">
        <v>3505.35</v>
      </c>
      <c r="F101">
        <v>14.682543422</v>
      </c>
      <c r="G101">
        <v>14.743373082</v>
      </c>
      <c r="H101">
        <v>16.194530875000002</v>
      </c>
      <c r="I101">
        <v>0.45200000000000001</v>
      </c>
      <c r="K101" s="1">
        <v>-974.28731000000005</v>
      </c>
      <c r="L101">
        <v>-6.37</v>
      </c>
      <c r="M101">
        <v>3508.61</v>
      </c>
      <c r="N101">
        <v>15.828155932</v>
      </c>
      <c r="O101">
        <v>13.681310174</v>
      </c>
      <c r="P101">
        <v>16.275589538999998</v>
      </c>
      <c r="Q101">
        <v>-13.254</v>
      </c>
    </row>
    <row r="102" spans="1:17" x14ac:dyDescent="0.2">
      <c r="A102">
        <f t="shared" si="2"/>
        <v>0.34</v>
      </c>
      <c r="B102">
        <v>85</v>
      </c>
      <c r="C102" s="1">
        <v>-1004.9011</v>
      </c>
      <c r="D102">
        <v>-5.23</v>
      </c>
      <c r="E102">
        <v>3506.02</v>
      </c>
      <c r="F102">
        <v>14.684343105</v>
      </c>
      <c r="G102">
        <v>14.747086785</v>
      </c>
      <c r="H102">
        <v>16.191691208000002</v>
      </c>
      <c r="I102">
        <v>0.214</v>
      </c>
      <c r="K102" s="1">
        <v>-974.48580000000004</v>
      </c>
      <c r="L102">
        <v>-6.56</v>
      </c>
      <c r="M102">
        <v>3508.49</v>
      </c>
      <c r="N102">
        <v>15.830648127</v>
      </c>
      <c r="O102">
        <v>13.680475871000001</v>
      </c>
      <c r="P102">
        <v>16.273232386</v>
      </c>
      <c r="Q102">
        <v>-13.125999999999999</v>
      </c>
    </row>
    <row r="103" spans="1:17" x14ac:dyDescent="0.2">
      <c r="A103">
        <f t="shared" si="2"/>
        <v>0.34400000000000003</v>
      </c>
      <c r="B103">
        <v>86</v>
      </c>
      <c r="C103" s="1">
        <v>-1004.8637</v>
      </c>
      <c r="D103">
        <v>-5.14</v>
      </c>
      <c r="E103">
        <v>3506.25</v>
      </c>
      <c r="F103">
        <v>14.684538438000001</v>
      </c>
      <c r="G103">
        <v>14.750609835000001</v>
      </c>
      <c r="H103">
        <v>16.188688381999999</v>
      </c>
      <c r="I103">
        <v>-6.5000000000000002E-2</v>
      </c>
      <c r="K103" s="1">
        <v>-974.70545000000004</v>
      </c>
      <c r="L103">
        <v>-7.07</v>
      </c>
      <c r="M103">
        <v>3508.25</v>
      </c>
      <c r="N103">
        <v>15.832962297</v>
      </c>
      <c r="O103">
        <v>13.678730313000001</v>
      </c>
      <c r="P103">
        <v>16.271753178000001</v>
      </c>
      <c r="Q103">
        <v>-13.042999999999999</v>
      </c>
    </row>
    <row r="104" spans="1:17" x14ac:dyDescent="0.2">
      <c r="A104">
        <f t="shared" si="2"/>
        <v>0.34800000000000003</v>
      </c>
      <c r="B104">
        <v>87</v>
      </c>
      <c r="C104" s="1">
        <v>-1004.9461</v>
      </c>
      <c r="D104">
        <v>-5.46</v>
      </c>
      <c r="E104">
        <v>3505.73</v>
      </c>
      <c r="F104">
        <v>14.68294828</v>
      </c>
      <c r="G104">
        <v>14.753808698</v>
      </c>
      <c r="H104">
        <v>16.18460374</v>
      </c>
      <c r="I104">
        <v>-0.27200000000000002</v>
      </c>
      <c r="K104" s="1">
        <v>-974.83204000000001</v>
      </c>
      <c r="L104">
        <v>-7.23</v>
      </c>
      <c r="M104">
        <v>3508.19</v>
      </c>
      <c r="N104">
        <v>15.833968339</v>
      </c>
      <c r="O104">
        <v>13.676630039999999</v>
      </c>
      <c r="P104">
        <v>16.273070610000001</v>
      </c>
      <c r="Q104">
        <v>-13.257999999999999</v>
      </c>
    </row>
    <row r="105" spans="1:17" x14ac:dyDescent="0.2">
      <c r="A105">
        <f t="shared" si="2"/>
        <v>0.35199999999999998</v>
      </c>
      <c r="B105">
        <v>88</v>
      </c>
      <c r="C105" s="1">
        <v>-1005.0474</v>
      </c>
      <c r="D105">
        <v>-5.09</v>
      </c>
      <c r="E105">
        <v>3505.1</v>
      </c>
      <c r="F105">
        <v>14.684619605</v>
      </c>
      <c r="G105">
        <v>14.755540919</v>
      </c>
      <c r="H105">
        <v>16.17797783</v>
      </c>
      <c r="I105">
        <v>-0.41199999999999998</v>
      </c>
      <c r="K105" s="1">
        <v>-975.03913999999997</v>
      </c>
      <c r="L105">
        <v>-7.19</v>
      </c>
      <c r="M105">
        <v>3507.3</v>
      </c>
      <c r="N105">
        <v>15.832994755</v>
      </c>
      <c r="O105">
        <v>13.674113253</v>
      </c>
      <c r="P105">
        <v>16.273324967000001</v>
      </c>
      <c r="Q105">
        <v>-13.515000000000001</v>
      </c>
    </row>
    <row r="106" spans="1:17" x14ac:dyDescent="0.2">
      <c r="A106">
        <f t="shared" si="2"/>
        <v>0.35599999999999998</v>
      </c>
      <c r="B106">
        <v>89</v>
      </c>
      <c r="C106" s="1">
        <v>-1005.1806</v>
      </c>
      <c r="D106">
        <v>-5.33</v>
      </c>
      <c r="E106">
        <v>3505.43</v>
      </c>
      <c r="F106">
        <v>14.68662653</v>
      </c>
      <c r="G106">
        <v>14.758934164999999</v>
      </c>
      <c r="H106">
        <v>16.173666275999999</v>
      </c>
      <c r="I106">
        <v>-0.5</v>
      </c>
      <c r="K106" s="1">
        <v>-974.99579000000006</v>
      </c>
      <c r="L106">
        <v>-6.55</v>
      </c>
      <c r="M106">
        <v>3505.51</v>
      </c>
      <c r="N106">
        <v>15.830487915999999</v>
      </c>
      <c r="O106">
        <v>13.669297489</v>
      </c>
      <c r="P106">
        <v>16.273608165999999</v>
      </c>
      <c r="Q106">
        <v>-13.962999999999999</v>
      </c>
    </row>
    <row r="107" spans="1:17" x14ac:dyDescent="0.2">
      <c r="A107">
        <f t="shared" si="2"/>
        <v>0.36</v>
      </c>
      <c r="B107">
        <v>90</v>
      </c>
      <c r="C107" s="1">
        <v>-1005.3303</v>
      </c>
      <c r="D107">
        <v>-5.3</v>
      </c>
      <c r="E107">
        <v>3504.16</v>
      </c>
      <c r="F107">
        <v>14.683145272999999</v>
      </c>
      <c r="G107">
        <v>14.762056320999999</v>
      </c>
      <c r="H107">
        <v>16.168254745999999</v>
      </c>
      <c r="I107">
        <v>-0.46600000000000003</v>
      </c>
      <c r="K107" s="1">
        <v>-975.00192000000004</v>
      </c>
      <c r="L107">
        <v>-5.52</v>
      </c>
      <c r="M107">
        <v>3503.26</v>
      </c>
      <c r="N107">
        <v>15.826868213999999</v>
      </c>
      <c r="O107">
        <v>13.664915934</v>
      </c>
      <c r="P107">
        <v>16.272505801000001</v>
      </c>
      <c r="Q107">
        <v>-14.01</v>
      </c>
    </row>
    <row r="108" spans="1:17" x14ac:dyDescent="0.2">
      <c r="A108">
        <f t="shared" si="2"/>
        <v>0.36399999999999999</v>
      </c>
      <c r="B108">
        <v>91</v>
      </c>
      <c r="C108" s="1">
        <v>-1005.4938</v>
      </c>
      <c r="D108">
        <v>-5.17</v>
      </c>
      <c r="E108">
        <v>3503.12</v>
      </c>
      <c r="F108">
        <v>14.678338721999999</v>
      </c>
      <c r="G108">
        <v>14.765094553000001</v>
      </c>
      <c r="H108">
        <v>16.165440147000002</v>
      </c>
      <c r="I108">
        <v>-0.439</v>
      </c>
      <c r="K108" s="1">
        <v>-974.95097999999996</v>
      </c>
      <c r="L108">
        <v>-5.87</v>
      </c>
      <c r="M108">
        <v>3501.56</v>
      </c>
      <c r="N108">
        <v>15.823031706</v>
      </c>
      <c r="O108">
        <v>13.662804535999999</v>
      </c>
      <c r="P108">
        <v>16.271337933000002</v>
      </c>
      <c r="Q108">
        <v>-14.166</v>
      </c>
    </row>
    <row r="109" spans="1:17" x14ac:dyDescent="0.2">
      <c r="A109">
        <f t="shared" si="2"/>
        <v>0.36799999999999999</v>
      </c>
      <c r="B109">
        <v>92</v>
      </c>
      <c r="C109" s="1">
        <v>-1005.6697</v>
      </c>
      <c r="D109">
        <v>-5.1100000000000003</v>
      </c>
      <c r="E109">
        <v>3502.2</v>
      </c>
      <c r="F109">
        <v>14.676115079000001</v>
      </c>
      <c r="G109">
        <v>14.764984922</v>
      </c>
      <c r="H109">
        <v>16.163767065999998</v>
      </c>
      <c r="I109">
        <v>-0.58499999999999996</v>
      </c>
      <c r="K109" s="1">
        <v>-975.00077999999996</v>
      </c>
      <c r="L109">
        <v>-6.04</v>
      </c>
      <c r="M109">
        <v>3500.4</v>
      </c>
      <c r="N109">
        <v>15.820138552</v>
      </c>
      <c r="O109">
        <v>13.662807173999999</v>
      </c>
      <c r="P109">
        <v>16.269073520999999</v>
      </c>
      <c r="Q109">
        <v>-14.298999999999999</v>
      </c>
    </row>
    <row r="110" spans="1:17" x14ac:dyDescent="0.2">
      <c r="A110">
        <f t="shared" si="2"/>
        <v>0.372</v>
      </c>
      <c r="B110">
        <v>93</v>
      </c>
      <c r="C110" s="1">
        <v>-1005.5821999999999</v>
      </c>
      <c r="D110">
        <v>-4.17</v>
      </c>
      <c r="E110">
        <v>3501.03</v>
      </c>
      <c r="F110">
        <v>14.674871946</v>
      </c>
      <c r="G110">
        <v>14.762121143</v>
      </c>
      <c r="H110">
        <v>16.162938056000002</v>
      </c>
      <c r="I110">
        <v>-0.33100000000000002</v>
      </c>
      <c r="K110" s="1">
        <v>-975.05880000000002</v>
      </c>
      <c r="L110">
        <v>-6.21</v>
      </c>
      <c r="M110">
        <v>3499.44</v>
      </c>
      <c r="N110">
        <v>15.819203886</v>
      </c>
      <c r="O110">
        <v>13.662092217</v>
      </c>
      <c r="P110">
        <v>16.266909044999998</v>
      </c>
      <c r="Q110">
        <v>-14.462</v>
      </c>
    </row>
    <row r="111" spans="1:17" x14ac:dyDescent="0.2">
      <c r="A111">
        <f t="shared" si="2"/>
        <v>0.376</v>
      </c>
      <c r="B111">
        <v>94</v>
      </c>
      <c r="C111" s="1">
        <v>-1005.5208</v>
      </c>
      <c r="D111">
        <v>-3.79</v>
      </c>
      <c r="E111">
        <v>3500.17</v>
      </c>
      <c r="F111">
        <v>14.674310518</v>
      </c>
      <c r="G111">
        <v>14.758767744</v>
      </c>
      <c r="H111">
        <v>16.163290701000001</v>
      </c>
      <c r="I111">
        <v>-0.13900000000000001</v>
      </c>
      <c r="K111" s="1">
        <v>-975.15138999999999</v>
      </c>
      <c r="L111">
        <v>-5.67</v>
      </c>
      <c r="M111">
        <v>3497.89</v>
      </c>
      <c r="N111">
        <v>15.816452440000001</v>
      </c>
      <c r="O111">
        <v>13.661255482</v>
      </c>
      <c r="P111">
        <v>16.263850528999999</v>
      </c>
      <c r="Q111">
        <v>-14.755000000000001</v>
      </c>
    </row>
    <row r="112" spans="1:17" x14ac:dyDescent="0.2">
      <c r="A112">
        <f t="shared" si="2"/>
        <v>0.38</v>
      </c>
      <c r="B112">
        <v>95</v>
      </c>
      <c r="C112" s="1">
        <v>-1005.3866</v>
      </c>
      <c r="D112">
        <v>-3.64</v>
      </c>
      <c r="E112">
        <v>3498.97</v>
      </c>
      <c r="F112">
        <v>14.673203987000001</v>
      </c>
      <c r="G112">
        <v>14.756209907000001</v>
      </c>
      <c r="H112">
        <v>16.161697620000002</v>
      </c>
      <c r="I112">
        <v>0.11700000000000001</v>
      </c>
      <c r="K112" s="1">
        <v>-975.11956999999995</v>
      </c>
      <c r="L112">
        <v>-5.76</v>
      </c>
      <c r="M112">
        <v>3497.17</v>
      </c>
      <c r="N112">
        <v>15.816197458</v>
      </c>
      <c r="O112">
        <v>13.662961012</v>
      </c>
      <c r="P112">
        <v>16.258827633999999</v>
      </c>
      <c r="Q112">
        <v>-14.670999999999999</v>
      </c>
    </row>
    <row r="113" spans="1:17" x14ac:dyDescent="0.2">
      <c r="A113">
        <f t="shared" si="2"/>
        <v>0.38400000000000001</v>
      </c>
      <c r="B113">
        <v>96</v>
      </c>
      <c r="C113" s="1">
        <v>-1005.3447</v>
      </c>
      <c r="D113">
        <v>-3.18</v>
      </c>
      <c r="E113">
        <v>3498.23</v>
      </c>
      <c r="F113">
        <v>14.673304802000001</v>
      </c>
      <c r="G113">
        <v>14.753538843999999</v>
      </c>
      <c r="H113">
        <v>16.160995093</v>
      </c>
      <c r="I113">
        <v>0.69199999999999995</v>
      </c>
      <c r="K113" s="1">
        <v>-974.92177000000004</v>
      </c>
      <c r="L113">
        <v>-5.43</v>
      </c>
      <c r="M113">
        <v>3496.61</v>
      </c>
      <c r="N113">
        <v>15.817023916</v>
      </c>
      <c r="O113">
        <v>13.664742379</v>
      </c>
      <c r="P113">
        <v>16.253137163000002</v>
      </c>
      <c r="Q113">
        <v>-14.347</v>
      </c>
    </row>
    <row r="114" spans="1:17" x14ac:dyDescent="0.2">
      <c r="A114">
        <f t="shared" si="2"/>
        <v>0.38800000000000001</v>
      </c>
      <c r="B114">
        <v>97</v>
      </c>
      <c r="C114" s="1">
        <v>-1005.3104</v>
      </c>
      <c r="D114">
        <v>-3.04</v>
      </c>
      <c r="E114">
        <v>3498.1</v>
      </c>
      <c r="F114">
        <v>14.673857539</v>
      </c>
      <c r="G114">
        <v>14.753206688000001</v>
      </c>
      <c r="H114">
        <v>16.160129166000001</v>
      </c>
      <c r="I114">
        <v>0.96799999999999997</v>
      </c>
      <c r="K114" s="1">
        <v>-974.83288000000005</v>
      </c>
      <c r="L114">
        <v>-5.24</v>
      </c>
      <c r="M114">
        <v>3496.76</v>
      </c>
      <c r="N114">
        <v>15.818276463</v>
      </c>
      <c r="O114">
        <v>13.666967006</v>
      </c>
      <c r="P114">
        <v>16.249505766999999</v>
      </c>
      <c r="Q114">
        <v>-14.294</v>
      </c>
    </row>
    <row r="115" spans="1:17" x14ac:dyDescent="0.2">
      <c r="A115">
        <f t="shared" si="2"/>
        <v>0.39200000000000002</v>
      </c>
      <c r="B115">
        <v>98</v>
      </c>
      <c r="C115" s="1">
        <v>-1005.3859</v>
      </c>
      <c r="D115">
        <v>-3.02</v>
      </c>
      <c r="E115">
        <v>3497.54</v>
      </c>
      <c r="F115">
        <v>14.673459626</v>
      </c>
      <c r="G115">
        <v>14.752391006</v>
      </c>
      <c r="H115">
        <v>16.158812817000001</v>
      </c>
      <c r="I115">
        <v>1.137</v>
      </c>
      <c r="K115" s="1">
        <v>-974.78228999999999</v>
      </c>
      <c r="L115">
        <v>-5.32</v>
      </c>
      <c r="M115">
        <v>3497.13</v>
      </c>
      <c r="N115">
        <v>15.818873859</v>
      </c>
      <c r="O115">
        <v>13.670065363999999</v>
      </c>
      <c r="P115">
        <v>16.246547700000001</v>
      </c>
      <c r="Q115">
        <v>-14.28</v>
      </c>
    </row>
    <row r="116" spans="1:17" x14ac:dyDescent="0.2">
      <c r="A116">
        <f t="shared" si="2"/>
        <v>0.39600000000000002</v>
      </c>
      <c r="B116">
        <v>99</v>
      </c>
      <c r="C116" s="1">
        <v>-1005.4075</v>
      </c>
      <c r="D116">
        <v>-2.64</v>
      </c>
      <c r="E116">
        <v>3497.29</v>
      </c>
      <c r="F116">
        <v>14.673434924</v>
      </c>
      <c r="G116">
        <v>14.751211429</v>
      </c>
      <c r="H116">
        <v>16.158926901000001</v>
      </c>
      <c r="I116">
        <v>1.3879999999999999</v>
      </c>
      <c r="K116" s="1">
        <v>-974.66695000000004</v>
      </c>
      <c r="L116">
        <v>-5.0999999999999996</v>
      </c>
      <c r="M116">
        <v>3497.9</v>
      </c>
      <c r="N116">
        <v>15.821725397</v>
      </c>
      <c r="O116">
        <v>13.672375344000001</v>
      </c>
      <c r="P116">
        <v>16.244136128000001</v>
      </c>
      <c r="Q116">
        <v>-14.205</v>
      </c>
    </row>
    <row r="117" spans="1:17" x14ac:dyDescent="0.2">
      <c r="A117">
        <f t="shared" si="2"/>
        <v>0.4</v>
      </c>
      <c r="B117">
        <v>100</v>
      </c>
      <c r="C117" s="1">
        <v>-1005.4796</v>
      </c>
      <c r="D117">
        <v>-2.21</v>
      </c>
      <c r="E117">
        <v>3496.23</v>
      </c>
      <c r="F117">
        <v>14.670356475</v>
      </c>
      <c r="G117">
        <v>14.748117374</v>
      </c>
      <c r="H117">
        <v>16.160763645999999</v>
      </c>
      <c r="I117">
        <v>1.734</v>
      </c>
      <c r="K117" s="1">
        <v>-974.67568000000006</v>
      </c>
      <c r="L117">
        <v>-5.15</v>
      </c>
      <c r="M117">
        <v>3497.86</v>
      </c>
      <c r="N117">
        <v>15.824974735</v>
      </c>
      <c r="O117">
        <v>13.671074781</v>
      </c>
      <c r="P117">
        <v>16.241953224</v>
      </c>
      <c r="Q117">
        <v>-14.231999999999999</v>
      </c>
    </row>
    <row r="118" spans="1:17" x14ac:dyDescent="0.2">
      <c r="A118">
        <f t="shared" si="2"/>
        <v>0.40400000000000003</v>
      </c>
      <c r="B118">
        <v>101</v>
      </c>
      <c r="C118" s="1">
        <v>-1005.5322</v>
      </c>
      <c r="D118">
        <v>-2.46</v>
      </c>
      <c r="E118">
        <v>3494.36</v>
      </c>
      <c r="F118">
        <v>14.668247152999999</v>
      </c>
      <c r="G118">
        <v>14.742213012000001</v>
      </c>
      <c r="H118">
        <v>16.160905784000001</v>
      </c>
      <c r="I118">
        <v>1.821</v>
      </c>
      <c r="K118" s="1">
        <v>-974.68875000000003</v>
      </c>
      <c r="L118">
        <v>-4.5999999999999996</v>
      </c>
      <c r="M118">
        <v>3497.91</v>
      </c>
      <c r="N118">
        <v>15.826305702999999</v>
      </c>
      <c r="O118">
        <v>13.670511281</v>
      </c>
      <c r="P118">
        <v>16.241518902999999</v>
      </c>
      <c r="Q118">
        <v>-14.294</v>
      </c>
    </row>
    <row r="119" spans="1:17" x14ac:dyDescent="0.2">
      <c r="A119">
        <f t="shared" si="2"/>
        <v>0.40800000000000003</v>
      </c>
      <c r="B119">
        <v>102</v>
      </c>
      <c r="C119" s="1">
        <v>-1005.7007</v>
      </c>
      <c r="D119">
        <v>-2.0299999999999998</v>
      </c>
      <c r="E119">
        <v>3492.36</v>
      </c>
      <c r="F119">
        <v>14.664140145999999</v>
      </c>
      <c r="G119">
        <v>14.738126980000001</v>
      </c>
      <c r="H119">
        <v>16.160681930999999</v>
      </c>
      <c r="I119">
        <v>1.754</v>
      </c>
      <c r="K119" s="1">
        <v>-974.75373000000002</v>
      </c>
      <c r="L119">
        <v>-5.08</v>
      </c>
      <c r="M119">
        <v>3498.47</v>
      </c>
      <c r="N119">
        <v>15.828501163</v>
      </c>
      <c r="O119">
        <v>13.672789248999999</v>
      </c>
      <c r="P119">
        <v>16.239126228</v>
      </c>
      <c r="Q119">
        <v>-14.55</v>
      </c>
    </row>
    <row r="120" spans="1:17" x14ac:dyDescent="0.2">
      <c r="A120">
        <f t="shared" si="2"/>
        <v>0.41200000000000003</v>
      </c>
      <c r="B120">
        <v>103</v>
      </c>
      <c r="C120" s="1">
        <v>-1005.6765</v>
      </c>
      <c r="D120">
        <v>-0.93</v>
      </c>
      <c r="E120">
        <v>3489.87</v>
      </c>
      <c r="F120">
        <v>14.659875691</v>
      </c>
      <c r="G120">
        <v>14.733382196000001</v>
      </c>
      <c r="H120">
        <v>16.159081056000002</v>
      </c>
      <c r="I120">
        <v>1.5249999999999999</v>
      </c>
      <c r="K120" s="1">
        <v>-974.75495000000001</v>
      </c>
      <c r="L120">
        <v>-4.78</v>
      </c>
      <c r="M120">
        <v>3499.12</v>
      </c>
      <c r="N120">
        <v>15.830952766999999</v>
      </c>
      <c r="O120">
        <v>13.674823478</v>
      </c>
      <c r="P120">
        <v>16.237247381</v>
      </c>
      <c r="Q120">
        <v>-14.818</v>
      </c>
    </row>
    <row r="121" spans="1:17" x14ac:dyDescent="0.2">
      <c r="A121">
        <f t="shared" si="2"/>
        <v>0.41600000000000004</v>
      </c>
      <c r="B121">
        <v>104</v>
      </c>
      <c r="C121" s="1">
        <v>-1005.585</v>
      </c>
      <c r="D121">
        <v>0.08</v>
      </c>
      <c r="E121">
        <v>3488.37</v>
      </c>
      <c r="F121">
        <v>14.655436509999999</v>
      </c>
      <c r="G121">
        <v>14.730886700999999</v>
      </c>
      <c r="H121">
        <v>16.159759414</v>
      </c>
      <c r="I121">
        <v>1.1850000000000001</v>
      </c>
      <c r="K121" s="1">
        <v>-974.76130999999998</v>
      </c>
      <c r="L121">
        <v>-5.07</v>
      </c>
      <c r="M121">
        <v>3498.99</v>
      </c>
      <c r="N121">
        <v>15.834172466</v>
      </c>
      <c r="O121">
        <v>13.673633414999999</v>
      </c>
      <c r="P121">
        <v>16.23484002</v>
      </c>
      <c r="Q121">
        <v>-14.558</v>
      </c>
    </row>
    <row r="122" spans="1:17" x14ac:dyDescent="0.2">
      <c r="A122">
        <f t="shared" si="2"/>
        <v>0.42</v>
      </c>
      <c r="B122">
        <v>105</v>
      </c>
      <c r="C122" s="1">
        <v>-1005.4968</v>
      </c>
      <c r="D122">
        <v>0.3</v>
      </c>
      <c r="E122">
        <v>3486.73</v>
      </c>
      <c r="F122">
        <v>14.651676567999999</v>
      </c>
      <c r="G122">
        <v>14.726788982</v>
      </c>
      <c r="H122">
        <v>16.160788008000001</v>
      </c>
      <c r="I122">
        <v>0.84</v>
      </c>
      <c r="K122" s="1">
        <v>-974.88327000000004</v>
      </c>
      <c r="L122">
        <v>-4.63</v>
      </c>
      <c r="M122">
        <v>3498.52</v>
      </c>
      <c r="N122">
        <v>15.836073355</v>
      </c>
      <c r="O122">
        <v>13.671201715</v>
      </c>
      <c r="P122">
        <v>16.233743681</v>
      </c>
      <c r="Q122">
        <v>-15.433</v>
      </c>
    </row>
    <row r="123" spans="1:17" x14ac:dyDescent="0.2">
      <c r="A123">
        <f t="shared" si="2"/>
        <v>0.42399999999999999</v>
      </c>
      <c r="B123">
        <v>106</v>
      </c>
      <c r="C123" s="1">
        <v>-1005.4302</v>
      </c>
      <c r="D123">
        <v>0.9</v>
      </c>
      <c r="E123">
        <v>3484.82</v>
      </c>
      <c r="F123">
        <v>14.648408009000001</v>
      </c>
      <c r="G123">
        <v>14.722354779</v>
      </c>
      <c r="H123">
        <v>16.160446951000001</v>
      </c>
      <c r="I123">
        <v>0.58799999999999997</v>
      </c>
      <c r="K123" s="1">
        <v>-974.93137999999999</v>
      </c>
      <c r="L123">
        <v>-4.5199999999999996</v>
      </c>
      <c r="M123">
        <v>3497.64</v>
      </c>
      <c r="N123">
        <v>15.838440867999999</v>
      </c>
      <c r="O123">
        <v>13.667673466</v>
      </c>
      <c r="P123">
        <v>16.231537351</v>
      </c>
      <c r="Q123">
        <v>-15.313000000000001</v>
      </c>
    </row>
    <row r="124" spans="1:17" x14ac:dyDescent="0.2">
      <c r="A124">
        <f t="shared" si="2"/>
        <v>0.42799999999999999</v>
      </c>
      <c r="B124">
        <v>107</v>
      </c>
      <c r="C124" s="1">
        <v>-1005.4507</v>
      </c>
      <c r="D124">
        <v>1.24</v>
      </c>
      <c r="E124">
        <v>3483.56</v>
      </c>
      <c r="F124">
        <v>14.646621573999999</v>
      </c>
      <c r="G124">
        <v>14.717193975000001</v>
      </c>
      <c r="H124">
        <v>16.16222552</v>
      </c>
      <c r="I124">
        <v>0.41199999999999998</v>
      </c>
      <c r="K124" s="1">
        <v>-975.04385000000002</v>
      </c>
      <c r="L124">
        <v>-5.23</v>
      </c>
      <c r="M124">
        <v>3496.54</v>
      </c>
      <c r="N124">
        <v>15.842264771</v>
      </c>
      <c r="O124">
        <v>13.666120682000001</v>
      </c>
      <c r="P124">
        <v>16.224839534000001</v>
      </c>
      <c r="Q124">
        <v>-14.983000000000001</v>
      </c>
    </row>
    <row r="125" spans="1:17" x14ac:dyDescent="0.2">
      <c r="A125">
        <f t="shared" si="2"/>
        <v>0.432</v>
      </c>
      <c r="B125">
        <v>108</v>
      </c>
      <c r="C125" s="1">
        <v>-1005.3747</v>
      </c>
      <c r="D125">
        <v>1.77</v>
      </c>
      <c r="E125">
        <v>3482.27</v>
      </c>
      <c r="F125">
        <v>14.644000663</v>
      </c>
      <c r="G125">
        <v>14.713138527</v>
      </c>
      <c r="H125">
        <v>16.163597936999999</v>
      </c>
      <c r="I125">
        <v>0.34399999999999997</v>
      </c>
      <c r="K125" s="1">
        <v>-975.12375999999995</v>
      </c>
      <c r="L125">
        <v>-5.36</v>
      </c>
      <c r="M125">
        <v>3495.01</v>
      </c>
      <c r="N125">
        <v>15.841479929</v>
      </c>
      <c r="O125">
        <v>13.664529473</v>
      </c>
      <c r="P125">
        <v>16.221135042</v>
      </c>
      <c r="Q125">
        <v>-14.694000000000001</v>
      </c>
    </row>
    <row r="126" spans="1:17" x14ac:dyDescent="0.2">
      <c r="A126">
        <f t="shared" si="2"/>
        <v>0.436</v>
      </c>
      <c r="B126">
        <v>109</v>
      </c>
      <c r="C126" s="1">
        <v>-1005.3468</v>
      </c>
      <c r="D126">
        <v>1.6</v>
      </c>
      <c r="E126">
        <v>3482.64</v>
      </c>
      <c r="F126">
        <v>14.644714670000001</v>
      </c>
      <c r="G126">
        <v>14.712152633000001</v>
      </c>
      <c r="H126">
        <v>16.165626625000002</v>
      </c>
      <c r="I126">
        <v>0.182</v>
      </c>
      <c r="K126" s="1">
        <v>-975.20912999999996</v>
      </c>
      <c r="L126">
        <v>-5.67</v>
      </c>
      <c r="M126">
        <v>3493.54</v>
      </c>
      <c r="N126">
        <v>15.841030751</v>
      </c>
      <c r="O126">
        <v>13.66444469</v>
      </c>
      <c r="P126">
        <v>16.215373313000001</v>
      </c>
      <c r="Q126">
        <v>-14.538</v>
      </c>
    </row>
    <row r="127" spans="1:17" x14ac:dyDescent="0.2">
      <c r="A127">
        <f t="shared" si="2"/>
        <v>0.44</v>
      </c>
      <c r="B127">
        <v>110</v>
      </c>
      <c r="C127" s="1">
        <v>-1005.2824000000001</v>
      </c>
      <c r="D127">
        <v>2.0699999999999998</v>
      </c>
      <c r="E127">
        <v>3482.98</v>
      </c>
      <c r="F127">
        <v>14.645231891</v>
      </c>
      <c r="G127">
        <v>14.711702248</v>
      </c>
      <c r="H127">
        <v>16.167090203000001</v>
      </c>
      <c r="I127">
        <v>8.2000000000000003E-2</v>
      </c>
      <c r="K127" s="1">
        <v>-975.20244000000002</v>
      </c>
      <c r="L127">
        <v>-4.87</v>
      </c>
      <c r="M127">
        <v>3491.87</v>
      </c>
      <c r="N127">
        <v>15.839849782</v>
      </c>
      <c r="O127">
        <v>13.66324652</v>
      </c>
      <c r="P127">
        <v>16.21084579</v>
      </c>
      <c r="Q127">
        <v>-14.465999999999999</v>
      </c>
    </row>
    <row r="128" spans="1:17" x14ac:dyDescent="0.2">
      <c r="A128">
        <f t="shared" si="2"/>
        <v>0.44400000000000001</v>
      </c>
      <c r="B128">
        <v>111</v>
      </c>
      <c r="C128" s="1">
        <v>-1005.2306</v>
      </c>
      <c r="D128">
        <v>2.2999999999999998</v>
      </c>
      <c r="E128">
        <v>3482.92</v>
      </c>
      <c r="F128">
        <v>14.646899115</v>
      </c>
      <c r="G128">
        <v>14.708428257</v>
      </c>
      <c r="H128">
        <v>16.168530104999999</v>
      </c>
      <c r="I128">
        <v>-4.1000000000000002E-2</v>
      </c>
      <c r="K128" s="1">
        <v>-975.03567999999996</v>
      </c>
      <c r="L128">
        <v>-4.51</v>
      </c>
      <c r="M128">
        <v>3490.14</v>
      </c>
      <c r="N128">
        <v>15.836018467000001</v>
      </c>
      <c r="O128">
        <v>13.66293269</v>
      </c>
      <c r="P128">
        <v>16.207512034000001</v>
      </c>
      <c r="Q128">
        <v>-14.717000000000001</v>
      </c>
    </row>
    <row r="129" spans="1:17" x14ac:dyDescent="0.2">
      <c r="A129">
        <f t="shared" si="2"/>
        <v>0.44800000000000001</v>
      </c>
      <c r="B129">
        <v>112</v>
      </c>
      <c r="C129" s="1">
        <v>-1005.4061</v>
      </c>
      <c r="D129">
        <v>2.1</v>
      </c>
      <c r="E129">
        <v>3482.15</v>
      </c>
      <c r="F129">
        <v>14.649038915</v>
      </c>
      <c r="G129">
        <v>14.704356262999999</v>
      </c>
      <c r="H129">
        <v>16.167010939000001</v>
      </c>
      <c r="I129">
        <v>-0.14399999999999999</v>
      </c>
      <c r="K129" s="1">
        <v>-974.91902000000005</v>
      </c>
      <c r="L129">
        <v>-4.25</v>
      </c>
      <c r="M129">
        <v>3489.01</v>
      </c>
      <c r="N129">
        <v>15.833674869999999</v>
      </c>
      <c r="O129">
        <v>13.663075268</v>
      </c>
      <c r="P129">
        <v>16.204940889</v>
      </c>
      <c r="Q129">
        <v>-14.89</v>
      </c>
    </row>
    <row r="130" spans="1:17" x14ac:dyDescent="0.2">
      <c r="A130">
        <f t="shared" si="2"/>
        <v>0.45200000000000001</v>
      </c>
      <c r="B130">
        <v>113</v>
      </c>
      <c r="C130" s="1">
        <v>-1005.4476</v>
      </c>
      <c r="D130">
        <v>2.09</v>
      </c>
      <c r="E130">
        <v>3481.08</v>
      </c>
      <c r="F130">
        <v>14.648861403</v>
      </c>
      <c r="G130">
        <v>14.701564616000001</v>
      </c>
      <c r="H130">
        <v>16.165255619</v>
      </c>
      <c r="I130">
        <v>-0.16700000000000001</v>
      </c>
      <c r="K130" s="1">
        <v>-974.94030999999995</v>
      </c>
      <c r="L130">
        <v>-4.3099999999999996</v>
      </c>
      <c r="M130">
        <v>3488.39</v>
      </c>
      <c r="N130">
        <v>15.833205404999999</v>
      </c>
      <c r="O130">
        <v>13.66495364</v>
      </c>
      <c r="P130">
        <v>16.200855505</v>
      </c>
      <c r="Q130">
        <v>-14.38</v>
      </c>
    </row>
    <row r="131" spans="1:17" x14ac:dyDescent="0.2">
      <c r="A131">
        <f t="shared" si="2"/>
        <v>0.45600000000000002</v>
      </c>
      <c r="B131">
        <v>114</v>
      </c>
      <c r="C131" s="1">
        <v>-1005.4884</v>
      </c>
      <c r="D131">
        <v>1.58</v>
      </c>
      <c r="E131">
        <v>3479.81</v>
      </c>
      <c r="F131">
        <v>14.645756302000001</v>
      </c>
      <c r="G131">
        <v>14.701223639</v>
      </c>
      <c r="H131">
        <v>16.163078883000001</v>
      </c>
      <c r="I131">
        <v>-0.19600000000000001</v>
      </c>
      <c r="K131" s="1">
        <v>-974.98238000000003</v>
      </c>
      <c r="L131">
        <v>-4.6100000000000003</v>
      </c>
      <c r="M131">
        <v>3487.37</v>
      </c>
      <c r="N131">
        <v>15.830908301999999</v>
      </c>
      <c r="O131">
        <v>13.666250438</v>
      </c>
      <c r="P131">
        <v>16.197530486000002</v>
      </c>
      <c r="Q131">
        <v>-15.038</v>
      </c>
    </row>
    <row r="132" spans="1:17" x14ac:dyDescent="0.2">
      <c r="A132">
        <f t="shared" si="2"/>
        <v>0.46</v>
      </c>
      <c r="B132">
        <v>115</v>
      </c>
      <c r="C132" s="1">
        <v>-1005.485</v>
      </c>
      <c r="D132">
        <v>1.47</v>
      </c>
      <c r="E132">
        <v>3479.58</v>
      </c>
      <c r="F132">
        <v>14.644176713</v>
      </c>
      <c r="G132">
        <v>14.702949651999999</v>
      </c>
      <c r="H132">
        <v>16.161805318999999</v>
      </c>
      <c r="I132">
        <v>-0.26200000000000001</v>
      </c>
      <c r="K132" s="1">
        <v>-975.12034000000006</v>
      </c>
      <c r="L132">
        <v>-1.41</v>
      </c>
      <c r="M132">
        <v>3486.89</v>
      </c>
      <c r="N132">
        <v>15.830152862</v>
      </c>
      <c r="O132">
        <v>13.668165607000001</v>
      </c>
      <c r="P132">
        <v>16.194185826999998</v>
      </c>
      <c r="Q132">
        <v>-15.871</v>
      </c>
    </row>
    <row r="133" spans="1:17" x14ac:dyDescent="0.2">
      <c r="A133">
        <f t="shared" si="2"/>
        <v>0.46400000000000002</v>
      </c>
      <c r="B133">
        <v>116</v>
      </c>
      <c r="C133" s="1">
        <v>-1005.5402</v>
      </c>
      <c r="D133">
        <v>1.36</v>
      </c>
      <c r="E133">
        <v>3479.86</v>
      </c>
      <c r="F133">
        <v>14.642743981000001</v>
      </c>
      <c r="G133">
        <v>14.704613479000001</v>
      </c>
      <c r="H133">
        <v>16.162863367</v>
      </c>
      <c r="I133">
        <v>-0.315</v>
      </c>
      <c r="K133" s="1">
        <v>-975.23860999999999</v>
      </c>
      <c r="L133">
        <v>-4.0599999999999996</v>
      </c>
      <c r="M133">
        <v>3486.5</v>
      </c>
      <c r="N133">
        <v>15.829589986</v>
      </c>
      <c r="O133">
        <v>13.668118381999999</v>
      </c>
      <c r="P133">
        <v>16.193303487000001</v>
      </c>
      <c r="Q133">
        <v>-16.957000000000001</v>
      </c>
    </row>
    <row r="134" spans="1:17" x14ac:dyDescent="0.2">
      <c r="A134">
        <f t="shared" si="2"/>
        <v>0.46800000000000003</v>
      </c>
      <c r="B134">
        <v>117</v>
      </c>
      <c r="C134" s="1">
        <v>-1005.6178</v>
      </c>
      <c r="D134">
        <v>1.1599999999999999</v>
      </c>
      <c r="E134">
        <v>3480.42</v>
      </c>
      <c r="F134">
        <v>14.64248104</v>
      </c>
      <c r="G134">
        <v>14.704295723</v>
      </c>
      <c r="H134">
        <v>16.166107385</v>
      </c>
      <c r="I134">
        <v>-0.308</v>
      </c>
      <c r="K134" s="1">
        <v>-975.21853999999996</v>
      </c>
      <c r="L134">
        <v>-3.7</v>
      </c>
      <c r="M134">
        <v>3485.29</v>
      </c>
      <c r="N134">
        <v>15.829901446999999</v>
      </c>
      <c r="O134">
        <v>13.665454957</v>
      </c>
      <c r="P134">
        <v>16.190801882999999</v>
      </c>
      <c r="Q134">
        <v>-17.123999999999999</v>
      </c>
    </row>
    <row r="135" spans="1:17" x14ac:dyDescent="0.2">
      <c r="A135">
        <f t="shared" si="2"/>
        <v>0.47200000000000003</v>
      </c>
      <c r="B135">
        <v>118</v>
      </c>
      <c r="C135" s="1">
        <v>-1005.5286</v>
      </c>
      <c r="D135">
        <v>0.98</v>
      </c>
      <c r="E135">
        <v>3480.54</v>
      </c>
      <c r="F135">
        <v>14.643305538</v>
      </c>
      <c r="G135">
        <v>14.703190371</v>
      </c>
      <c r="H135">
        <v>16.166945211000002</v>
      </c>
      <c r="I135">
        <v>2.9000000000000001E-2</v>
      </c>
      <c r="K135" s="1">
        <v>-975.36594000000002</v>
      </c>
      <c r="L135">
        <v>-4.03</v>
      </c>
      <c r="M135">
        <v>3483.53</v>
      </c>
      <c r="N135">
        <v>15.827782207</v>
      </c>
      <c r="O135">
        <v>13.662125383999999</v>
      </c>
      <c r="P135">
        <v>16.188728161</v>
      </c>
      <c r="Q135">
        <v>-16.945</v>
      </c>
    </row>
    <row r="136" spans="1:17" x14ac:dyDescent="0.2">
      <c r="A136">
        <f t="shared" si="2"/>
        <v>0.47600000000000003</v>
      </c>
      <c r="B136">
        <v>119</v>
      </c>
      <c r="C136" s="1">
        <v>-1005.2568</v>
      </c>
      <c r="D136">
        <v>1</v>
      </c>
      <c r="E136">
        <v>3481</v>
      </c>
      <c r="F136">
        <v>14.644946761</v>
      </c>
      <c r="G136">
        <v>14.702482942</v>
      </c>
      <c r="H136">
        <v>16.168019463</v>
      </c>
      <c r="I136">
        <v>1.2999999999999999E-2</v>
      </c>
      <c r="K136" s="1">
        <v>-975.48994000000005</v>
      </c>
      <c r="L136">
        <v>-5.17</v>
      </c>
      <c r="M136">
        <v>3482.1</v>
      </c>
      <c r="N136">
        <v>15.825958720999999</v>
      </c>
      <c r="O136">
        <v>13.658136847</v>
      </c>
      <c r="P136">
        <v>16.188767744</v>
      </c>
      <c r="Q136">
        <v>-16.484000000000002</v>
      </c>
    </row>
    <row r="137" spans="1:17" x14ac:dyDescent="0.2">
      <c r="A137">
        <f t="shared" si="2"/>
        <v>0.48</v>
      </c>
      <c r="B137">
        <v>120</v>
      </c>
      <c r="C137" s="1">
        <v>-1005.0141</v>
      </c>
      <c r="D137">
        <v>1.33</v>
      </c>
      <c r="E137">
        <v>3482.07</v>
      </c>
      <c r="F137">
        <v>14.648384059</v>
      </c>
      <c r="G137">
        <v>14.703576668</v>
      </c>
      <c r="H137">
        <v>16.167912459</v>
      </c>
      <c r="I137">
        <v>-0.155</v>
      </c>
      <c r="K137" s="1">
        <v>-975.71447000000001</v>
      </c>
      <c r="L137">
        <v>-5.27</v>
      </c>
      <c r="M137">
        <v>3480.98</v>
      </c>
      <c r="N137">
        <v>15.825883875000001</v>
      </c>
      <c r="O137">
        <v>13.654985621</v>
      </c>
      <c r="P137">
        <v>16.187088472999999</v>
      </c>
      <c r="Q137">
        <v>-16.215</v>
      </c>
    </row>
    <row r="138" spans="1:17" x14ac:dyDescent="0.2">
      <c r="A138">
        <f t="shared" si="2"/>
        <v>0.48399999999999999</v>
      </c>
      <c r="B138">
        <v>121</v>
      </c>
      <c r="C138" s="1">
        <v>-1004.8508</v>
      </c>
      <c r="D138">
        <v>2.13</v>
      </c>
      <c r="E138">
        <v>3482.38</v>
      </c>
      <c r="F138">
        <v>14.647665303</v>
      </c>
      <c r="G138">
        <v>14.705574006000001</v>
      </c>
      <c r="H138">
        <v>16.167885538</v>
      </c>
      <c r="I138">
        <v>-0.191</v>
      </c>
      <c r="K138" s="1">
        <v>-975.77958000000001</v>
      </c>
      <c r="L138">
        <v>-5.41</v>
      </c>
      <c r="M138">
        <v>3480.38</v>
      </c>
      <c r="N138">
        <v>15.823928110000001</v>
      </c>
      <c r="O138">
        <v>13.653853112</v>
      </c>
      <c r="P138">
        <v>16.187560552000001</v>
      </c>
      <c r="Q138">
        <v>-16.347000000000001</v>
      </c>
    </row>
    <row r="139" spans="1:17" x14ac:dyDescent="0.2">
      <c r="A139">
        <f t="shared" si="2"/>
        <v>0.48799999999999999</v>
      </c>
      <c r="B139">
        <v>122</v>
      </c>
      <c r="C139" s="1">
        <v>-1004.8597</v>
      </c>
      <c r="D139">
        <v>1.7</v>
      </c>
      <c r="E139">
        <v>3482.87</v>
      </c>
      <c r="F139">
        <v>14.648551953</v>
      </c>
      <c r="G139">
        <v>14.705279150999999</v>
      </c>
      <c r="H139">
        <v>16.169466137000001</v>
      </c>
      <c r="I139">
        <v>0.53800000000000003</v>
      </c>
      <c r="K139" s="1">
        <v>-975.86810000000003</v>
      </c>
      <c r="L139">
        <v>-5.33</v>
      </c>
      <c r="M139">
        <v>3480.66</v>
      </c>
      <c r="N139">
        <v>15.823839614000001</v>
      </c>
      <c r="O139">
        <v>13.652960195</v>
      </c>
      <c r="P139">
        <v>16.190152235999999</v>
      </c>
      <c r="Q139">
        <v>-16.312000000000001</v>
      </c>
    </row>
    <row r="140" spans="1:17" x14ac:dyDescent="0.2">
      <c r="A140">
        <f t="shared" si="2"/>
        <v>0.49199999999999999</v>
      </c>
      <c r="B140">
        <v>123</v>
      </c>
      <c r="C140" s="1">
        <v>-1004.898</v>
      </c>
      <c r="D140">
        <v>1.1599999999999999</v>
      </c>
      <c r="E140">
        <v>3483.72</v>
      </c>
      <c r="F140">
        <v>14.650979026</v>
      </c>
      <c r="G140">
        <v>14.705307354</v>
      </c>
      <c r="H140">
        <v>16.170730518999999</v>
      </c>
      <c r="I140">
        <v>0.93700000000000006</v>
      </c>
      <c r="K140" s="1">
        <v>-975.83199000000002</v>
      </c>
      <c r="L140">
        <v>-5.55</v>
      </c>
      <c r="M140">
        <v>3480.47</v>
      </c>
      <c r="N140">
        <v>15.822951702999999</v>
      </c>
      <c r="O140">
        <v>13.651995015000001</v>
      </c>
      <c r="P140">
        <v>16.191389335</v>
      </c>
      <c r="Q140">
        <v>-16.231000000000002</v>
      </c>
    </row>
    <row r="141" spans="1:17" x14ac:dyDescent="0.2">
      <c r="A141">
        <f t="shared" si="2"/>
        <v>0.496</v>
      </c>
      <c r="B141">
        <v>124</v>
      </c>
      <c r="C141" s="1">
        <v>-1004.7874</v>
      </c>
      <c r="D141">
        <v>0.8</v>
      </c>
      <c r="E141">
        <v>3483.99</v>
      </c>
      <c r="F141">
        <v>14.652204279999999</v>
      </c>
      <c r="G141">
        <v>14.705506699000001</v>
      </c>
      <c r="H141">
        <v>16.170494787999999</v>
      </c>
      <c r="I141">
        <v>1.145</v>
      </c>
      <c r="K141" s="1">
        <v>-975.73566000000005</v>
      </c>
      <c r="L141">
        <v>-5.28</v>
      </c>
      <c r="M141">
        <v>3479.47</v>
      </c>
      <c r="N141">
        <v>15.821658126999999</v>
      </c>
      <c r="O141">
        <v>13.650367923999999</v>
      </c>
      <c r="P141">
        <v>16.189735299999999</v>
      </c>
      <c r="Q141">
        <v>-16.079999999999998</v>
      </c>
    </row>
    <row r="142" spans="1:17" x14ac:dyDescent="0.2">
      <c r="A142">
        <f t="shared" si="2"/>
        <v>0.5</v>
      </c>
      <c r="B142">
        <v>125</v>
      </c>
      <c r="C142" s="1">
        <v>-1004.6198000000001</v>
      </c>
      <c r="D142">
        <v>0.68</v>
      </c>
      <c r="E142">
        <v>3483.91</v>
      </c>
      <c r="F142">
        <v>14.651529564000001</v>
      </c>
      <c r="G142">
        <v>14.706467028</v>
      </c>
      <c r="H142">
        <v>16.169883999</v>
      </c>
      <c r="I142">
        <v>1.264</v>
      </c>
      <c r="K142" s="1">
        <v>-975.73658999999998</v>
      </c>
      <c r="L142">
        <v>-4.84</v>
      </c>
      <c r="M142">
        <v>3478.28</v>
      </c>
      <c r="N142">
        <v>15.820033354</v>
      </c>
      <c r="O142">
        <v>13.64884419</v>
      </c>
      <c r="P142">
        <v>16.186944572000002</v>
      </c>
      <c r="Q142">
        <v>-15.954000000000001</v>
      </c>
    </row>
    <row r="143" spans="1:17" x14ac:dyDescent="0.2">
      <c r="A143">
        <f t="shared" si="2"/>
        <v>0.504</v>
      </c>
      <c r="B143">
        <v>126</v>
      </c>
      <c r="C143" s="1">
        <v>-1004.4515</v>
      </c>
      <c r="D143">
        <v>0.87</v>
      </c>
      <c r="E143">
        <v>3483.86</v>
      </c>
      <c r="F143">
        <v>14.652375267</v>
      </c>
      <c r="G143">
        <v>14.705410418</v>
      </c>
      <c r="H143">
        <v>16.169996244</v>
      </c>
      <c r="I143">
        <v>1.387</v>
      </c>
      <c r="K143" s="1">
        <v>-975.78696000000002</v>
      </c>
      <c r="L143">
        <v>-4.66</v>
      </c>
      <c r="M143">
        <v>3476.87</v>
      </c>
      <c r="N143">
        <v>15.819150345000001</v>
      </c>
      <c r="O143">
        <v>13.646640283</v>
      </c>
      <c r="P143">
        <v>16.182869813</v>
      </c>
      <c r="Q143">
        <v>-15.709</v>
      </c>
    </row>
    <row r="144" spans="1:17" x14ac:dyDescent="0.2">
      <c r="A144">
        <f t="shared" si="2"/>
        <v>0.50800000000000001</v>
      </c>
      <c r="B144">
        <v>127</v>
      </c>
      <c r="C144" s="1">
        <v>-1004.1976</v>
      </c>
      <c r="D144">
        <v>1.1599999999999999</v>
      </c>
      <c r="E144">
        <v>3483.24</v>
      </c>
      <c r="F144">
        <v>14.65127902</v>
      </c>
      <c r="G144">
        <v>14.703509019</v>
      </c>
      <c r="H144">
        <v>16.170565155999999</v>
      </c>
      <c r="I144">
        <v>1.518</v>
      </c>
      <c r="K144" s="1">
        <v>-975.82147999999995</v>
      </c>
      <c r="L144">
        <v>-4.49</v>
      </c>
      <c r="M144">
        <v>3475.63</v>
      </c>
      <c r="N144">
        <v>15.820119385</v>
      </c>
      <c r="O144">
        <v>13.644097134000001</v>
      </c>
      <c r="P144">
        <v>16.178176525000001</v>
      </c>
      <c r="Q144">
        <v>-15.199</v>
      </c>
    </row>
    <row r="145" spans="1:17" x14ac:dyDescent="0.2">
      <c r="A145">
        <f t="shared" si="2"/>
        <v>0.51200000000000001</v>
      </c>
      <c r="B145">
        <v>128</v>
      </c>
      <c r="C145" s="1">
        <v>-1003.9848</v>
      </c>
      <c r="D145">
        <v>2.2400000000000002</v>
      </c>
      <c r="E145">
        <v>3481.76</v>
      </c>
      <c r="F145">
        <v>14.646888998</v>
      </c>
      <c r="G145">
        <v>14.702062595999999</v>
      </c>
      <c r="H145">
        <v>16.170237194999999</v>
      </c>
      <c r="I145">
        <v>1.6970000000000001</v>
      </c>
      <c r="K145" s="1">
        <v>-975.81272000000001</v>
      </c>
      <c r="L145">
        <v>-4.51</v>
      </c>
      <c r="M145">
        <v>3475.26</v>
      </c>
      <c r="N145">
        <v>15.822818644</v>
      </c>
      <c r="O145">
        <v>13.643479772999999</v>
      </c>
      <c r="P145">
        <v>16.173782123999999</v>
      </c>
      <c r="Q145">
        <v>-15.5</v>
      </c>
    </row>
    <row r="146" spans="1:17" x14ac:dyDescent="0.2">
      <c r="A146">
        <f t="shared" si="2"/>
        <v>0.51600000000000001</v>
      </c>
      <c r="B146">
        <v>129</v>
      </c>
      <c r="C146" s="1">
        <v>-1003.8539</v>
      </c>
      <c r="D146">
        <v>3.04</v>
      </c>
      <c r="E146">
        <v>3479.93</v>
      </c>
      <c r="F146">
        <v>14.641993961000001</v>
      </c>
      <c r="G146">
        <v>14.699523794999999</v>
      </c>
      <c r="H146">
        <v>16.170046821</v>
      </c>
      <c r="I146">
        <v>1.806</v>
      </c>
      <c r="K146" s="1">
        <v>-975.81065000000001</v>
      </c>
      <c r="L146">
        <v>-4.1500000000000004</v>
      </c>
      <c r="M146">
        <v>3475.5</v>
      </c>
      <c r="N146">
        <v>15.826825587</v>
      </c>
      <c r="O146">
        <v>13.641916304</v>
      </c>
      <c r="P146">
        <v>16.172265892999999</v>
      </c>
      <c r="Q146">
        <v>-15.904999999999999</v>
      </c>
    </row>
    <row r="147" spans="1:17" x14ac:dyDescent="0.2">
      <c r="A147">
        <f t="shared" si="2"/>
        <v>0.52</v>
      </c>
      <c r="B147">
        <v>130</v>
      </c>
      <c r="C147" s="1">
        <v>-1003.8182</v>
      </c>
      <c r="D147">
        <v>2.2400000000000002</v>
      </c>
      <c r="E147">
        <v>3478.69</v>
      </c>
      <c r="F147">
        <v>14.638053505</v>
      </c>
      <c r="G147">
        <v>14.699818247</v>
      </c>
      <c r="H147">
        <v>16.168366179</v>
      </c>
      <c r="I147">
        <v>1.901</v>
      </c>
      <c r="K147" s="1">
        <v>-975.71666000000005</v>
      </c>
      <c r="L147">
        <v>-4</v>
      </c>
      <c r="M147">
        <v>3474.85</v>
      </c>
      <c r="N147">
        <v>15.827673185</v>
      </c>
      <c r="O147">
        <v>13.640827377999999</v>
      </c>
      <c r="P147">
        <v>16.169465673000001</v>
      </c>
      <c r="Q147">
        <v>-16.792000000000002</v>
      </c>
    </row>
    <row r="148" spans="1:17" x14ac:dyDescent="0.2">
      <c r="A148">
        <f t="shared" si="2"/>
        <v>0.52400000000000002</v>
      </c>
      <c r="B148">
        <v>131</v>
      </c>
      <c r="C148" s="1">
        <v>-1003.8908</v>
      </c>
      <c r="D148">
        <v>2.63</v>
      </c>
      <c r="E148">
        <v>3477.23</v>
      </c>
      <c r="F148">
        <v>14.632735843000001</v>
      </c>
      <c r="G148">
        <v>14.700882934999999</v>
      </c>
      <c r="H148">
        <v>16.166260629</v>
      </c>
      <c r="I148">
        <v>1.825</v>
      </c>
      <c r="K148" s="1">
        <v>-975.69762000000003</v>
      </c>
      <c r="L148">
        <v>-3.86</v>
      </c>
      <c r="M148">
        <v>3474.14</v>
      </c>
      <c r="N148">
        <v>15.828709092</v>
      </c>
      <c r="O148">
        <v>13.638842404</v>
      </c>
      <c r="P148">
        <v>16.167188259</v>
      </c>
      <c r="Q148">
        <v>-17.222000000000001</v>
      </c>
    </row>
    <row r="149" spans="1:17" x14ac:dyDescent="0.2">
      <c r="A149">
        <f t="shared" si="2"/>
        <v>0.52800000000000002</v>
      </c>
      <c r="B149">
        <v>132</v>
      </c>
      <c r="C149" s="1">
        <v>-1004.0597</v>
      </c>
      <c r="D149">
        <v>2.52</v>
      </c>
      <c r="E149">
        <v>3476.62</v>
      </c>
      <c r="F149">
        <v>14.628183001</v>
      </c>
      <c r="G149">
        <v>14.701520469</v>
      </c>
      <c r="H149">
        <v>16.167741867</v>
      </c>
      <c r="I149">
        <v>1.784</v>
      </c>
      <c r="K149" s="1">
        <v>-975.69183999999996</v>
      </c>
      <c r="L149">
        <v>-3.41</v>
      </c>
      <c r="M149">
        <v>3473.31</v>
      </c>
      <c r="N149">
        <v>15.829718292000001</v>
      </c>
      <c r="O149">
        <v>13.636725282</v>
      </c>
      <c r="P149">
        <v>16.164884709999999</v>
      </c>
      <c r="Q149">
        <v>-17.375</v>
      </c>
    </row>
    <row r="150" spans="1:17" x14ac:dyDescent="0.2">
      <c r="A150">
        <f t="shared" si="2"/>
        <v>0.53200000000000003</v>
      </c>
      <c r="B150">
        <v>133</v>
      </c>
      <c r="C150" s="1">
        <v>-1004.1285</v>
      </c>
      <c r="D150">
        <v>2.8</v>
      </c>
      <c r="E150">
        <v>3475.33</v>
      </c>
      <c r="F150">
        <v>14.624164242000001</v>
      </c>
      <c r="G150">
        <v>14.700488111</v>
      </c>
      <c r="H150">
        <v>16.167300211000001</v>
      </c>
      <c r="I150">
        <v>1.6020000000000001</v>
      </c>
      <c r="K150" s="1">
        <v>-975.84712999999999</v>
      </c>
      <c r="L150">
        <v>-3.52</v>
      </c>
      <c r="M150">
        <v>3473.48</v>
      </c>
      <c r="N150">
        <v>15.830993396</v>
      </c>
      <c r="O150">
        <v>13.637749561</v>
      </c>
      <c r="P150">
        <v>16.163274778000002</v>
      </c>
      <c r="Q150">
        <v>-16.622</v>
      </c>
    </row>
    <row r="151" spans="1:17" x14ac:dyDescent="0.2">
      <c r="A151">
        <f t="shared" si="2"/>
        <v>0.53600000000000003</v>
      </c>
      <c r="B151">
        <v>134</v>
      </c>
      <c r="C151" s="1">
        <v>-1004.1798</v>
      </c>
      <c r="D151">
        <v>2.87</v>
      </c>
      <c r="E151">
        <v>3476.34</v>
      </c>
      <c r="F151">
        <v>14.624051404999999</v>
      </c>
      <c r="G151">
        <v>14.702572777</v>
      </c>
      <c r="H151">
        <v>16.169832676999999</v>
      </c>
      <c r="I151">
        <v>1.4750000000000001</v>
      </c>
      <c r="K151" s="1">
        <v>-975.89463999999998</v>
      </c>
      <c r="L151">
        <v>-3.46</v>
      </c>
      <c r="M151">
        <v>3473.3</v>
      </c>
      <c r="N151">
        <v>15.833764795</v>
      </c>
      <c r="O151">
        <v>13.636249333</v>
      </c>
      <c r="P151">
        <v>16.161552506</v>
      </c>
      <c r="Q151">
        <v>-16.390999999999998</v>
      </c>
    </row>
    <row r="152" spans="1:17" x14ac:dyDescent="0.2">
      <c r="A152">
        <f t="shared" ref="A152:A215" si="3">B152*0.004</f>
        <v>0.54</v>
      </c>
      <c r="B152">
        <v>135</v>
      </c>
      <c r="C152" s="1">
        <v>-1004.1881</v>
      </c>
      <c r="D152">
        <v>1.94</v>
      </c>
      <c r="E152">
        <v>3477.99</v>
      </c>
      <c r="F152">
        <v>14.624308096</v>
      </c>
      <c r="G152">
        <v>14.705962722000001</v>
      </c>
      <c r="H152">
        <v>16.173467544000001</v>
      </c>
      <c r="I152">
        <v>1.393</v>
      </c>
      <c r="K152" s="1">
        <v>-976.00998000000004</v>
      </c>
      <c r="L152">
        <v>-3.28</v>
      </c>
      <c r="M152">
        <v>3473.47</v>
      </c>
      <c r="N152">
        <v>15.838590215</v>
      </c>
      <c r="O152">
        <v>13.633458349</v>
      </c>
      <c r="P152">
        <v>16.161070603999999</v>
      </c>
      <c r="Q152">
        <v>-16.23</v>
      </c>
    </row>
    <row r="153" spans="1:17" x14ac:dyDescent="0.2">
      <c r="A153">
        <f t="shared" si="3"/>
        <v>0.54400000000000004</v>
      </c>
      <c r="B153">
        <v>136</v>
      </c>
      <c r="C153" s="1">
        <v>-1004.1797</v>
      </c>
      <c r="D153">
        <v>1.58</v>
      </c>
      <c r="E153">
        <v>3479.49</v>
      </c>
      <c r="F153">
        <v>14.622931936000001</v>
      </c>
      <c r="G153">
        <v>14.710588564</v>
      </c>
      <c r="H153">
        <v>16.176913455000001</v>
      </c>
      <c r="I153">
        <v>1.2989999999999999</v>
      </c>
      <c r="K153" s="1">
        <v>-976.12798999999995</v>
      </c>
      <c r="L153">
        <v>-3.1</v>
      </c>
      <c r="M153">
        <v>3473.45</v>
      </c>
      <c r="N153">
        <v>15.84217977</v>
      </c>
      <c r="O153">
        <v>13.630745640000001</v>
      </c>
      <c r="P153">
        <v>16.160925295999998</v>
      </c>
      <c r="Q153">
        <v>-16.611000000000001</v>
      </c>
    </row>
    <row r="154" spans="1:17" x14ac:dyDescent="0.2">
      <c r="A154">
        <f t="shared" si="3"/>
        <v>0.54800000000000004</v>
      </c>
      <c r="B154">
        <v>137</v>
      </c>
      <c r="C154" s="1">
        <v>-1004.3143</v>
      </c>
      <c r="D154">
        <v>1.1299999999999999</v>
      </c>
      <c r="E154">
        <v>3480.12</v>
      </c>
      <c r="F154">
        <v>14.620625968000001</v>
      </c>
      <c r="G154">
        <v>14.712928055000001</v>
      </c>
      <c r="H154">
        <v>16.179831961000001</v>
      </c>
      <c r="I154">
        <v>1.1859999999999999</v>
      </c>
      <c r="K154" s="1">
        <v>-976.14570000000003</v>
      </c>
      <c r="L154">
        <v>-2.41</v>
      </c>
      <c r="M154">
        <v>3473.6</v>
      </c>
      <c r="N154">
        <v>15.847449349</v>
      </c>
      <c r="O154">
        <v>13.628811578000001</v>
      </c>
      <c r="P154">
        <v>16.158973923000001</v>
      </c>
      <c r="Q154">
        <v>-16.963000000000001</v>
      </c>
    </row>
    <row r="155" spans="1:17" x14ac:dyDescent="0.2">
      <c r="A155">
        <f t="shared" si="3"/>
        <v>0.55200000000000005</v>
      </c>
      <c r="B155">
        <v>138</v>
      </c>
      <c r="C155" s="1">
        <v>-1004.7726</v>
      </c>
      <c r="D155">
        <v>0.69</v>
      </c>
      <c r="E155">
        <v>3481.29</v>
      </c>
      <c r="F155">
        <v>14.622002279</v>
      </c>
      <c r="G155">
        <v>14.715694757</v>
      </c>
      <c r="H155">
        <v>16.180684257999999</v>
      </c>
      <c r="I155">
        <v>0.254</v>
      </c>
      <c r="K155" s="1">
        <v>-976.12896000000001</v>
      </c>
      <c r="L155">
        <v>-2.27</v>
      </c>
      <c r="M155">
        <v>3475.1</v>
      </c>
      <c r="N155">
        <v>15.852233141999999</v>
      </c>
      <c r="O155">
        <v>13.629182263000001</v>
      </c>
      <c r="P155">
        <v>16.160874901</v>
      </c>
      <c r="Q155">
        <v>-16.844000000000001</v>
      </c>
    </row>
    <row r="156" spans="1:17" x14ac:dyDescent="0.2">
      <c r="A156">
        <f t="shared" si="3"/>
        <v>0.55600000000000005</v>
      </c>
      <c r="B156">
        <v>139</v>
      </c>
      <c r="C156" s="1">
        <v>-1004.8933</v>
      </c>
      <c r="D156">
        <v>0.47</v>
      </c>
      <c r="E156">
        <v>3481.43</v>
      </c>
      <c r="F156">
        <v>14.621873588</v>
      </c>
      <c r="G156">
        <v>14.715688626</v>
      </c>
      <c r="H156">
        <v>16.181500313000001</v>
      </c>
      <c r="I156">
        <v>0.41899999999999998</v>
      </c>
      <c r="K156" s="1">
        <v>-976.05139999999994</v>
      </c>
      <c r="L156">
        <v>-1.86</v>
      </c>
      <c r="M156">
        <v>3476.16</v>
      </c>
      <c r="N156">
        <v>15.855488705000001</v>
      </c>
      <c r="O156">
        <v>13.629882842000001</v>
      </c>
      <c r="P156">
        <v>16.162027925</v>
      </c>
      <c r="Q156">
        <v>-16.597999999999999</v>
      </c>
    </row>
    <row r="157" spans="1:17" x14ac:dyDescent="0.2">
      <c r="A157">
        <f t="shared" si="3"/>
        <v>0.56000000000000005</v>
      </c>
      <c r="B157">
        <v>140</v>
      </c>
      <c r="C157" s="1">
        <v>-1005.0622</v>
      </c>
      <c r="D157">
        <v>-0.36</v>
      </c>
      <c r="E157">
        <v>3482.1</v>
      </c>
      <c r="F157">
        <v>14.623602235</v>
      </c>
      <c r="G157">
        <v>14.714920652</v>
      </c>
      <c r="H157">
        <v>16.183519047000001</v>
      </c>
      <c r="I157">
        <v>0.45600000000000002</v>
      </c>
      <c r="K157" s="1">
        <v>-976.15993000000003</v>
      </c>
      <c r="L157">
        <v>-3.53</v>
      </c>
      <c r="M157">
        <v>3477.2</v>
      </c>
      <c r="N157">
        <v>15.858440095000001</v>
      </c>
      <c r="O157">
        <v>13.631580861</v>
      </c>
      <c r="P157">
        <v>16.161853988000001</v>
      </c>
      <c r="Q157">
        <v>-14.497</v>
      </c>
    </row>
    <row r="158" spans="1:17" x14ac:dyDescent="0.2">
      <c r="A158">
        <f t="shared" si="3"/>
        <v>0.56400000000000006</v>
      </c>
      <c r="B158">
        <v>141</v>
      </c>
      <c r="C158" s="1">
        <v>-1005.0639</v>
      </c>
      <c r="D158">
        <v>-0.46</v>
      </c>
      <c r="E158">
        <v>3481.8</v>
      </c>
      <c r="F158">
        <v>14.625323455</v>
      </c>
      <c r="G158">
        <v>14.710772215</v>
      </c>
      <c r="H158">
        <v>16.184792404</v>
      </c>
      <c r="I158">
        <v>0.44900000000000001</v>
      </c>
      <c r="K158" s="1">
        <v>-975.96708999999998</v>
      </c>
      <c r="L158">
        <v>-3.37</v>
      </c>
      <c r="M158">
        <v>3478.09</v>
      </c>
      <c r="N158">
        <v>15.862195068</v>
      </c>
      <c r="O158">
        <v>13.632326133999999</v>
      </c>
      <c r="P158">
        <v>16.161105121999999</v>
      </c>
      <c r="Q158">
        <v>-14.101000000000001</v>
      </c>
    </row>
    <row r="159" spans="1:17" x14ac:dyDescent="0.2">
      <c r="A159">
        <f t="shared" si="3"/>
        <v>0.56800000000000006</v>
      </c>
      <c r="B159">
        <v>142</v>
      </c>
      <c r="C159" s="1">
        <v>-1004.8988000000001</v>
      </c>
      <c r="D159">
        <v>-0.05</v>
      </c>
      <c r="E159">
        <v>3481.22</v>
      </c>
      <c r="F159">
        <v>14.625240760000001</v>
      </c>
      <c r="G159">
        <v>14.706752977000001</v>
      </c>
      <c r="H159">
        <v>16.186613962999999</v>
      </c>
      <c r="I159">
        <v>0.109</v>
      </c>
      <c r="K159" s="1">
        <v>-975.66197999999997</v>
      </c>
      <c r="L159">
        <v>-2.99</v>
      </c>
      <c r="M159">
        <v>3479.21</v>
      </c>
      <c r="N159">
        <v>15.864574615</v>
      </c>
      <c r="O159">
        <v>13.634683752999999</v>
      </c>
      <c r="P159">
        <v>16.160863791000001</v>
      </c>
      <c r="Q159">
        <v>-13.869</v>
      </c>
    </row>
    <row r="160" spans="1:17" x14ac:dyDescent="0.2">
      <c r="A160">
        <f t="shared" si="3"/>
        <v>0.57200000000000006</v>
      </c>
      <c r="B160">
        <v>143</v>
      </c>
      <c r="C160" s="1">
        <v>-1004.7478</v>
      </c>
      <c r="D160">
        <v>0.26</v>
      </c>
      <c r="E160">
        <v>3480.98</v>
      </c>
      <c r="F160">
        <v>14.62409523</v>
      </c>
      <c r="G160">
        <v>14.704633638000001</v>
      </c>
      <c r="H160">
        <v>16.189174497</v>
      </c>
      <c r="I160">
        <v>6.2E-2</v>
      </c>
      <c r="K160" s="1">
        <v>-975.56533999999999</v>
      </c>
      <c r="L160">
        <v>-0.99</v>
      </c>
      <c r="M160">
        <v>3481.03</v>
      </c>
      <c r="N160">
        <v>15.867358401000001</v>
      </c>
      <c r="O160">
        <v>13.637876562000001</v>
      </c>
      <c r="P160">
        <v>16.162264078</v>
      </c>
      <c r="Q160">
        <v>-13.743</v>
      </c>
    </row>
    <row r="161" spans="1:17" x14ac:dyDescent="0.2">
      <c r="A161">
        <f t="shared" si="3"/>
        <v>0.57600000000000007</v>
      </c>
      <c r="B161">
        <v>144</v>
      </c>
      <c r="C161" s="1">
        <v>-1004.6942</v>
      </c>
      <c r="D161">
        <v>1.36</v>
      </c>
      <c r="E161">
        <v>3480.39</v>
      </c>
      <c r="F161">
        <v>14.623584490000001</v>
      </c>
      <c r="G161">
        <v>14.702129530000001</v>
      </c>
      <c r="H161">
        <v>16.189739866</v>
      </c>
      <c r="I161">
        <v>0.47599999999999998</v>
      </c>
      <c r="K161" s="1">
        <v>-975.61216999999999</v>
      </c>
      <c r="L161">
        <v>-4.12</v>
      </c>
      <c r="M161">
        <v>3483.06</v>
      </c>
      <c r="N161">
        <v>15.869385888</v>
      </c>
      <c r="O161">
        <v>13.644830773000001</v>
      </c>
      <c r="P161">
        <v>16.16145994</v>
      </c>
      <c r="Q161">
        <v>-13.435</v>
      </c>
    </row>
    <row r="162" spans="1:17" x14ac:dyDescent="0.2">
      <c r="A162">
        <f t="shared" si="3"/>
        <v>0.57999999999999996</v>
      </c>
      <c r="B162">
        <v>145</v>
      </c>
      <c r="C162" s="1">
        <v>-1004.6801</v>
      </c>
      <c r="D162">
        <v>1.93</v>
      </c>
      <c r="E162">
        <v>3480.01</v>
      </c>
      <c r="F162">
        <v>14.624529879000001</v>
      </c>
      <c r="G162">
        <v>14.698998824</v>
      </c>
      <c r="H162">
        <v>16.190342950000002</v>
      </c>
      <c r="I162">
        <v>0.45700000000000002</v>
      </c>
      <c r="K162" s="1">
        <v>-975.70329000000004</v>
      </c>
      <c r="L162">
        <v>-4.57</v>
      </c>
      <c r="M162">
        <v>3483.34</v>
      </c>
      <c r="N162">
        <v>15.868526900999999</v>
      </c>
      <c r="O162">
        <v>13.648327760999999</v>
      </c>
      <c r="P162">
        <v>16.159569951999998</v>
      </c>
      <c r="Q162">
        <v>-12.827</v>
      </c>
    </row>
    <row r="163" spans="1:17" x14ac:dyDescent="0.2">
      <c r="A163">
        <f t="shared" si="3"/>
        <v>0.58399999999999996</v>
      </c>
      <c r="B163">
        <v>146</v>
      </c>
      <c r="C163" s="1">
        <v>-1004.6849999999999</v>
      </c>
      <c r="D163">
        <v>1.85</v>
      </c>
      <c r="E163">
        <v>3479.84</v>
      </c>
      <c r="F163">
        <v>14.624889047</v>
      </c>
      <c r="G163">
        <v>14.697272327</v>
      </c>
      <c r="H163">
        <v>16.190959665000001</v>
      </c>
      <c r="I163">
        <v>0.86099999999999999</v>
      </c>
      <c r="K163" s="1">
        <v>-975.89157</v>
      </c>
      <c r="L163">
        <v>-5.33</v>
      </c>
      <c r="M163">
        <v>3483.83</v>
      </c>
      <c r="N163">
        <v>15.866746495999999</v>
      </c>
      <c r="O163">
        <v>13.652987886</v>
      </c>
      <c r="P163">
        <v>16.15834057</v>
      </c>
      <c r="Q163">
        <v>-13.108000000000001</v>
      </c>
    </row>
    <row r="164" spans="1:17" x14ac:dyDescent="0.2">
      <c r="A164">
        <f t="shared" si="3"/>
        <v>0.58799999999999997</v>
      </c>
      <c r="B164">
        <v>147</v>
      </c>
      <c r="C164" s="1">
        <v>-1004.746</v>
      </c>
      <c r="D164">
        <v>2.4500000000000002</v>
      </c>
      <c r="E164">
        <v>3480.63</v>
      </c>
      <c r="F164">
        <v>14.629082342</v>
      </c>
      <c r="G164">
        <v>14.695098149</v>
      </c>
      <c r="H164">
        <v>16.192299548000001</v>
      </c>
      <c r="I164">
        <v>0.83599999999999997</v>
      </c>
      <c r="K164" s="1">
        <v>-976.09463000000005</v>
      </c>
      <c r="L164">
        <v>-5.45</v>
      </c>
      <c r="M164">
        <v>3484.71</v>
      </c>
      <c r="N164">
        <v>15.864658385</v>
      </c>
      <c r="O164">
        <v>13.657527955999999</v>
      </c>
      <c r="P164">
        <v>16.159493647000001</v>
      </c>
      <c r="Q164">
        <v>-12.939</v>
      </c>
    </row>
    <row r="165" spans="1:17" x14ac:dyDescent="0.2">
      <c r="A165">
        <f t="shared" si="3"/>
        <v>0.59199999999999997</v>
      </c>
      <c r="B165">
        <v>148</v>
      </c>
      <c r="C165" s="1">
        <v>-1004.898</v>
      </c>
      <c r="D165">
        <v>1.85</v>
      </c>
      <c r="E165">
        <v>3482.13</v>
      </c>
      <c r="F165">
        <v>14.631548177000001</v>
      </c>
      <c r="G165">
        <v>14.695467241999999</v>
      </c>
      <c r="H165">
        <v>16.196007457</v>
      </c>
      <c r="I165">
        <v>0.879</v>
      </c>
      <c r="K165" s="1">
        <v>-976.14877999999999</v>
      </c>
      <c r="L165">
        <v>-6.22</v>
      </c>
      <c r="M165">
        <v>3486.07</v>
      </c>
      <c r="N165">
        <v>15.863550092000001</v>
      </c>
      <c r="O165">
        <v>13.662836287999999</v>
      </c>
      <c r="P165">
        <v>16.161355343</v>
      </c>
      <c r="Q165">
        <v>-13.247999999999999</v>
      </c>
    </row>
    <row r="166" spans="1:17" x14ac:dyDescent="0.2">
      <c r="A166">
        <f t="shared" si="3"/>
        <v>0.59599999999999997</v>
      </c>
      <c r="B166">
        <v>149</v>
      </c>
      <c r="C166" s="1">
        <v>-1004.9796</v>
      </c>
      <c r="D166">
        <v>1.84</v>
      </c>
      <c r="E166">
        <v>3483.17</v>
      </c>
      <c r="F166">
        <v>14.632911909000001</v>
      </c>
      <c r="G166">
        <v>14.695491708</v>
      </c>
      <c r="H166">
        <v>16.199235603000002</v>
      </c>
      <c r="I166">
        <v>0.81499999999999995</v>
      </c>
      <c r="K166" s="1">
        <v>-976.14421000000004</v>
      </c>
      <c r="L166">
        <v>-6.54</v>
      </c>
      <c r="M166">
        <v>3486.49</v>
      </c>
      <c r="N166">
        <v>15.861266554</v>
      </c>
      <c r="O166">
        <v>13.668211897000001</v>
      </c>
      <c r="P166">
        <v>16.159996751000001</v>
      </c>
      <c r="Q166">
        <v>-13.81</v>
      </c>
    </row>
    <row r="167" spans="1:17" x14ac:dyDescent="0.2">
      <c r="A167">
        <f t="shared" si="3"/>
        <v>0.6</v>
      </c>
      <c r="B167">
        <v>150</v>
      </c>
      <c r="C167" s="1">
        <v>-1005.0410000000001</v>
      </c>
      <c r="D167">
        <v>0.91</v>
      </c>
      <c r="E167">
        <v>3484.77</v>
      </c>
      <c r="F167">
        <v>14.636484635</v>
      </c>
      <c r="G167">
        <v>14.695817441000001</v>
      </c>
      <c r="H167">
        <v>16.202292244999999</v>
      </c>
      <c r="I167">
        <v>0.91500000000000004</v>
      </c>
      <c r="K167" s="1">
        <v>-976.00787000000003</v>
      </c>
      <c r="L167">
        <v>-7.01</v>
      </c>
      <c r="M167">
        <v>3487.23</v>
      </c>
      <c r="N167">
        <v>15.859258495000001</v>
      </c>
      <c r="O167">
        <v>13.672629561999999</v>
      </c>
      <c r="P167">
        <v>16.160821687999999</v>
      </c>
      <c r="Q167">
        <v>-14.794</v>
      </c>
    </row>
    <row r="168" spans="1:17" x14ac:dyDescent="0.2">
      <c r="A168">
        <f t="shared" si="3"/>
        <v>0.60399999999999998</v>
      </c>
      <c r="B168">
        <v>151</v>
      </c>
      <c r="C168" s="1">
        <v>-1005.0362</v>
      </c>
      <c r="D168">
        <v>1.1499999999999999</v>
      </c>
      <c r="E168">
        <v>3485.15</v>
      </c>
      <c r="F168">
        <v>14.638044240999999</v>
      </c>
      <c r="G168">
        <v>14.695115954</v>
      </c>
      <c r="H168">
        <v>16.20305252</v>
      </c>
      <c r="I168">
        <v>0.80600000000000005</v>
      </c>
      <c r="K168" s="1">
        <v>-975.83223999999996</v>
      </c>
      <c r="L168">
        <v>-7.4</v>
      </c>
      <c r="M168">
        <v>3488.08</v>
      </c>
      <c r="N168">
        <v>15.857974922</v>
      </c>
      <c r="O168">
        <v>13.678646205</v>
      </c>
      <c r="P168">
        <v>16.159439187</v>
      </c>
      <c r="Q168">
        <v>-15.087</v>
      </c>
    </row>
    <row r="169" spans="1:17" x14ac:dyDescent="0.2">
      <c r="A169">
        <f t="shared" si="3"/>
        <v>0.60799999999999998</v>
      </c>
      <c r="B169">
        <v>152</v>
      </c>
      <c r="C169" s="1">
        <v>-1004.8570999999999</v>
      </c>
      <c r="D169">
        <v>1.99</v>
      </c>
      <c r="E169">
        <v>3485.66</v>
      </c>
      <c r="F169">
        <v>14.638535000999999</v>
      </c>
      <c r="G169">
        <v>14.694709758</v>
      </c>
      <c r="H169">
        <v>16.205225857999999</v>
      </c>
      <c r="I169">
        <v>0.58799999999999997</v>
      </c>
      <c r="K169" s="1">
        <v>-975.73329000000001</v>
      </c>
      <c r="L169">
        <v>-8.17</v>
      </c>
      <c r="M169">
        <v>3489.89</v>
      </c>
      <c r="N169">
        <v>15.857278829</v>
      </c>
      <c r="O169">
        <v>13.687743698</v>
      </c>
      <c r="P169">
        <v>16.157806241999999</v>
      </c>
      <c r="Q169">
        <v>-15.182</v>
      </c>
    </row>
    <row r="170" spans="1:17" x14ac:dyDescent="0.2">
      <c r="A170">
        <f t="shared" si="3"/>
        <v>0.61199999999999999</v>
      </c>
      <c r="B170">
        <v>153</v>
      </c>
      <c r="C170" s="1">
        <v>-1004.7643</v>
      </c>
      <c r="D170">
        <v>2.19</v>
      </c>
      <c r="E170">
        <v>3486.57</v>
      </c>
      <c r="F170">
        <v>14.642427529000001</v>
      </c>
      <c r="G170">
        <v>14.692461673</v>
      </c>
      <c r="H170">
        <v>16.207594633999999</v>
      </c>
      <c r="I170">
        <v>0.442</v>
      </c>
      <c r="K170" s="1">
        <v>-975.56453999999997</v>
      </c>
      <c r="L170">
        <v>-8.56</v>
      </c>
      <c r="M170">
        <v>3491.52</v>
      </c>
      <c r="N170">
        <v>15.857424189</v>
      </c>
      <c r="O170">
        <v>13.694803464</v>
      </c>
      <c r="P170">
        <v>16.157038191000002</v>
      </c>
      <c r="Q170">
        <v>-15.561999999999999</v>
      </c>
    </row>
    <row r="171" spans="1:17" x14ac:dyDescent="0.2">
      <c r="A171">
        <f t="shared" si="3"/>
        <v>0.61599999999999999</v>
      </c>
      <c r="B171">
        <v>154</v>
      </c>
      <c r="C171" s="1">
        <v>-1004.7616</v>
      </c>
      <c r="D171">
        <v>1.8</v>
      </c>
      <c r="E171">
        <v>3486.96</v>
      </c>
      <c r="F171">
        <v>14.643738658</v>
      </c>
      <c r="G171">
        <v>14.690634179</v>
      </c>
      <c r="H171">
        <v>16.209924024999999</v>
      </c>
      <c r="I171">
        <v>0.48799999999999999</v>
      </c>
      <c r="K171" s="1">
        <v>-975.19658000000004</v>
      </c>
      <c r="L171">
        <v>-7.58</v>
      </c>
      <c r="M171">
        <v>3493.39</v>
      </c>
      <c r="N171">
        <v>15.857976841999999</v>
      </c>
      <c r="O171">
        <v>13.699959539</v>
      </c>
      <c r="P171">
        <v>16.159085155</v>
      </c>
      <c r="Q171">
        <v>-16.132999999999999</v>
      </c>
    </row>
    <row r="172" spans="1:17" x14ac:dyDescent="0.2">
      <c r="A172">
        <f t="shared" si="3"/>
        <v>0.62</v>
      </c>
      <c r="B172">
        <v>155</v>
      </c>
      <c r="C172" s="1">
        <v>-1004.8831</v>
      </c>
      <c r="D172">
        <v>2.69</v>
      </c>
      <c r="E172">
        <v>3486.76</v>
      </c>
      <c r="F172">
        <v>14.643600036</v>
      </c>
      <c r="G172">
        <v>14.690639303999999</v>
      </c>
      <c r="H172">
        <v>16.209127944999999</v>
      </c>
      <c r="I172">
        <v>0.58799999999999997</v>
      </c>
      <c r="K172" s="1">
        <v>-974.99861999999996</v>
      </c>
      <c r="L172">
        <v>-7.88</v>
      </c>
      <c r="M172">
        <v>3495.55</v>
      </c>
      <c r="N172">
        <v>15.858490009</v>
      </c>
      <c r="O172">
        <v>13.706162403</v>
      </c>
      <c r="P172">
        <v>16.161376909000001</v>
      </c>
      <c r="Q172">
        <v>-16.334</v>
      </c>
    </row>
    <row r="173" spans="1:17" x14ac:dyDescent="0.2">
      <c r="A173">
        <f t="shared" si="3"/>
        <v>0.624</v>
      </c>
      <c r="B173">
        <v>156</v>
      </c>
      <c r="C173" s="1">
        <v>-1004.7482</v>
      </c>
      <c r="D173">
        <v>2.81</v>
      </c>
      <c r="E173">
        <v>3486.64</v>
      </c>
      <c r="F173">
        <v>14.643866117</v>
      </c>
      <c r="G173">
        <v>14.689887143</v>
      </c>
      <c r="H173">
        <v>16.209044964</v>
      </c>
      <c r="I173">
        <v>0.40300000000000002</v>
      </c>
      <c r="K173" s="1">
        <v>-974.94127000000003</v>
      </c>
      <c r="L173">
        <v>-8.5299999999999994</v>
      </c>
      <c r="M173">
        <v>3497.13</v>
      </c>
      <c r="N173">
        <v>15.858692047</v>
      </c>
      <c r="O173">
        <v>13.712211743999999</v>
      </c>
      <c r="P173">
        <v>16.161408487999999</v>
      </c>
      <c r="Q173">
        <v>-16.524000000000001</v>
      </c>
    </row>
    <row r="174" spans="1:17" x14ac:dyDescent="0.2">
      <c r="A174">
        <f t="shared" si="3"/>
        <v>0.628</v>
      </c>
      <c r="B174">
        <v>157</v>
      </c>
      <c r="C174" s="1">
        <v>-1004.5192</v>
      </c>
      <c r="D174">
        <v>3.18</v>
      </c>
      <c r="E174">
        <v>3486.94</v>
      </c>
      <c r="F174">
        <v>14.646493794</v>
      </c>
      <c r="G174">
        <v>14.688791543000001</v>
      </c>
      <c r="H174">
        <v>16.20875075</v>
      </c>
      <c r="I174">
        <v>0.23200000000000001</v>
      </c>
      <c r="K174" s="1">
        <v>-975.03836000000001</v>
      </c>
      <c r="L174">
        <v>-8.6</v>
      </c>
      <c r="M174">
        <v>3497.95</v>
      </c>
      <c r="N174">
        <v>15.858992021000001</v>
      </c>
      <c r="O174">
        <v>13.715222527</v>
      </c>
      <c r="P174">
        <v>16.161769165999999</v>
      </c>
      <c r="Q174">
        <v>-16.783999999999999</v>
      </c>
    </row>
    <row r="175" spans="1:17" x14ac:dyDescent="0.2">
      <c r="A175">
        <f t="shared" si="3"/>
        <v>0.63200000000000001</v>
      </c>
      <c r="B175">
        <v>158</v>
      </c>
      <c r="C175" s="1">
        <v>-1004.3856</v>
      </c>
      <c r="D175">
        <v>3.86</v>
      </c>
      <c r="E175">
        <v>3486.13</v>
      </c>
      <c r="F175">
        <v>14.647917810999999</v>
      </c>
      <c r="G175">
        <v>14.686848462</v>
      </c>
      <c r="H175">
        <v>16.205496601</v>
      </c>
      <c r="I175">
        <v>0.18</v>
      </c>
      <c r="K175" s="1">
        <v>-975.15619000000004</v>
      </c>
      <c r="L175">
        <v>-8.61</v>
      </c>
      <c r="M175">
        <v>3498.9</v>
      </c>
      <c r="N175">
        <v>15.860511513000001</v>
      </c>
      <c r="O175">
        <v>13.718050720999999</v>
      </c>
      <c r="P175">
        <v>16.161553488999999</v>
      </c>
      <c r="Q175">
        <v>-17.172000000000001</v>
      </c>
    </row>
    <row r="176" spans="1:17" x14ac:dyDescent="0.2">
      <c r="A176">
        <f t="shared" si="3"/>
        <v>0.63600000000000001</v>
      </c>
      <c r="B176">
        <v>159</v>
      </c>
      <c r="C176" s="1">
        <v>-1004.3707000000001</v>
      </c>
      <c r="D176">
        <v>2.13</v>
      </c>
      <c r="E176">
        <v>3485.27</v>
      </c>
      <c r="F176">
        <v>14.649668509</v>
      </c>
      <c r="G176">
        <v>14.684005441</v>
      </c>
      <c r="H176">
        <v>16.202683539999999</v>
      </c>
      <c r="I176">
        <v>0.25900000000000001</v>
      </c>
      <c r="K176" s="1">
        <v>-975.28863999999999</v>
      </c>
      <c r="L176">
        <v>-9.32</v>
      </c>
      <c r="M176">
        <v>3499.21</v>
      </c>
      <c r="N176">
        <v>15.860104378000001</v>
      </c>
      <c r="O176">
        <v>13.719179430000001</v>
      </c>
      <c r="P176">
        <v>16.162478837999998</v>
      </c>
      <c r="Q176">
        <v>-17.82</v>
      </c>
    </row>
    <row r="177" spans="1:17" x14ac:dyDescent="0.2">
      <c r="A177">
        <f t="shared" si="3"/>
        <v>0.64</v>
      </c>
      <c r="B177">
        <v>160</v>
      </c>
      <c r="C177" s="1">
        <v>-1004.4743999999999</v>
      </c>
      <c r="D177">
        <v>1.25</v>
      </c>
      <c r="E177">
        <v>3484.94</v>
      </c>
      <c r="F177">
        <v>14.653130642000001</v>
      </c>
      <c r="G177">
        <v>14.681544195000001</v>
      </c>
      <c r="H177">
        <v>16.199979248000002</v>
      </c>
      <c r="I177">
        <v>0.56299999999999994</v>
      </c>
      <c r="K177" s="1">
        <v>-975.39846</v>
      </c>
      <c r="L177">
        <v>-9.57</v>
      </c>
      <c r="M177">
        <v>3499.3</v>
      </c>
      <c r="N177">
        <v>15.857840369</v>
      </c>
      <c r="O177">
        <v>13.720917033999999</v>
      </c>
      <c r="P177">
        <v>16.163221550999999</v>
      </c>
      <c r="Q177">
        <v>-18.097000000000001</v>
      </c>
    </row>
    <row r="178" spans="1:17" x14ac:dyDescent="0.2">
      <c r="A178">
        <f t="shared" si="3"/>
        <v>0.64400000000000002</v>
      </c>
      <c r="B178">
        <v>161</v>
      </c>
      <c r="C178" s="1">
        <v>-1004.5877</v>
      </c>
      <c r="D178">
        <v>0.82</v>
      </c>
      <c r="E178">
        <v>3484.93</v>
      </c>
      <c r="F178">
        <v>14.659447514</v>
      </c>
      <c r="G178">
        <v>14.677997947</v>
      </c>
      <c r="H178">
        <v>16.196879296999999</v>
      </c>
      <c r="I178">
        <v>0.66300000000000003</v>
      </c>
      <c r="K178" s="1">
        <v>-975.45677999999998</v>
      </c>
      <c r="L178">
        <v>-8.82</v>
      </c>
      <c r="M178">
        <v>3499.03</v>
      </c>
      <c r="N178">
        <v>15.852301589</v>
      </c>
      <c r="O178">
        <v>13.723278293</v>
      </c>
      <c r="P178">
        <v>16.164752647</v>
      </c>
      <c r="Q178">
        <v>-18.23</v>
      </c>
    </row>
    <row r="179" spans="1:17" x14ac:dyDescent="0.2">
      <c r="A179">
        <f t="shared" si="3"/>
        <v>0.64800000000000002</v>
      </c>
      <c r="B179">
        <v>162</v>
      </c>
      <c r="C179" s="1">
        <v>-1004.8006</v>
      </c>
      <c r="D179">
        <v>0.17</v>
      </c>
      <c r="E179">
        <v>3485.06</v>
      </c>
      <c r="F179">
        <v>14.662854306</v>
      </c>
      <c r="G179">
        <v>14.675364331999999</v>
      </c>
      <c r="H179">
        <v>16.196692918</v>
      </c>
      <c r="I179">
        <v>0.52800000000000002</v>
      </c>
      <c r="K179" s="1">
        <v>-975.52562</v>
      </c>
      <c r="L179">
        <v>-7.51</v>
      </c>
      <c r="M179">
        <v>3498.67</v>
      </c>
      <c r="N179">
        <v>15.848521882</v>
      </c>
      <c r="O179">
        <v>13.724021863000001</v>
      </c>
      <c r="P179">
        <v>16.165713773</v>
      </c>
      <c r="Q179">
        <v>-18.321000000000002</v>
      </c>
    </row>
    <row r="180" spans="1:17" x14ac:dyDescent="0.2">
      <c r="A180">
        <f t="shared" si="3"/>
        <v>0.65200000000000002</v>
      </c>
      <c r="B180">
        <v>163</v>
      </c>
      <c r="C180" s="1">
        <v>-1005.0145</v>
      </c>
      <c r="D180">
        <v>-0.22</v>
      </c>
      <c r="E180">
        <v>3484.92</v>
      </c>
      <c r="F180">
        <v>14.662380260000001</v>
      </c>
      <c r="G180">
        <v>14.675219917</v>
      </c>
      <c r="H180">
        <v>16.196735288999999</v>
      </c>
      <c r="I180">
        <v>0.34399999999999997</v>
      </c>
      <c r="K180" s="1">
        <v>-975.54571999999996</v>
      </c>
      <c r="L180">
        <v>-7.41</v>
      </c>
      <c r="M180">
        <v>3499.25</v>
      </c>
      <c r="N180">
        <v>15.847289175</v>
      </c>
      <c r="O180">
        <v>13.727203091</v>
      </c>
      <c r="P180">
        <v>16.165460949</v>
      </c>
      <c r="Q180">
        <v>-18.370999999999999</v>
      </c>
    </row>
    <row r="181" spans="1:17" x14ac:dyDescent="0.2">
      <c r="A181">
        <f t="shared" si="3"/>
        <v>0.65600000000000003</v>
      </c>
      <c r="B181">
        <v>164</v>
      </c>
      <c r="C181" s="1">
        <v>-1005.298</v>
      </c>
      <c r="D181">
        <v>-0.64</v>
      </c>
      <c r="E181">
        <v>3486.05</v>
      </c>
      <c r="F181">
        <v>14.664584665</v>
      </c>
      <c r="G181">
        <v>14.676470199000001</v>
      </c>
      <c r="H181">
        <v>16.198176217</v>
      </c>
      <c r="I181">
        <v>-3.3000000000000002E-2</v>
      </c>
      <c r="K181" s="1">
        <v>-975.50671</v>
      </c>
      <c r="L181">
        <v>-7.47</v>
      </c>
      <c r="M181">
        <v>3499.62</v>
      </c>
      <c r="N181">
        <v>15.845304671999999</v>
      </c>
      <c r="O181">
        <v>13.730683469000001</v>
      </c>
      <c r="P181">
        <v>16.164293506</v>
      </c>
      <c r="Q181">
        <v>-18.396999999999998</v>
      </c>
    </row>
    <row r="182" spans="1:17" x14ac:dyDescent="0.2">
      <c r="A182">
        <f t="shared" si="3"/>
        <v>0.66</v>
      </c>
      <c r="B182">
        <v>165</v>
      </c>
      <c r="C182" s="1">
        <v>-1005.5629</v>
      </c>
      <c r="D182">
        <v>-0.82</v>
      </c>
      <c r="E182">
        <v>3487.11</v>
      </c>
      <c r="F182">
        <v>14.665464906</v>
      </c>
      <c r="G182">
        <v>14.679319053</v>
      </c>
      <c r="H182">
        <v>16.198951462</v>
      </c>
      <c r="I182">
        <v>-0.38400000000000001</v>
      </c>
      <c r="K182" s="1">
        <v>-975.65152999999998</v>
      </c>
      <c r="L182">
        <v>-8.25</v>
      </c>
      <c r="M182">
        <v>3499.61</v>
      </c>
      <c r="N182">
        <v>15.842137127000001</v>
      </c>
      <c r="O182">
        <v>13.733894626</v>
      </c>
      <c r="P182">
        <v>16.162836921</v>
      </c>
      <c r="Q182">
        <v>-18.443000000000001</v>
      </c>
    </row>
    <row r="183" spans="1:17" x14ac:dyDescent="0.2">
      <c r="A183">
        <f t="shared" si="3"/>
        <v>0.66400000000000003</v>
      </c>
      <c r="B183">
        <v>166</v>
      </c>
      <c r="C183" s="1">
        <v>-1005.7644</v>
      </c>
      <c r="D183">
        <v>-0.54</v>
      </c>
      <c r="E183">
        <v>3489.09</v>
      </c>
      <c r="F183">
        <v>14.666825165000001</v>
      </c>
      <c r="G183">
        <v>14.682980837000001</v>
      </c>
      <c r="H183">
        <v>16.202603446000001</v>
      </c>
      <c r="I183">
        <v>-0.58599999999999997</v>
      </c>
      <c r="K183" s="1">
        <v>-975.82628999999997</v>
      </c>
      <c r="L183">
        <v>-8.34</v>
      </c>
      <c r="M183">
        <v>3500.63</v>
      </c>
      <c r="N183">
        <v>15.841112329</v>
      </c>
      <c r="O183">
        <v>13.737263858</v>
      </c>
      <c r="P183">
        <v>16.163891459999999</v>
      </c>
      <c r="Q183">
        <v>-18.678000000000001</v>
      </c>
    </row>
    <row r="184" spans="1:17" x14ac:dyDescent="0.2">
      <c r="A184">
        <f t="shared" si="3"/>
        <v>0.66800000000000004</v>
      </c>
      <c r="B184">
        <v>167</v>
      </c>
      <c r="C184" s="1">
        <v>-1005.7696</v>
      </c>
      <c r="D184">
        <v>0.75</v>
      </c>
      <c r="E184">
        <v>3490.42</v>
      </c>
      <c r="F184">
        <v>14.670012714</v>
      </c>
      <c r="G184">
        <v>14.683171519</v>
      </c>
      <c r="H184">
        <v>16.205009760999999</v>
      </c>
      <c r="I184">
        <v>-0.78100000000000003</v>
      </c>
      <c r="K184" s="1">
        <v>-975.68404999999996</v>
      </c>
      <c r="L184">
        <v>-7.42</v>
      </c>
      <c r="M184">
        <v>3500.65</v>
      </c>
      <c r="N184">
        <v>15.837244353000001</v>
      </c>
      <c r="O184">
        <v>13.739502697000001</v>
      </c>
      <c r="P184">
        <v>16.164721396000001</v>
      </c>
      <c r="Q184">
        <v>-18.658000000000001</v>
      </c>
    </row>
    <row r="185" spans="1:17" x14ac:dyDescent="0.2">
      <c r="A185">
        <f t="shared" si="3"/>
        <v>0.67200000000000004</v>
      </c>
      <c r="B185">
        <v>168</v>
      </c>
      <c r="C185" s="1">
        <v>-1005.6917</v>
      </c>
      <c r="D185">
        <v>-2.1800000000000002</v>
      </c>
      <c r="E185">
        <v>3491.28</v>
      </c>
      <c r="F185">
        <v>14.671125704</v>
      </c>
      <c r="G185">
        <v>14.682784816</v>
      </c>
      <c r="H185">
        <v>16.208198613</v>
      </c>
      <c r="I185">
        <v>-0.93200000000000005</v>
      </c>
      <c r="K185" s="1">
        <v>-975.65340000000003</v>
      </c>
      <c r="L185">
        <v>-7.39</v>
      </c>
      <c r="M185">
        <v>3500.83</v>
      </c>
      <c r="N185">
        <v>15.832753118999999</v>
      </c>
      <c r="O185">
        <v>13.74249045</v>
      </c>
      <c r="P185">
        <v>16.166312852000001</v>
      </c>
      <c r="Q185">
        <v>-19.038</v>
      </c>
    </row>
    <row r="186" spans="1:17" x14ac:dyDescent="0.2">
      <c r="A186">
        <f t="shared" si="3"/>
        <v>0.67600000000000005</v>
      </c>
      <c r="B186">
        <v>169</v>
      </c>
      <c r="C186" s="1">
        <v>-1005.4795</v>
      </c>
      <c r="D186">
        <v>-2.17</v>
      </c>
      <c r="E186">
        <v>3492.54</v>
      </c>
      <c r="F186">
        <v>14.672824252</v>
      </c>
      <c r="G186">
        <v>14.681731553000001</v>
      </c>
      <c r="H186">
        <v>16.213264528</v>
      </c>
      <c r="I186">
        <v>-0.92300000000000004</v>
      </c>
      <c r="K186" s="1">
        <v>-975.50854000000004</v>
      </c>
      <c r="L186">
        <v>-8.14</v>
      </c>
      <c r="M186">
        <v>3500.76</v>
      </c>
      <c r="N186">
        <v>15.829133611</v>
      </c>
      <c r="O186">
        <v>13.743807809</v>
      </c>
      <c r="P186">
        <v>16.167671228</v>
      </c>
      <c r="Q186">
        <v>-19.353999999999999</v>
      </c>
    </row>
    <row r="187" spans="1:17" x14ac:dyDescent="0.2">
      <c r="A187">
        <f t="shared" si="3"/>
        <v>0.68</v>
      </c>
      <c r="B187">
        <v>170</v>
      </c>
      <c r="C187" s="1">
        <v>-1005.2177</v>
      </c>
      <c r="D187">
        <v>-1.76</v>
      </c>
      <c r="E187">
        <v>3493.91</v>
      </c>
      <c r="F187">
        <v>14.675598329</v>
      </c>
      <c r="G187">
        <v>14.684139376999999</v>
      </c>
      <c r="H187">
        <v>16.213896458000001</v>
      </c>
      <c r="I187">
        <v>-0.878</v>
      </c>
      <c r="K187" s="1">
        <v>-975.31506999999999</v>
      </c>
      <c r="L187">
        <v>-6.7</v>
      </c>
      <c r="M187">
        <v>3500.23</v>
      </c>
      <c r="N187">
        <v>15.823628709999999</v>
      </c>
      <c r="O187">
        <v>13.744622574999999</v>
      </c>
      <c r="P187">
        <v>16.169976745</v>
      </c>
      <c r="Q187">
        <v>-19.611000000000001</v>
      </c>
    </row>
    <row r="188" spans="1:17" x14ac:dyDescent="0.2">
      <c r="A188">
        <f t="shared" si="3"/>
        <v>0.68400000000000005</v>
      </c>
      <c r="B188">
        <v>171</v>
      </c>
      <c r="C188" s="1">
        <v>-1004.9989</v>
      </c>
      <c r="D188">
        <v>-1.76</v>
      </c>
      <c r="E188">
        <v>3495.31</v>
      </c>
      <c r="F188">
        <v>14.67834442</v>
      </c>
      <c r="G188">
        <v>14.685683471999999</v>
      </c>
      <c r="H188">
        <v>16.215662392999999</v>
      </c>
      <c r="I188">
        <v>-0.84499999999999997</v>
      </c>
      <c r="K188" s="1">
        <v>-975.01783</v>
      </c>
      <c r="L188">
        <v>-5.89</v>
      </c>
      <c r="M188">
        <v>3500.02</v>
      </c>
      <c r="N188">
        <v>15.819497195</v>
      </c>
      <c r="O188">
        <v>13.746207399999999</v>
      </c>
      <c r="P188">
        <v>16.171486196</v>
      </c>
      <c r="Q188">
        <v>-19.765000000000001</v>
      </c>
    </row>
    <row r="189" spans="1:17" x14ac:dyDescent="0.2">
      <c r="A189">
        <f t="shared" si="3"/>
        <v>0.68800000000000006</v>
      </c>
      <c r="B189">
        <v>172</v>
      </c>
      <c r="C189" s="1">
        <v>-1004.9631000000001</v>
      </c>
      <c r="D189">
        <v>-2.12</v>
      </c>
      <c r="E189">
        <v>3496.83</v>
      </c>
      <c r="F189">
        <v>14.680995831000001</v>
      </c>
      <c r="G189">
        <v>14.688863530000001</v>
      </c>
      <c r="H189">
        <v>16.216245997000001</v>
      </c>
      <c r="I189">
        <v>-0.76900000000000002</v>
      </c>
      <c r="K189" s="1">
        <v>-975.01689999999996</v>
      </c>
      <c r="L189">
        <v>-6.6</v>
      </c>
      <c r="M189">
        <v>3500.98</v>
      </c>
      <c r="N189">
        <v>15.816894439</v>
      </c>
      <c r="O189">
        <v>13.748492883999999</v>
      </c>
      <c r="P189">
        <v>16.176046464999999</v>
      </c>
      <c r="Q189">
        <v>-19.858000000000001</v>
      </c>
    </row>
    <row r="190" spans="1:17" x14ac:dyDescent="0.2">
      <c r="A190">
        <f t="shared" si="3"/>
        <v>0.69200000000000006</v>
      </c>
      <c r="B190">
        <v>173</v>
      </c>
      <c r="C190" s="1">
        <v>-1005.1493</v>
      </c>
      <c r="D190">
        <v>-2.96</v>
      </c>
      <c r="E190">
        <v>3498.02</v>
      </c>
      <c r="F190">
        <v>14.681759111</v>
      </c>
      <c r="G190">
        <v>14.692995586</v>
      </c>
      <c r="H190">
        <v>16.216321328999999</v>
      </c>
      <c r="I190">
        <v>-0.52</v>
      </c>
      <c r="K190" s="1">
        <v>-975.07806000000005</v>
      </c>
      <c r="L190">
        <v>-7.09</v>
      </c>
      <c r="M190">
        <v>3501.74</v>
      </c>
      <c r="N190">
        <v>15.813240363</v>
      </c>
      <c r="O190">
        <v>13.748857127999999</v>
      </c>
      <c r="P190">
        <v>16.183142653000001</v>
      </c>
      <c r="Q190">
        <v>-19.974</v>
      </c>
    </row>
    <row r="191" spans="1:17" x14ac:dyDescent="0.2">
      <c r="A191">
        <f t="shared" si="3"/>
        <v>0.69600000000000006</v>
      </c>
      <c r="B191">
        <v>174</v>
      </c>
      <c r="C191" s="1">
        <v>-1005.2366</v>
      </c>
      <c r="D191">
        <v>-3.1</v>
      </c>
      <c r="E191">
        <v>3499.55</v>
      </c>
      <c r="F191">
        <v>14.682489185</v>
      </c>
      <c r="G191">
        <v>14.697596795000001</v>
      </c>
      <c r="H191">
        <v>16.21749681</v>
      </c>
      <c r="I191">
        <v>-0.433</v>
      </c>
      <c r="K191" s="1">
        <v>-975.20046000000002</v>
      </c>
      <c r="L191">
        <v>-6.7</v>
      </c>
      <c r="M191">
        <v>3501.26</v>
      </c>
      <c r="N191">
        <v>15.806501931</v>
      </c>
      <c r="O191">
        <v>13.749442023</v>
      </c>
      <c r="P191">
        <v>16.18737277</v>
      </c>
      <c r="Q191">
        <v>-20.209</v>
      </c>
    </row>
    <row r="192" spans="1:17" x14ac:dyDescent="0.2">
      <c r="A192">
        <f t="shared" si="3"/>
        <v>0.70000000000000007</v>
      </c>
      <c r="B192">
        <v>175</v>
      </c>
      <c r="C192" s="1">
        <v>-1005.3128</v>
      </c>
      <c r="D192">
        <v>-3.57</v>
      </c>
      <c r="E192">
        <v>3500.64</v>
      </c>
      <c r="F192">
        <v>14.682382326000001</v>
      </c>
      <c r="G192">
        <v>14.70167921</v>
      </c>
      <c r="H192">
        <v>16.218111029999999</v>
      </c>
      <c r="I192">
        <v>-0.27</v>
      </c>
      <c r="K192" s="1">
        <v>-975.29436999999996</v>
      </c>
      <c r="L192">
        <v>-7.47</v>
      </c>
      <c r="M192">
        <v>3500.97</v>
      </c>
      <c r="N192">
        <v>15.799881931</v>
      </c>
      <c r="O192">
        <v>13.749211335</v>
      </c>
      <c r="P192">
        <v>16.193637874</v>
      </c>
      <c r="Q192">
        <v>-20.888999999999999</v>
      </c>
    </row>
    <row r="193" spans="1:17" x14ac:dyDescent="0.2">
      <c r="A193">
        <f t="shared" si="3"/>
        <v>0.70399999999999996</v>
      </c>
      <c r="B193">
        <v>176</v>
      </c>
      <c r="C193" s="1">
        <v>-1005.312</v>
      </c>
      <c r="D193">
        <v>-4.07</v>
      </c>
      <c r="E193">
        <v>3501.68</v>
      </c>
      <c r="F193">
        <v>14.684837678999999</v>
      </c>
      <c r="G193">
        <v>14.705689100000001</v>
      </c>
      <c r="H193">
        <v>16.215746633999998</v>
      </c>
      <c r="I193">
        <v>-4.2000000000000003E-2</v>
      </c>
      <c r="K193" s="1">
        <v>-975.22762999999998</v>
      </c>
      <c r="L193">
        <v>-7.36</v>
      </c>
      <c r="M193">
        <v>3500.24</v>
      </c>
      <c r="N193">
        <v>15.79239053</v>
      </c>
      <c r="O193">
        <v>13.749330206</v>
      </c>
      <c r="P193">
        <v>16.198258545000002</v>
      </c>
      <c r="Q193">
        <v>-21.29</v>
      </c>
    </row>
    <row r="194" spans="1:17" x14ac:dyDescent="0.2">
      <c r="A194">
        <f t="shared" si="3"/>
        <v>0.70799999999999996</v>
      </c>
      <c r="B194">
        <v>177</v>
      </c>
      <c r="C194" s="1">
        <v>-1005.2518</v>
      </c>
      <c r="D194">
        <v>-4.12</v>
      </c>
      <c r="E194">
        <v>3502.22</v>
      </c>
      <c r="F194">
        <v>14.687442167</v>
      </c>
      <c r="G194">
        <v>14.706965789</v>
      </c>
      <c r="H194">
        <v>16.213949024000001</v>
      </c>
      <c r="I194">
        <v>0.59</v>
      </c>
      <c r="K194" s="1">
        <v>-975.19992000000002</v>
      </c>
      <c r="L194">
        <v>-6.96</v>
      </c>
      <c r="M194">
        <v>3498.63</v>
      </c>
      <c r="N194">
        <v>15.784808519</v>
      </c>
      <c r="O194">
        <v>13.746521383999999</v>
      </c>
      <c r="P194">
        <v>16.202402699</v>
      </c>
      <c r="Q194">
        <v>-21.693999999999999</v>
      </c>
    </row>
    <row r="195" spans="1:17" x14ac:dyDescent="0.2">
      <c r="A195">
        <f t="shared" si="3"/>
        <v>0.71199999999999997</v>
      </c>
      <c r="B195">
        <v>178</v>
      </c>
      <c r="C195" s="1">
        <v>-1005.0914</v>
      </c>
      <c r="D195">
        <v>-4.58</v>
      </c>
      <c r="E195">
        <v>3503.25</v>
      </c>
      <c r="F195">
        <v>14.691204888</v>
      </c>
      <c r="G195">
        <v>14.707049559</v>
      </c>
      <c r="H195">
        <v>16.214438705999999</v>
      </c>
      <c r="I195">
        <v>1.0740000000000001</v>
      </c>
      <c r="K195" s="1">
        <v>-975.22478000000001</v>
      </c>
      <c r="L195">
        <v>-7</v>
      </c>
      <c r="M195">
        <v>3497.31</v>
      </c>
      <c r="N195">
        <v>15.780757664999999</v>
      </c>
      <c r="O195">
        <v>13.742508775999999</v>
      </c>
      <c r="P195">
        <v>16.205483592</v>
      </c>
      <c r="Q195">
        <v>-21.91</v>
      </c>
    </row>
    <row r="196" spans="1:17" x14ac:dyDescent="0.2">
      <c r="A196">
        <f t="shared" si="3"/>
        <v>0.71599999999999997</v>
      </c>
      <c r="B196">
        <v>179</v>
      </c>
      <c r="C196" s="1">
        <v>-1005.0266</v>
      </c>
      <c r="D196">
        <v>-4.3600000000000003</v>
      </c>
      <c r="E196">
        <v>3504.2</v>
      </c>
      <c r="F196">
        <v>14.696173174</v>
      </c>
      <c r="G196">
        <v>14.707166754999999</v>
      </c>
      <c r="H196">
        <v>16.213224918000002</v>
      </c>
      <c r="I196">
        <v>1.0860000000000001</v>
      </c>
      <c r="K196" s="1">
        <v>-975.28792999999996</v>
      </c>
      <c r="L196">
        <v>-6.71</v>
      </c>
      <c r="M196">
        <v>3495.6</v>
      </c>
      <c r="N196">
        <v>15.779617803000001</v>
      </c>
      <c r="O196">
        <v>13.737111326999999</v>
      </c>
      <c r="P196">
        <v>16.205438730000001</v>
      </c>
      <c r="Q196">
        <v>-21.93</v>
      </c>
    </row>
    <row r="197" spans="1:17" x14ac:dyDescent="0.2">
      <c r="A197">
        <f t="shared" si="3"/>
        <v>0.72</v>
      </c>
      <c r="B197">
        <v>180</v>
      </c>
      <c r="C197" s="1">
        <v>-1004.7446</v>
      </c>
      <c r="D197">
        <v>-4.1500000000000004</v>
      </c>
      <c r="E197">
        <v>3505.17</v>
      </c>
      <c r="F197">
        <v>14.698755585000001</v>
      </c>
      <c r="G197">
        <v>14.707836307999999</v>
      </c>
      <c r="H197">
        <v>16.214195298</v>
      </c>
      <c r="I197">
        <v>1.032</v>
      </c>
      <c r="K197" s="1">
        <v>-975.35490000000004</v>
      </c>
      <c r="L197">
        <v>-6.43</v>
      </c>
      <c r="M197">
        <v>3494.11</v>
      </c>
      <c r="N197">
        <v>15.777746734000001</v>
      </c>
      <c r="O197">
        <v>13.73446276</v>
      </c>
      <c r="P197">
        <v>16.204129963</v>
      </c>
      <c r="Q197">
        <v>-21.74</v>
      </c>
    </row>
    <row r="198" spans="1:17" x14ac:dyDescent="0.2">
      <c r="A198">
        <f t="shared" si="3"/>
        <v>0.72399999999999998</v>
      </c>
      <c r="B198">
        <v>181</v>
      </c>
      <c r="C198" s="1">
        <v>-1004.4935</v>
      </c>
      <c r="D198">
        <v>-4.5599999999999996</v>
      </c>
      <c r="E198">
        <v>3506.49</v>
      </c>
      <c r="F198">
        <v>14.701182203</v>
      </c>
      <c r="G198">
        <v>14.708785029</v>
      </c>
      <c r="H198">
        <v>16.216583480000001</v>
      </c>
      <c r="I198">
        <v>1.1140000000000001</v>
      </c>
      <c r="K198" s="1">
        <v>-975.46455000000003</v>
      </c>
      <c r="L198">
        <v>-6.32</v>
      </c>
      <c r="M198">
        <v>3493.57</v>
      </c>
      <c r="N198">
        <v>15.775359686</v>
      </c>
      <c r="O198">
        <v>13.733056596000001</v>
      </c>
      <c r="P198">
        <v>16.205754406000001</v>
      </c>
      <c r="Q198">
        <v>-21.390999999999998</v>
      </c>
    </row>
    <row r="199" spans="1:17" x14ac:dyDescent="0.2">
      <c r="A199">
        <f t="shared" si="3"/>
        <v>0.72799999999999998</v>
      </c>
      <c r="B199">
        <v>182</v>
      </c>
      <c r="C199" s="1">
        <v>-1004.3868</v>
      </c>
      <c r="D199">
        <v>-5.05</v>
      </c>
      <c r="E199">
        <v>3508.15</v>
      </c>
      <c r="F199">
        <v>14.703467054000001</v>
      </c>
      <c r="G199">
        <v>14.711118668999999</v>
      </c>
      <c r="H199">
        <v>16.219211293000001</v>
      </c>
      <c r="I199">
        <v>1.1240000000000001</v>
      </c>
      <c r="K199" s="1">
        <v>-975.61725999999999</v>
      </c>
      <c r="L199">
        <v>-6.44</v>
      </c>
      <c r="M199">
        <v>3492.67</v>
      </c>
      <c r="N199">
        <v>15.774044275</v>
      </c>
      <c r="O199">
        <v>13.730399095999999</v>
      </c>
      <c r="P199">
        <v>16.206522742000001</v>
      </c>
      <c r="Q199">
        <v>-20.975999999999999</v>
      </c>
    </row>
    <row r="200" spans="1:17" x14ac:dyDescent="0.2">
      <c r="A200">
        <f t="shared" si="3"/>
        <v>0.73199999999999998</v>
      </c>
      <c r="B200">
        <v>183</v>
      </c>
      <c r="C200" s="1">
        <v>-1004.3984</v>
      </c>
      <c r="D200">
        <v>-5.26</v>
      </c>
      <c r="E200">
        <v>3509.99</v>
      </c>
      <c r="F200">
        <v>14.708735261999999</v>
      </c>
      <c r="G200">
        <v>14.711817807999999</v>
      </c>
      <c r="H200">
        <v>16.221144032000002</v>
      </c>
      <c r="I200">
        <v>1.139</v>
      </c>
      <c r="K200" s="1">
        <v>-975.74306999999999</v>
      </c>
      <c r="L200">
        <v>-6.84</v>
      </c>
      <c r="M200">
        <v>3491.08</v>
      </c>
      <c r="N200">
        <v>15.773322722</v>
      </c>
      <c r="O200">
        <v>13.725801363</v>
      </c>
      <c r="P200">
        <v>16.205689086</v>
      </c>
      <c r="Q200">
        <v>-20.428000000000001</v>
      </c>
    </row>
    <row r="201" spans="1:17" x14ac:dyDescent="0.2">
      <c r="A201">
        <f t="shared" si="3"/>
        <v>0.73599999999999999</v>
      </c>
      <c r="B201">
        <v>184</v>
      </c>
      <c r="C201" s="1">
        <v>-1004.5177</v>
      </c>
      <c r="D201">
        <v>-5.89</v>
      </c>
      <c r="E201">
        <v>3512.01</v>
      </c>
      <c r="F201">
        <v>14.713202184</v>
      </c>
      <c r="G201">
        <v>14.713925148</v>
      </c>
      <c r="H201">
        <v>16.223250438000001</v>
      </c>
      <c r="I201">
        <v>1.034</v>
      </c>
      <c r="K201" s="1">
        <v>-975.79647999999997</v>
      </c>
      <c r="L201">
        <v>-6.58</v>
      </c>
      <c r="M201">
        <v>3489.89</v>
      </c>
      <c r="N201">
        <v>15.77250602</v>
      </c>
      <c r="O201">
        <v>13.722113637</v>
      </c>
      <c r="P201">
        <v>16.205582781</v>
      </c>
      <c r="Q201">
        <v>-19.817</v>
      </c>
    </row>
    <row r="202" spans="1:17" x14ac:dyDescent="0.2">
      <c r="A202">
        <f t="shared" si="3"/>
        <v>0.74</v>
      </c>
      <c r="B202">
        <v>185</v>
      </c>
      <c r="C202" s="1">
        <v>-1004.6102</v>
      </c>
      <c r="D202">
        <v>-6.27</v>
      </c>
      <c r="E202">
        <v>3514.5</v>
      </c>
      <c r="F202">
        <v>14.717528633000001</v>
      </c>
      <c r="G202">
        <v>14.716808707</v>
      </c>
      <c r="H202">
        <v>16.226805395</v>
      </c>
      <c r="I202">
        <v>0.98399999999999999</v>
      </c>
      <c r="K202" s="1">
        <v>-975.72685999999999</v>
      </c>
      <c r="L202">
        <v>-6.4</v>
      </c>
      <c r="M202">
        <v>3489.56</v>
      </c>
      <c r="N202">
        <v>15.770621039</v>
      </c>
      <c r="O202">
        <v>13.720013288000001</v>
      </c>
      <c r="P202">
        <v>16.208309066999998</v>
      </c>
      <c r="Q202">
        <v>-19.373999999999999</v>
      </c>
    </row>
    <row r="203" spans="1:17" x14ac:dyDescent="0.2">
      <c r="A203">
        <f t="shared" si="3"/>
        <v>0.74399999999999999</v>
      </c>
      <c r="B203">
        <v>186</v>
      </c>
      <c r="C203" s="1">
        <v>-1004.8238</v>
      </c>
      <c r="D203">
        <v>-7.04</v>
      </c>
      <c r="E203">
        <v>3516.96</v>
      </c>
      <c r="F203">
        <v>14.721728877</v>
      </c>
      <c r="G203">
        <v>14.719663822999999</v>
      </c>
      <c r="H203">
        <v>16.230360279999999</v>
      </c>
      <c r="I203">
        <v>0.95699999999999996</v>
      </c>
      <c r="K203" s="1">
        <v>-975.77125000000001</v>
      </c>
      <c r="L203">
        <v>-5.22</v>
      </c>
      <c r="M203">
        <v>3489.29</v>
      </c>
      <c r="N203">
        <v>15.771256634</v>
      </c>
      <c r="O203">
        <v>13.717204754999999</v>
      </c>
      <c r="P203">
        <v>16.209488102000002</v>
      </c>
      <c r="Q203">
        <v>-18.306999999999999</v>
      </c>
    </row>
    <row r="204" spans="1:17" x14ac:dyDescent="0.2">
      <c r="A204">
        <f t="shared" si="3"/>
        <v>0.748</v>
      </c>
      <c r="B204">
        <v>187</v>
      </c>
      <c r="C204" s="1">
        <v>-1005.0366</v>
      </c>
      <c r="D204">
        <v>-8.65</v>
      </c>
      <c r="E204">
        <v>3518.87</v>
      </c>
      <c r="F204">
        <v>14.724937134999999</v>
      </c>
      <c r="G204">
        <v>14.721451922</v>
      </c>
      <c r="H204">
        <v>16.233650635</v>
      </c>
      <c r="I204">
        <v>0.91700000000000004</v>
      </c>
      <c r="K204" s="1">
        <v>-975.80101000000002</v>
      </c>
      <c r="L204">
        <v>-4.83</v>
      </c>
      <c r="M204">
        <v>3488.2</v>
      </c>
      <c r="N204">
        <v>15.772462318000001</v>
      </c>
      <c r="O204">
        <v>13.713188127</v>
      </c>
      <c r="P204">
        <v>16.207535488000001</v>
      </c>
      <c r="Q204">
        <v>-18.213999999999999</v>
      </c>
    </row>
    <row r="205" spans="1:17" x14ac:dyDescent="0.2">
      <c r="A205">
        <f t="shared" si="3"/>
        <v>0.752</v>
      </c>
      <c r="B205">
        <v>188</v>
      </c>
      <c r="C205" s="1">
        <v>-1005.0214999999999</v>
      </c>
      <c r="D205">
        <v>-9.41</v>
      </c>
      <c r="E205">
        <v>3520.55</v>
      </c>
      <c r="F205">
        <v>14.725853954</v>
      </c>
      <c r="G205">
        <v>14.724010061</v>
      </c>
      <c r="H205">
        <v>16.237542069</v>
      </c>
      <c r="I205">
        <v>0.97599999999999998</v>
      </c>
      <c r="K205" s="1">
        <v>-975.83203000000003</v>
      </c>
      <c r="L205">
        <v>-4.8899999999999997</v>
      </c>
      <c r="M205">
        <v>3487.23</v>
      </c>
      <c r="N205">
        <v>15.773434045</v>
      </c>
      <c r="O205">
        <v>13.710644822000001</v>
      </c>
      <c r="P205">
        <v>16.204613069000001</v>
      </c>
      <c r="Q205">
        <v>-18.303000000000001</v>
      </c>
    </row>
    <row r="206" spans="1:17" x14ac:dyDescent="0.2">
      <c r="A206">
        <f t="shared" si="3"/>
        <v>0.75600000000000001</v>
      </c>
      <c r="B206">
        <v>189</v>
      </c>
      <c r="C206" s="1">
        <v>-1004.8924</v>
      </c>
      <c r="D206">
        <v>-10.83</v>
      </c>
      <c r="E206">
        <v>3521.97</v>
      </c>
      <c r="F206">
        <v>14.726254716</v>
      </c>
      <c r="G206">
        <v>14.726221051</v>
      </c>
      <c r="H206">
        <v>16.241183672999998</v>
      </c>
      <c r="I206">
        <v>1.032</v>
      </c>
      <c r="K206" s="1">
        <v>-976.04849000000002</v>
      </c>
      <c r="L206">
        <v>-5.37</v>
      </c>
      <c r="M206">
        <v>3487.48</v>
      </c>
      <c r="N206">
        <v>15.774611358</v>
      </c>
      <c r="O206">
        <v>13.712553707</v>
      </c>
      <c r="P206">
        <v>16.201901569</v>
      </c>
      <c r="Q206">
        <v>-18.298999999999999</v>
      </c>
    </row>
    <row r="207" spans="1:17" x14ac:dyDescent="0.2">
      <c r="A207">
        <f t="shared" si="3"/>
        <v>0.76</v>
      </c>
      <c r="B207">
        <v>190</v>
      </c>
      <c r="C207" s="1">
        <v>-1004.7838</v>
      </c>
      <c r="D207">
        <v>-15.24</v>
      </c>
      <c r="E207">
        <v>3524.72</v>
      </c>
      <c r="F207">
        <v>14.729749807999999</v>
      </c>
      <c r="G207">
        <v>14.731240874999999</v>
      </c>
      <c r="H207">
        <v>16.244450961999998</v>
      </c>
      <c r="I207">
        <v>1.2130000000000001</v>
      </c>
      <c r="K207" s="1">
        <v>-976.07608000000005</v>
      </c>
      <c r="L207">
        <v>-5.26</v>
      </c>
      <c r="M207">
        <v>3487.4</v>
      </c>
      <c r="N207">
        <v>15.778486038</v>
      </c>
      <c r="O207">
        <v>13.712235743000001</v>
      </c>
      <c r="P207">
        <v>16.197763035000001</v>
      </c>
      <c r="Q207">
        <v>-18.276</v>
      </c>
    </row>
    <row r="208" spans="1:17" x14ac:dyDescent="0.2">
      <c r="A208">
        <f t="shared" si="3"/>
        <v>0.76400000000000001</v>
      </c>
      <c r="B208">
        <v>191</v>
      </c>
      <c r="C208" s="1">
        <v>-1004.8346</v>
      </c>
      <c r="D208">
        <v>-8.41</v>
      </c>
      <c r="E208">
        <v>3526.74</v>
      </c>
      <c r="F208">
        <v>14.732657857</v>
      </c>
      <c r="G208">
        <v>14.734724429</v>
      </c>
      <c r="H208">
        <v>16.246715252000001</v>
      </c>
      <c r="I208">
        <v>0.71599999999999997</v>
      </c>
      <c r="K208" s="1">
        <v>-976.06298000000004</v>
      </c>
      <c r="L208">
        <v>-5.22</v>
      </c>
      <c r="M208">
        <v>3487.07</v>
      </c>
      <c r="N208">
        <v>15.780099591000001</v>
      </c>
      <c r="O208">
        <v>13.71119055</v>
      </c>
      <c r="P208">
        <v>16.195835015</v>
      </c>
      <c r="Q208">
        <v>-18.024000000000001</v>
      </c>
    </row>
    <row r="209" spans="1:17" x14ac:dyDescent="0.2">
      <c r="A209">
        <f t="shared" si="3"/>
        <v>0.76800000000000002</v>
      </c>
      <c r="B209">
        <v>192</v>
      </c>
      <c r="C209" s="1">
        <v>-1004.6576</v>
      </c>
      <c r="D209">
        <v>-8.6300000000000008</v>
      </c>
      <c r="E209">
        <v>3528.14</v>
      </c>
      <c r="F209">
        <v>14.735284705</v>
      </c>
      <c r="G209">
        <v>14.734779156</v>
      </c>
      <c r="H209">
        <v>16.250178382000001</v>
      </c>
      <c r="I209">
        <v>0.55000000000000004</v>
      </c>
      <c r="K209" s="1">
        <v>-976.00684000000001</v>
      </c>
      <c r="L209">
        <v>-5.62</v>
      </c>
      <c r="M209">
        <v>3486.81</v>
      </c>
      <c r="N209">
        <v>15.781349161</v>
      </c>
      <c r="O209">
        <v>13.710370799</v>
      </c>
      <c r="P209">
        <v>16.194231032000001</v>
      </c>
      <c r="Q209">
        <v>-17.748999999999999</v>
      </c>
    </row>
    <row r="210" spans="1:17" x14ac:dyDescent="0.2">
      <c r="A210">
        <f t="shared" si="3"/>
        <v>0.77200000000000002</v>
      </c>
      <c r="B210">
        <v>193</v>
      </c>
      <c r="C210" s="1">
        <v>-1004.4562</v>
      </c>
      <c r="D210">
        <v>-8.43</v>
      </c>
      <c r="E210">
        <v>3529.9</v>
      </c>
      <c r="F210">
        <v>14.739087909</v>
      </c>
      <c r="G210">
        <v>14.734905742</v>
      </c>
      <c r="H210">
        <v>16.253924647000002</v>
      </c>
      <c r="I210">
        <v>0.42499999999999999</v>
      </c>
      <c r="K210" s="1">
        <v>-975.91279999999995</v>
      </c>
      <c r="L210">
        <v>-5.45</v>
      </c>
      <c r="M210">
        <v>3485.96</v>
      </c>
      <c r="N210">
        <v>15.782297893000001</v>
      </c>
      <c r="O210">
        <v>13.708752764</v>
      </c>
      <c r="P210">
        <v>16.191164520000001</v>
      </c>
      <c r="Q210">
        <v>-17.321000000000002</v>
      </c>
    </row>
    <row r="211" spans="1:17" x14ac:dyDescent="0.2">
      <c r="A211">
        <f t="shared" si="3"/>
        <v>0.77600000000000002</v>
      </c>
      <c r="B211">
        <v>194</v>
      </c>
      <c r="C211" s="1">
        <v>-1004.3335</v>
      </c>
      <c r="D211">
        <v>-8.7200000000000006</v>
      </c>
      <c r="E211">
        <v>3531.25</v>
      </c>
      <c r="F211">
        <v>14.741983354</v>
      </c>
      <c r="G211">
        <v>14.735616799000001</v>
      </c>
      <c r="H211">
        <v>16.256159764</v>
      </c>
      <c r="I211">
        <v>0.27400000000000002</v>
      </c>
      <c r="K211" s="1">
        <v>-975.79096000000004</v>
      </c>
      <c r="L211">
        <v>-5.31</v>
      </c>
      <c r="M211">
        <v>3484.86</v>
      </c>
      <c r="N211">
        <v>15.784147007</v>
      </c>
      <c r="O211">
        <v>13.705235611999999</v>
      </c>
      <c r="P211">
        <v>16.188211899999999</v>
      </c>
      <c r="Q211">
        <v>-17.085000000000001</v>
      </c>
    </row>
    <row r="212" spans="1:17" x14ac:dyDescent="0.2">
      <c r="A212">
        <f t="shared" si="3"/>
        <v>0.78</v>
      </c>
      <c r="B212">
        <v>195</v>
      </c>
      <c r="C212" s="1">
        <v>-1004.1734</v>
      </c>
      <c r="D212">
        <v>-9</v>
      </c>
      <c r="E212">
        <v>3531.67</v>
      </c>
      <c r="F212">
        <v>14.74413127</v>
      </c>
      <c r="G212">
        <v>14.734081545</v>
      </c>
      <c r="H212">
        <v>16.257436718000001</v>
      </c>
      <c r="I212">
        <v>0.13200000000000001</v>
      </c>
      <c r="K212" s="1">
        <v>-975.61243000000002</v>
      </c>
      <c r="L212">
        <v>-5.48</v>
      </c>
      <c r="M212">
        <v>3484.58</v>
      </c>
      <c r="N212">
        <v>15.788490036000001</v>
      </c>
      <c r="O212">
        <v>13.702823647000001</v>
      </c>
      <c r="P212">
        <v>16.185073336999999</v>
      </c>
      <c r="Q212">
        <v>-16.713999999999999</v>
      </c>
    </row>
    <row r="213" spans="1:17" x14ac:dyDescent="0.2">
      <c r="A213">
        <f t="shared" si="3"/>
        <v>0.78400000000000003</v>
      </c>
      <c r="B213">
        <v>196</v>
      </c>
      <c r="C213" s="1">
        <v>-1004.062</v>
      </c>
      <c r="D213">
        <v>-9.76</v>
      </c>
      <c r="E213">
        <v>3531.6</v>
      </c>
      <c r="F213">
        <v>14.746454772</v>
      </c>
      <c r="G213">
        <v>14.731968196</v>
      </c>
      <c r="H213">
        <v>16.256863359</v>
      </c>
      <c r="I213">
        <v>-2.9000000000000001E-2</v>
      </c>
      <c r="K213" s="1">
        <v>-975.63183000000004</v>
      </c>
      <c r="L213">
        <v>-5.51</v>
      </c>
      <c r="M213">
        <v>3484.23</v>
      </c>
      <c r="N213">
        <v>15.794662366000001</v>
      </c>
      <c r="O213">
        <v>13.699530383000001</v>
      </c>
      <c r="P213">
        <v>16.180539184000001</v>
      </c>
      <c r="Q213">
        <v>-16.164000000000001</v>
      </c>
    </row>
    <row r="214" spans="1:17" x14ac:dyDescent="0.2">
      <c r="A214">
        <f t="shared" si="3"/>
        <v>0.78800000000000003</v>
      </c>
      <c r="B214">
        <v>197</v>
      </c>
      <c r="C214" s="1">
        <v>-1003.8887</v>
      </c>
      <c r="D214">
        <v>-8.4700000000000006</v>
      </c>
      <c r="E214">
        <v>3530.51</v>
      </c>
      <c r="F214">
        <v>14.749753205999999</v>
      </c>
      <c r="G214">
        <v>14.727262309</v>
      </c>
      <c r="H214">
        <v>16.253412692000001</v>
      </c>
      <c r="I214">
        <v>-8.9999999999999993E-3</v>
      </c>
      <c r="K214" s="1">
        <v>-975.76278000000002</v>
      </c>
      <c r="L214">
        <v>-5.31</v>
      </c>
      <c r="M214">
        <v>3483.94</v>
      </c>
      <c r="N214">
        <v>15.799697868999999</v>
      </c>
      <c r="O214">
        <v>13.697185173999999</v>
      </c>
      <c r="P214">
        <v>16.176414350000002</v>
      </c>
      <c r="Q214">
        <v>-15.69</v>
      </c>
    </row>
    <row r="215" spans="1:17" x14ac:dyDescent="0.2">
      <c r="A215">
        <f t="shared" si="3"/>
        <v>0.79200000000000004</v>
      </c>
      <c r="B215">
        <v>198</v>
      </c>
      <c r="C215" s="1">
        <v>-1003.6949</v>
      </c>
      <c r="D215">
        <v>-7.76</v>
      </c>
      <c r="E215">
        <v>3530.33</v>
      </c>
      <c r="F215">
        <v>14.752924874</v>
      </c>
      <c r="G215">
        <v>14.726670186</v>
      </c>
      <c r="H215">
        <v>16.249725414</v>
      </c>
      <c r="I215">
        <v>-7.0999999999999994E-2</v>
      </c>
      <c r="K215" s="1">
        <v>-975.76661999999999</v>
      </c>
      <c r="L215">
        <v>-5.53</v>
      </c>
      <c r="M215">
        <v>3484.5</v>
      </c>
      <c r="N215">
        <v>15.806014083000001</v>
      </c>
      <c r="O215">
        <v>13.694824903000001</v>
      </c>
      <c r="P215">
        <v>16.175104827999998</v>
      </c>
      <c r="Q215">
        <v>-15.532</v>
      </c>
    </row>
    <row r="216" spans="1:17" x14ac:dyDescent="0.2">
      <c r="A216">
        <f t="shared" ref="A216:A279" si="4">B216*0.004</f>
        <v>0.79600000000000004</v>
      </c>
      <c r="B216">
        <v>199</v>
      </c>
      <c r="C216" s="1">
        <v>-1003.4226</v>
      </c>
      <c r="D216">
        <v>-7.72</v>
      </c>
      <c r="E216">
        <v>3530.99</v>
      </c>
      <c r="F216">
        <v>14.758911023</v>
      </c>
      <c r="G216">
        <v>14.726954419</v>
      </c>
      <c r="H216">
        <v>16.245831162999998</v>
      </c>
      <c r="I216">
        <v>-0.10299999999999999</v>
      </c>
      <c r="K216" s="1">
        <v>-975.73056999999994</v>
      </c>
      <c r="L216">
        <v>-5.59</v>
      </c>
      <c r="M216">
        <v>3484.32</v>
      </c>
      <c r="N216">
        <v>15.810977658000001</v>
      </c>
      <c r="O216">
        <v>13.691891332000001</v>
      </c>
      <c r="P216">
        <v>16.172489130999999</v>
      </c>
      <c r="Q216">
        <v>-15.49</v>
      </c>
    </row>
    <row r="217" spans="1:17" x14ac:dyDescent="0.2">
      <c r="A217">
        <f t="shared" si="4"/>
        <v>0.8</v>
      </c>
      <c r="B217">
        <v>200</v>
      </c>
      <c r="C217" s="1">
        <v>-1003.422</v>
      </c>
      <c r="D217">
        <v>-8.24</v>
      </c>
      <c r="E217">
        <v>3531.5</v>
      </c>
      <c r="F217">
        <v>14.762911028</v>
      </c>
      <c r="G217">
        <v>14.727832600999999</v>
      </c>
      <c r="H217">
        <v>16.242814937999999</v>
      </c>
      <c r="I217">
        <v>-0.156</v>
      </c>
      <c r="K217" s="1">
        <v>-975.55281000000002</v>
      </c>
      <c r="L217">
        <v>-5.44</v>
      </c>
      <c r="M217">
        <v>3484.31</v>
      </c>
      <c r="N217">
        <v>15.813900874</v>
      </c>
      <c r="O217">
        <v>13.690274273</v>
      </c>
      <c r="P217">
        <v>16.170938613000001</v>
      </c>
      <c r="Q217">
        <v>-15.433999999999999</v>
      </c>
    </row>
    <row r="218" spans="1:17" x14ac:dyDescent="0.2">
      <c r="A218">
        <f t="shared" si="4"/>
        <v>0.80400000000000005</v>
      </c>
      <c r="B218">
        <v>201</v>
      </c>
      <c r="C218" s="1">
        <v>-1003.7427</v>
      </c>
      <c r="D218">
        <v>-8.2100000000000009</v>
      </c>
      <c r="E218">
        <v>3531.57</v>
      </c>
      <c r="F218">
        <v>14.765603463</v>
      </c>
      <c r="G218">
        <v>14.727681091999999</v>
      </c>
      <c r="H218">
        <v>16.240329785</v>
      </c>
      <c r="I218">
        <v>-0.185</v>
      </c>
      <c r="K218" s="1">
        <v>-975.53246000000001</v>
      </c>
      <c r="L218">
        <v>-5.09</v>
      </c>
      <c r="M218">
        <v>3484.48</v>
      </c>
      <c r="N218">
        <v>15.817096207000001</v>
      </c>
      <c r="O218">
        <v>13.689140547999999</v>
      </c>
      <c r="P218">
        <v>16.169470243999999</v>
      </c>
      <c r="Q218">
        <v>-15.291</v>
      </c>
    </row>
    <row r="219" spans="1:17" x14ac:dyDescent="0.2">
      <c r="A219">
        <f t="shared" si="4"/>
        <v>0.80800000000000005</v>
      </c>
      <c r="B219">
        <v>202</v>
      </c>
      <c r="C219" s="1">
        <v>-1004.0738</v>
      </c>
      <c r="D219">
        <v>-8.68</v>
      </c>
      <c r="E219">
        <v>3531.84</v>
      </c>
      <c r="F219">
        <v>14.768155329000001</v>
      </c>
      <c r="G219">
        <v>14.727642501</v>
      </c>
      <c r="H219">
        <v>16.238837716999999</v>
      </c>
      <c r="I219">
        <v>-0.16400000000000001</v>
      </c>
      <c r="K219" s="1">
        <v>-975.52323999999999</v>
      </c>
      <c r="L219">
        <v>-5.57</v>
      </c>
      <c r="M219">
        <v>3484.92</v>
      </c>
      <c r="N219">
        <v>15.819209802</v>
      </c>
      <c r="O219">
        <v>13.688255741000001</v>
      </c>
      <c r="P219">
        <v>16.170248515000001</v>
      </c>
      <c r="Q219">
        <v>-15.356</v>
      </c>
    </row>
    <row r="220" spans="1:17" x14ac:dyDescent="0.2">
      <c r="A220">
        <f t="shared" si="4"/>
        <v>0.81200000000000006</v>
      </c>
      <c r="B220">
        <v>203</v>
      </c>
      <c r="C220" s="1">
        <v>-1004.4959</v>
      </c>
      <c r="D220">
        <v>-9.8000000000000007</v>
      </c>
      <c r="E220">
        <v>3532.43</v>
      </c>
      <c r="F220">
        <v>14.771995677</v>
      </c>
      <c r="G220">
        <v>14.727382004000001</v>
      </c>
      <c r="H220">
        <v>16.237608415</v>
      </c>
      <c r="I220">
        <v>6.4000000000000001E-2</v>
      </c>
      <c r="K220" s="1">
        <v>-975.59163000000001</v>
      </c>
      <c r="L220">
        <v>-5.94</v>
      </c>
      <c r="M220">
        <v>3485.97</v>
      </c>
      <c r="N220">
        <v>15.822290426</v>
      </c>
      <c r="O220">
        <v>13.688976998999999</v>
      </c>
      <c r="P220">
        <v>16.170913822999999</v>
      </c>
      <c r="Q220">
        <v>-15.35</v>
      </c>
    </row>
    <row r="221" spans="1:17" x14ac:dyDescent="0.2">
      <c r="A221">
        <f t="shared" si="4"/>
        <v>0.81600000000000006</v>
      </c>
      <c r="B221">
        <v>204</v>
      </c>
      <c r="C221" s="1">
        <v>-1004.7695</v>
      </c>
      <c r="D221">
        <v>-10.039999999999999</v>
      </c>
      <c r="E221">
        <v>3532.89</v>
      </c>
      <c r="F221">
        <v>14.773343632</v>
      </c>
      <c r="G221">
        <v>14.727227609</v>
      </c>
      <c r="H221">
        <v>16.238436141000001</v>
      </c>
      <c r="I221">
        <v>0.10299999999999999</v>
      </c>
      <c r="K221" s="1">
        <v>-975.71848999999997</v>
      </c>
      <c r="L221">
        <v>-6.64</v>
      </c>
      <c r="M221">
        <v>3487.35</v>
      </c>
      <c r="N221">
        <v>15.825021218</v>
      </c>
      <c r="O221">
        <v>13.689100208999999</v>
      </c>
      <c r="P221">
        <v>16.174528504000001</v>
      </c>
      <c r="Q221">
        <v>-15.403</v>
      </c>
    </row>
    <row r="222" spans="1:17" x14ac:dyDescent="0.2">
      <c r="A222">
        <f t="shared" si="4"/>
        <v>0.82000000000000006</v>
      </c>
      <c r="B222">
        <v>205</v>
      </c>
      <c r="C222" s="1">
        <v>-1005.016</v>
      </c>
      <c r="D222">
        <v>-10.220000000000001</v>
      </c>
      <c r="E222">
        <v>3532.52</v>
      </c>
      <c r="F222">
        <v>14.773420413</v>
      </c>
      <c r="G222">
        <v>14.725292659000001</v>
      </c>
      <c r="H222">
        <v>16.238794408</v>
      </c>
      <c r="I222">
        <v>0.23100000000000001</v>
      </c>
      <c r="K222" s="1">
        <v>-975.93262000000004</v>
      </c>
      <c r="L222">
        <v>-8.49</v>
      </c>
      <c r="M222">
        <v>3488.34</v>
      </c>
      <c r="N222">
        <v>15.825778608</v>
      </c>
      <c r="O222">
        <v>13.691129038</v>
      </c>
      <c r="P222">
        <v>16.176130894</v>
      </c>
      <c r="Q222">
        <v>-15.074</v>
      </c>
    </row>
    <row r="223" spans="1:17" x14ac:dyDescent="0.2">
      <c r="A223">
        <f t="shared" si="4"/>
        <v>0.82400000000000007</v>
      </c>
      <c r="B223">
        <v>206</v>
      </c>
      <c r="C223" s="1">
        <v>-1005.0722</v>
      </c>
      <c r="D223">
        <v>-10.23</v>
      </c>
      <c r="E223">
        <v>3533.26</v>
      </c>
      <c r="F223">
        <v>14.774205955999999</v>
      </c>
      <c r="G223">
        <v>14.726175096</v>
      </c>
      <c r="H223">
        <v>16.240334657999998</v>
      </c>
      <c r="I223">
        <v>0.38</v>
      </c>
      <c r="K223" s="1">
        <v>-976.08618000000001</v>
      </c>
      <c r="L223">
        <v>-8.76</v>
      </c>
      <c r="M223">
        <v>3489.04</v>
      </c>
      <c r="N223">
        <v>15.825511089999999</v>
      </c>
      <c r="O223">
        <v>13.691945885000001</v>
      </c>
      <c r="P223">
        <v>16.178604396000001</v>
      </c>
      <c r="Q223">
        <v>-14.212999999999999</v>
      </c>
    </row>
    <row r="224" spans="1:17" x14ac:dyDescent="0.2">
      <c r="A224">
        <f t="shared" si="4"/>
        <v>0.82800000000000007</v>
      </c>
      <c r="B224">
        <v>207</v>
      </c>
      <c r="C224" s="1">
        <v>-1005.1351</v>
      </c>
      <c r="D224">
        <v>-10.31</v>
      </c>
      <c r="E224">
        <v>3534.05</v>
      </c>
      <c r="F224">
        <v>14.774658628999999</v>
      </c>
      <c r="G224">
        <v>14.727266689</v>
      </c>
      <c r="H224">
        <v>16.242248039</v>
      </c>
      <c r="I224">
        <v>0.52200000000000002</v>
      </c>
      <c r="K224" s="1">
        <v>-976.09222</v>
      </c>
      <c r="L224">
        <v>-8.8000000000000007</v>
      </c>
      <c r="M224">
        <v>3489.05</v>
      </c>
      <c r="N224">
        <v>15.825296109</v>
      </c>
      <c r="O224">
        <v>13.690783318999999</v>
      </c>
      <c r="P224">
        <v>16.179998052999998</v>
      </c>
      <c r="Q224">
        <v>-13.727</v>
      </c>
    </row>
    <row r="225" spans="1:17" x14ac:dyDescent="0.2">
      <c r="A225">
        <f t="shared" si="4"/>
        <v>0.83200000000000007</v>
      </c>
      <c r="B225">
        <v>208</v>
      </c>
      <c r="C225" s="1">
        <v>-1004.9861</v>
      </c>
      <c r="D225">
        <v>-9.8699999999999992</v>
      </c>
      <c r="E225">
        <v>3534.34</v>
      </c>
      <c r="F225">
        <v>14.773422311999999</v>
      </c>
      <c r="G225">
        <v>14.729613632</v>
      </c>
      <c r="H225">
        <v>16.242305743999999</v>
      </c>
      <c r="I225">
        <v>0.67</v>
      </c>
      <c r="K225" s="1">
        <v>-976.18240000000003</v>
      </c>
      <c r="L225">
        <v>-8.57</v>
      </c>
      <c r="M225">
        <v>3489.52</v>
      </c>
      <c r="N225">
        <v>15.825603152999999</v>
      </c>
      <c r="O225">
        <v>13.688685313000001</v>
      </c>
      <c r="P225">
        <v>16.184297802</v>
      </c>
      <c r="Q225">
        <v>-13.401999999999999</v>
      </c>
    </row>
    <row r="226" spans="1:17" x14ac:dyDescent="0.2">
      <c r="A226">
        <f t="shared" si="4"/>
        <v>0.83599999999999997</v>
      </c>
      <c r="B226">
        <v>209</v>
      </c>
      <c r="C226" s="1">
        <v>-1004.6138</v>
      </c>
      <c r="D226">
        <v>-9.5399999999999991</v>
      </c>
      <c r="E226">
        <v>3535.03</v>
      </c>
      <c r="F226">
        <v>14.773601103000001</v>
      </c>
      <c r="G226">
        <v>14.732869366999999</v>
      </c>
      <c r="H226">
        <v>16.241631392999999</v>
      </c>
      <c r="I226">
        <v>0.76</v>
      </c>
      <c r="K226" s="1">
        <v>-976.08581000000004</v>
      </c>
      <c r="L226">
        <v>-8.3800000000000008</v>
      </c>
      <c r="M226">
        <v>3488.91</v>
      </c>
      <c r="N226">
        <v>15.826817441999999</v>
      </c>
      <c r="O226">
        <v>13.683523436</v>
      </c>
      <c r="P226">
        <v>16.186373904</v>
      </c>
      <c r="Q226">
        <v>-13.307</v>
      </c>
    </row>
    <row r="227" spans="1:17" x14ac:dyDescent="0.2">
      <c r="A227">
        <f t="shared" si="4"/>
        <v>0.84</v>
      </c>
      <c r="B227">
        <v>210</v>
      </c>
      <c r="C227" s="1">
        <v>-1004.5016000000001</v>
      </c>
      <c r="D227">
        <v>-10.18</v>
      </c>
      <c r="E227">
        <v>3535.64</v>
      </c>
      <c r="F227">
        <v>14.772639329</v>
      </c>
      <c r="G227">
        <v>14.737459598999999</v>
      </c>
      <c r="H227">
        <v>16.240435132000002</v>
      </c>
      <c r="I227">
        <v>1.1220000000000001</v>
      </c>
      <c r="K227" s="1">
        <v>-975.93249000000003</v>
      </c>
      <c r="L227">
        <v>-7.62</v>
      </c>
      <c r="M227">
        <v>3487.69</v>
      </c>
      <c r="N227">
        <v>15.826234818</v>
      </c>
      <c r="O227">
        <v>13.678461946000001</v>
      </c>
      <c r="P227">
        <v>16.187285512999999</v>
      </c>
      <c r="Q227">
        <v>-13.096</v>
      </c>
    </row>
    <row r="228" spans="1:17" x14ac:dyDescent="0.2">
      <c r="A228">
        <f t="shared" si="4"/>
        <v>0.84399999999999997</v>
      </c>
      <c r="B228">
        <v>211</v>
      </c>
      <c r="C228" s="1">
        <v>-1004.4525</v>
      </c>
      <c r="D228">
        <v>-10.119999999999999</v>
      </c>
      <c r="E228">
        <v>3535.36</v>
      </c>
      <c r="F228">
        <v>14.773214626</v>
      </c>
      <c r="G228">
        <v>14.738073624</v>
      </c>
      <c r="H228">
        <v>16.237795826999999</v>
      </c>
      <c r="I228">
        <v>1.0429999999999999</v>
      </c>
      <c r="K228" s="1">
        <v>-975.90871000000004</v>
      </c>
      <c r="L228">
        <v>-7.29</v>
      </c>
      <c r="M228">
        <v>3487.15</v>
      </c>
      <c r="N228">
        <v>15.827746741</v>
      </c>
      <c r="O228">
        <v>13.674797743999999</v>
      </c>
      <c r="P228">
        <v>16.187756785000001</v>
      </c>
      <c r="Q228">
        <v>-12.923999999999999</v>
      </c>
    </row>
    <row r="229" spans="1:17" x14ac:dyDescent="0.2">
      <c r="A229">
        <f t="shared" si="4"/>
        <v>0.84799999999999998</v>
      </c>
      <c r="B229">
        <v>212</v>
      </c>
      <c r="C229" s="1">
        <v>-1004.4317</v>
      </c>
      <c r="D229">
        <v>-9.92</v>
      </c>
      <c r="E229">
        <v>3535.58</v>
      </c>
      <c r="F229">
        <v>14.772620976000001</v>
      </c>
      <c r="G229">
        <v>14.74128307</v>
      </c>
      <c r="H229">
        <v>16.235982789000001</v>
      </c>
      <c r="I229">
        <v>0.85799999999999998</v>
      </c>
      <c r="K229" s="1">
        <v>-975.91868999999997</v>
      </c>
      <c r="L229">
        <v>-7.42</v>
      </c>
      <c r="M229">
        <v>3485.99</v>
      </c>
      <c r="N229">
        <v>15.830250977</v>
      </c>
      <c r="O229">
        <v>13.670482944</v>
      </c>
      <c r="P229">
        <v>16.185012471</v>
      </c>
      <c r="Q229">
        <v>-12.808999999999999</v>
      </c>
    </row>
    <row r="230" spans="1:17" x14ac:dyDescent="0.2">
      <c r="A230">
        <f t="shared" si="4"/>
        <v>0.85199999999999998</v>
      </c>
      <c r="B230">
        <v>213</v>
      </c>
      <c r="C230" s="1">
        <v>-1004.2998</v>
      </c>
      <c r="D230">
        <v>-9.7200000000000006</v>
      </c>
      <c r="E230">
        <v>3535.36</v>
      </c>
      <c r="F230">
        <v>14.770432577999999</v>
      </c>
      <c r="G230">
        <v>14.743902194</v>
      </c>
      <c r="H230">
        <v>16.234497522000002</v>
      </c>
      <c r="I230">
        <v>0.56399999999999995</v>
      </c>
      <c r="K230" s="1">
        <v>-975.84667000000002</v>
      </c>
      <c r="L230">
        <v>-7.25</v>
      </c>
      <c r="M230">
        <v>3484.79</v>
      </c>
      <c r="N230">
        <v>15.830626734999999</v>
      </c>
      <c r="O230">
        <v>13.665395889999999</v>
      </c>
      <c r="P230">
        <v>16.184827729999999</v>
      </c>
      <c r="Q230">
        <v>-12.88</v>
      </c>
    </row>
    <row r="231" spans="1:17" x14ac:dyDescent="0.2">
      <c r="A231">
        <f t="shared" si="4"/>
        <v>0.85599999999999998</v>
      </c>
      <c r="B231">
        <v>214</v>
      </c>
      <c r="C231" s="1">
        <v>-1004.4</v>
      </c>
      <c r="D231">
        <v>-9.91</v>
      </c>
      <c r="E231">
        <v>3535.05</v>
      </c>
      <c r="F231">
        <v>14.770333920000001</v>
      </c>
      <c r="G231">
        <v>14.74648131</v>
      </c>
      <c r="H231">
        <v>16.230351607999999</v>
      </c>
      <c r="I231">
        <v>0.26400000000000001</v>
      </c>
      <c r="K231" s="1">
        <v>-975.78943000000004</v>
      </c>
      <c r="L231">
        <v>-6.41</v>
      </c>
      <c r="M231">
        <v>3483.17</v>
      </c>
      <c r="N231">
        <v>15.830368993</v>
      </c>
      <c r="O231">
        <v>13.661231584999999</v>
      </c>
      <c r="P231">
        <v>16.182133171</v>
      </c>
      <c r="Q231">
        <v>-13.226000000000001</v>
      </c>
    </row>
    <row r="232" spans="1:17" x14ac:dyDescent="0.2">
      <c r="A232">
        <f t="shared" si="4"/>
        <v>0.86</v>
      </c>
      <c r="B232">
        <v>215</v>
      </c>
      <c r="C232" s="1">
        <v>-1004.5392000000001</v>
      </c>
      <c r="D232">
        <v>-9.6999999999999993</v>
      </c>
      <c r="E232">
        <v>3535.46</v>
      </c>
      <c r="F232">
        <v>14.768887808000001</v>
      </c>
      <c r="G232">
        <v>14.751309451999999</v>
      </c>
      <c r="H232">
        <v>16.228564639999998</v>
      </c>
      <c r="I232">
        <v>-4.8000000000000001E-2</v>
      </c>
      <c r="K232" s="1">
        <v>-975.88669000000004</v>
      </c>
      <c r="L232">
        <v>-6.1</v>
      </c>
      <c r="M232">
        <v>3481.44</v>
      </c>
      <c r="N232">
        <v>15.830218644</v>
      </c>
      <c r="O232">
        <v>13.656539928000001</v>
      </c>
      <c r="P232">
        <v>16.179786051000001</v>
      </c>
      <c r="Q232">
        <v>-13.67</v>
      </c>
    </row>
    <row r="233" spans="1:17" x14ac:dyDescent="0.2">
      <c r="A233">
        <f t="shared" si="4"/>
        <v>0.86399999999999999</v>
      </c>
      <c r="B233">
        <v>216</v>
      </c>
      <c r="C233" s="1">
        <v>-1004.6387</v>
      </c>
      <c r="D233">
        <v>-9.83</v>
      </c>
      <c r="E233">
        <v>3535.64</v>
      </c>
      <c r="F233">
        <v>14.768057557000001</v>
      </c>
      <c r="G233">
        <v>14.753922167000001</v>
      </c>
      <c r="H233">
        <v>16.227487761999999</v>
      </c>
      <c r="I233">
        <v>-0.46500000000000002</v>
      </c>
      <c r="K233" s="1">
        <v>-975.98918000000003</v>
      </c>
      <c r="L233">
        <v>-5.86</v>
      </c>
      <c r="M233">
        <v>3480.06</v>
      </c>
      <c r="N233">
        <v>15.830566657</v>
      </c>
      <c r="O233">
        <v>13.653988575</v>
      </c>
      <c r="P233">
        <v>16.175905949000001</v>
      </c>
      <c r="Q233">
        <v>-13.986000000000001</v>
      </c>
    </row>
    <row r="234" spans="1:17" x14ac:dyDescent="0.2">
      <c r="A234">
        <f t="shared" si="4"/>
        <v>0.86799999999999999</v>
      </c>
      <c r="B234">
        <v>217</v>
      </c>
      <c r="C234" s="1">
        <v>-1004.7546</v>
      </c>
      <c r="D234">
        <v>-10.26</v>
      </c>
      <c r="E234">
        <v>3536.79</v>
      </c>
      <c r="F234">
        <v>14.771346490000001</v>
      </c>
      <c r="G234">
        <v>14.754459281999999</v>
      </c>
      <c r="H234">
        <v>16.228540224</v>
      </c>
      <c r="I234">
        <v>-0.55800000000000005</v>
      </c>
      <c r="K234" s="1">
        <v>-976.04066999999998</v>
      </c>
      <c r="L234">
        <v>-5.7</v>
      </c>
      <c r="M234">
        <v>3478.73</v>
      </c>
      <c r="N234">
        <v>15.831074414</v>
      </c>
      <c r="O234">
        <v>13.649585923</v>
      </c>
      <c r="P234">
        <v>16.174323401999999</v>
      </c>
      <c r="Q234">
        <v>-14.164</v>
      </c>
    </row>
    <row r="235" spans="1:17" x14ac:dyDescent="0.2">
      <c r="A235">
        <f t="shared" si="4"/>
        <v>0.872</v>
      </c>
      <c r="B235">
        <v>218</v>
      </c>
      <c r="C235" s="1">
        <v>-1004.9874</v>
      </c>
      <c r="D235">
        <v>-10.17</v>
      </c>
      <c r="E235">
        <v>3536.16</v>
      </c>
      <c r="F235">
        <v>14.771395316</v>
      </c>
      <c r="G235">
        <v>14.753610696999999</v>
      </c>
      <c r="H235">
        <v>16.226559023</v>
      </c>
      <c r="I235">
        <v>-0.92500000000000004</v>
      </c>
      <c r="K235" s="1">
        <v>-976.13266999999996</v>
      </c>
      <c r="L235">
        <v>-5.52</v>
      </c>
      <c r="M235">
        <v>3477</v>
      </c>
      <c r="N235">
        <v>15.829841914999999</v>
      </c>
      <c r="O235">
        <v>13.646041585000001</v>
      </c>
      <c r="P235">
        <v>16.171643211999999</v>
      </c>
      <c r="Q235">
        <v>-14.346</v>
      </c>
    </row>
    <row r="236" spans="1:17" x14ac:dyDescent="0.2">
      <c r="A236">
        <f t="shared" si="4"/>
        <v>0.876</v>
      </c>
      <c r="B236">
        <v>219</v>
      </c>
      <c r="C236" s="1">
        <v>-1005.0375</v>
      </c>
      <c r="D236">
        <v>-10.1</v>
      </c>
      <c r="E236">
        <v>3535.53</v>
      </c>
      <c r="F236">
        <v>14.77369464</v>
      </c>
      <c r="G236">
        <v>14.751596154</v>
      </c>
      <c r="H236">
        <v>16.223353355</v>
      </c>
      <c r="I236">
        <v>-0.874</v>
      </c>
      <c r="K236" s="1">
        <v>-976.06673999999998</v>
      </c>
      <c r="L236">
        <v>-5.13</v>
      </c>
      <c r="M236">
        <v>3475.98</v>
      </c>
      <c r="N236">
        <v>15.830558354000001</v>
      </c>
      <c r="O236">
        <v>13.642696647999999</v>
      </c>
      <c r="P236">
        <v>16.170347803999999</v>
      </c>
      <c r="Q236">
        <v>-14.316000000000001</v>
      </c>
    </row>
    <row r="237" spans="1:17" x14ac:dyDescent="0.2">
      <c r="A237">
        <f t="shared" si="4"/>
        <v>0.88</v>
      </c>
      <c r="B237">
        <v>220</v>
      </c>
      <c r="C237" s="1">
        <v>-1005.0401000000001</v>
      </c>
      <c r="D237">
        <v>-9.35</v>
      </c>
      <c r="E237">
        <v>3534.32</v>
      </c>
      <c r="F237">
        <v>14.775841185000001</v>
      </c>
      <c r="G237">
        <v>14.748433665</v>
      </c>
      <c r="H237">
        <v>16.218941598000001</v>
      </c>
      <c r="I237">
        <v>-0.78300000000000003</v>
      </c>
      <c r="K237" s="1">
        <v>-976.07189000000005</v>
      </c>
      <c r="L237">
        <v>-4.63</v>
      </c>
      <c r="M237">
        <v>3474.05</v>
      </c>
      <c r="N237">
        <v>15.830124901</v>
      </c>
      <c r="O237">
        <v>13.637437478000001</v>
      </c>
      <c r="P237">
        <v>16.168572464</v>
      </c>
      <c r="Q237">
        <v>-14.35</v>
      </c>
    </row>
    <row r="238" spans="1:17" x14ac:dyDescent="0.2">
      <c r="A238">
        <f t="shared" si="4"/>
        <v>0.88400000000000001</v>
      </c>
      <c r="B238">
        <v>221</v>
      </c>
      <c r="C238" s="1">
        <v>-1004.9743999999999</v>
      </c>
      <c r="D238">
        <v>-9.31</v>
      </c>
      <c r="E238">
        <v>3532.76</v>
      </c>
      <c r="F238">
        <v>14.776702158999999</v>
      </c>
      <c r="G238">
        <v>14.745087239</v>
      </c>
      <c r="H238">
        <v>16.214566653999999</v>
      </c>
      <c r="I238">
        <v>-0.66100000000000003</v>
      </c>
      <c r="K238" s="1">
        <v>-976.24599000000001</v>
      </c>
      <c r="L238">
        <v>-4.26</v>
      </c>
      <c r="M238">
        <v>3472.38</v>
      </c>
      <c r="N238">
        <v>15.830596068</v>
      </c>
      <c r="O238">
        <v>13.632628155000001</v>
      </c>
      <c r="P238">
        <v>16.166603451</v>
      </c>
      <c r="Q238">
        <v>-14.917</v>
      </c>
    </row>
    <row r="239" spans="1:17" x14ac:dyDescent="0.2">
      <c r="A239">
        <f t="shared" si="4"/>
        <v>0.88800000000000001</v>
      </c>
      <c r="B239">
        <v>222</v>
      </c>
      <c r="C239" s="1">
        <v>-1004.8559</v>
      </c>
      <c r="D239">
        <v>-8.98</v>
      </c>
      <c r="E239">
        <v>3530.93</v>
      </c>
      <c r="F239">
        <v>14.776449034000001</v>
      </c>
      <c r="G239">
        <v>14.741226363999999</v>
      </c>
      <c r="H239">
        <v>16.210658533</v>
      </c>
      <c r="I239">
        <v>-0.66600000000000004</v>
      </c>
      <c r="K239" s="1">
        <v>-976.22861</v>
      </c>
      <c r="L239">
        <v>-3.87</v>
      </c>
      <c r="M239">
        <v>3471.33</v>
      </c>
      <c r="N239">
        <v>15.830916729</v>
      </c>
      <c r="O239">
        <v>13.629287306</v>
      </c>
      <c r="P239">
        <v>16.165901926</v>
      </c>
      <c r="Q239">
        <v>-15.37</v>
      </c>
    </row>
    <row r="240" spans="1:17" x14ac:dyDescent="0.2">
      <c r="A240">
        <f t="shared" si="4"/>
        <v>0.89200000000000002</v>
      </c>
      <c r="B240">
        <v>223</v>
      </c>
      <c r="C240" s="1">
        <v>-1004.7482</v>
      </c>
      <c r="D240">
        <v>-8.64</v>
      </c>
      <c r="E240">
        <v>3530.13</v>
      </c>
      <c r="F240">
        <v>14.775829631000001</v>
      </c>
      <c r="G240">
        <v>14.740310711999999</v>
      </c>
      <c r="H240">
        <v>16.208700232000002</v>
      </c>
      <c r="I240">
        <v>-0.72399999999999998</v>
      </c>
      <c r="K240" s="1">
        <v>-976.05876999999998</v>
      </c>
      <c r="L240">
        <v>-3.05</v>
      </c>
      <c r="M240">
        <v>3470.65</v>
      </c>
      <c r="N240">
        <v>15.831142736</v>
      </c>
      <c r="O240">
        <v>13.627419887</v>
      </c>
      <c r="P240">
        <v>16.165409912000001</v>
      </c>
      <c r="Q240">
        <v>-15.46</v>
      </c>
    </row>
    <row r="241" spans="1:17" x14ac:dyDescent="0.2">
      <c r="A241">
        <f t="shared" si="4"/>
        <v>0.89600000000000002</v>
      </c>
      <c r="B241">
        <v>224</v>
      </c>
      <c r="C241" s="1">
        <v>-1004.7211</v>
      </c>
      <c r="D241">
        <v>-8.74</v>
      </c>
      <c r="E241">
        <v>3529.22</v>
      </c>
      <c r="F241">
        <v>14.775239114</v>
      </c>
      <c r="G241">
        <v>14.739448958000001</v>
      </c>
      <c r="H241">
        <v>16.206120788</v>
      </c>
      <c r="I241">
        <v>-0.76600000000000001</v>
      </c>
      <c r="K241" s="1">
        <v>-975.86582999999996</v>
      </c>
      <c r="L241">
        <v>-3.24</v>
      </c>
      <c r="M241">
        <v>3471.35</v>
      </c>
      <c r="N241">
        <v>15.834923773</v>
      </c>
      <c r="O241">
        <v>13.627038646000001</v>
      </c>
      <c r="P241">
        <v>16.165315979999999</v>
      </c>
      <c r="Q241">
        <v>-16.009</v>
      </c>
    </row>
    <row r="242" spans="1:17" x14ac:dyDescent="0.2">
      <c r="A242">
        <f t="shared" si="4"/>
        <v>0.9</v>
      </c>
      <c r="B242">
        <v>225</v>
      </c>
      <c r="C242" s="1">
        <v>-1004.7497</v>
      </c>
      <c r="D242">
        <v>-8.59</v>
      </c>
      <c r="E242">
        <v>3528.66</v>
      </c>
      <c r="F242">
        <v>14.775558661</v>
      </c>
      <c r="G242">
        <v>14.738510555</v>
      </c>
      <c r="H242">
        <v>16.204225524000002</v>
      </c>
      <c r="I242">
        <v>-0.73599999999999999</v>
      </c>
      <c r="K242" s="1">
        <v>-975.67327999999998</v>
      </c>
      <c r="L242">
        <v>-3.39</v>
      </c>
      <c r="M242">
        <v>3472.16</v>
      </c>
      <c r="N242">
        <v>15.839143857</v>
      </c>
      <c r="O242">
        <v>13.626190075</v>
      </c>
      <c r="P242">
        <v>16.165833793000001</v>
      </c>
      <c r="Q242">
        <v>-16.036000000000001</v>
      </c>
    </row>
    <row r="243" spans="1:17" x14ac:dyDescent="0.2">
      <c r="A243">
        <f t="shared" si="4"/>
        <v>0.90400000000000003</v>
      </c>
      <c r="B243">
        <v>226</v>
      </c>
      <c r="C243" s="1">
        <v>-1004.7509</v>
      </c>
      <c r="D243">
        <v>-8.15</v>
      </c>
      <c r="E243">
        <v>3527.82</v>
      </c>
      <c r="F243">
        <v>14.774617695</v>
      </c>
      <c r="G243">
        <v>14.737827809000001</v>
      </c>
      <c r="H243">
        <v>16.202137629999999</v>
      </c>
      <c r="I243">
        <v>-0.61499999999999999</v>
      </c>
      <c r="K243" s="1">
        <v>-975.57691</v>
      </c>
      <c r="L243">
        <v>-3.74</v>
      </c>
      <c r="M243">
        <v>3472.23</v>
      </c>
      <c r="N243">
        <v>15.843928564</v>
      </c>
      <c r="O243">
        <v>13.623987967</v>
      </c>
      <c r="P243">
        <v>16.163719417999999</v>
      </c>
      <c r="Q243">
        <v>-16.245000000000001</v>
      </c>
    </row>
    <row r="244" spans="1:17" x14ac:dyDescent="0.2">
      <c r="A244">
        <f t="shared" si="4"/>
        <v>0.90800000000000003</v>
      </c>
      <c r="B244">
        <v>227</v>
      </c>
      <c r="C244" s="1">
        <v>-1004.7308</v>
      </c>
      <c r="D244">
        <v>-7.78</v>
      </c>
      <c r="E244">
        <v>3526.97</v>
      </c>
      <c r="F244">
        <v>14.774918146999999</v>
      </c>
      <c r="G244">
        <v>14.735864612</v>
      </c>
      <c r="H244">
        <v>16.200085854000001</v>
      </c>
      <c r="I244">
        <v>-0.61899999999999999</v>
      </c>
      <c r="K244" s="1">
        <v>-975.58501999999999</v>
      </c>
      <c r="L244">
        <v>-3.42</v>
      </c>
      <c r="M244">
        <v>3472.7</v>
      </c>
      <c r="N244">
        <v>15.848378427</v>
      </c>
      <c r="O244">
        <v>13.624681034</v>
      </c>
      <c r="P244">
        <v>16.160147183999999</v>
      </c>
      <c r="Q244">
        <v>-16.690999999999999</v>
      </c>
    </row>
    <row r="245" spans="1:17" x14ac:dyDescent="0.2">
      <c r="A245">
        <f t="shared" si="4"/>
        <v>0.91200000000000003</v>
      </c>
      <c r="B245">
        <v>228</v>
      </c>
      <c r="C245" s="1">
        <v>-1004.7363</v>
      </c>
      <c r="D245">
        <v>-7.6</v>
      </c>
      <c r="E245">
        <v>3526.22</v>
      </c>
      <c r="F245">
        <v>14.773373866</v>
      </c>
      <c r="G245">
        <v>14.734940753</v>
      </c>
      <c r="H245">
        <v>16.199322369000001</v>
      </c>
      <c r="I245">
        <v>-0.83799999999999997</v>
      </c>
      <c r="K245" s="1">
        <v>-975.64292999999998</v>
      </c>
      <c r="L245">
        <v>-3.36</v>
      </c>
      <c r="M245">
        <v>3473.04</v>
      </c>
      <c r="N245">
        <v>15.850680735999999</v>
      </c>
      <c r="O245">
        <v>13.626105759</v>
      </c>
      <c r="P245">
        <v>16.157189335000002</v>
      </c>
      <c r="Q245">
        <v>-16.899999999999999</v>
      </c>
    </row>
    <row r="246" spans="1:17" x14ac:dyDescent="0.2">
      <c r="A246">
        <f t="shared" si="4"/>
        <v>0.91600000000000004</v>
      </c>
      <c r="B246">
        <v>229</v>
      </c>
      <c r="C246" s="1">
        <v>-1004.6997</v>
      </c>
      <c r="D246">
        <v>-7.37</v>
      </c>
      <c r="E246">
        <v>3525.27</v>
      </c>
      <c r="F246">
        <v>14.772192684</v>
      </c>
      <c r="G246">
        <v>14.735130871999999</v>
      </c>
      <c r="H246">
        <v>16.196039470999999</v>
      </c>
      <c r="I246">
        <v>-1.044</v>
      </c>
      <c r="K246" s="1">
        <v>-975.73713999999995</v>
      </c>
      <c r="L246">
        <v>-3.69</v>
      </c>
      <c r="M246">
        <v>3473.04</v>
      </c>
      <c r="N246">
        <v>15.855541923000001</v>
      </c>
      <c r="O246">
        <v>13.625652983</v>
      </c>
      <c r="P246">
        <v>16.152772669000001</v>
      </c>
      <c r="Q246">
        <v>-16.803999999999998</v>
      </c>
    </row>
    <row r="247" spans="1:17" x14ac:dyDescent="0.2">
      <c r="A247">
        <f t="shared" si="4"/>
        <v>0.92</v>
      </c>
      <c r="B247">
        <v>230</v>
      </c>
      <c r="C247" s="1">
        <v>-1004.5505000000001</v>
      </c>
      <c r="D247">
        <v>-6.56</v>
      </c>
      <c r="E247">
        <v>3523.96</v>
      </c>
      <c r="F247">
        <v>14.768992842999999</v>
      </c>
      <c r="G247">
        <v>14.73451294</v>
      </c>
      <c r="H247">
        <v>16.194212649000001</v>
      </c>
      <c r="I247">
        <v>-0.68500000000000005</v>
      </c>
      <c r="K247" s="1">
        <v>-975.84256000000005</v>
      </c>
      <c r="L247">
        <v>-3.12</v>
      </c>
      <c r="M247">
        <v>3472.27</v>
      </c>
      <c r="N247">
        <v>15.859766606000001</v>
      </c>
      <c r="O247">
        <v>13.624215008</v>
      </c>
      <c r="P247">
        <v>16.146287790999999</v>
      </c>
      <c r="Q247">
        <v>-16.484000000000002</v>
      </c>
    </row>
    <row r="248" spans="1:17" x14ac:dyDescent="0.2">
      <c r="A248">
        <f t="shared" si="4"/>
        <v>0.92400000000000004</v>
      </c>
      <c r="B248">
        <v>231</v>
      </c>
      <c r="C248" s="1">
        <v>-1004.4394</v>
      </c>
      <c r="D248">
        <v>-6.17</v>
      </c>
      <c r="E248">
        <v>3523.12</v>
      </c>
      <c r="F248">
        <v>14.766413199</v>
      </c>
      <c r="G248">
        <v>14.734012592999999</v>
      </c>
      <c r="H248">
        <v>16.193720640999999</v>
      </c>
      <c r="I248">
        <v>-0.52500000000000002</v>
      </c>
      <c r="K248" s="1">
        <v>-976.00689999999997</v>
      </c>
      <c r="L248">
        <v>-3.42</v>
      </c>
      <c r="M248">
        <v>3471.97</v>
      </c>
      <c r="N248">
        <v>15.863772736</v>
      </c>
      <c r="O248">
        <v>13.623160110000001</v>
      </c>
      <c r="P248">
        <v>16.141912514000001</v>
      </c>
      <c r="Q248">
        <v>-16.875</v>
      </c>
    </row>
    <row r="249" spans="1:17" x14ac:dyDescent="0.2">
      <c r="A249">
        <f t="shared" si="4"/>
        <v>0.92800000000000005</v>
      </c>
      <c r="B249">
        <v>232</v>
      </c>
      <c r="C249" s="1">
        <v>-1004.3707000000001</v>
      </c>
      <c r="D249">
        <v>-5.74</v>
      </c>
      <c r="E249">
        <v>3521.89</v>
      </c>
      <c r="F249">
        <v>14.763287383</v>
      </c>
      <c r="G249">
        <v>14.733078567</v>
      </c>
      <c r="H249">
        <v>16.192545897999999</v>
      </c>
      <c r="I249">
        <v>-0.41499999999999998</v>
      </c>
      <c r="K249" s="1">
        <v>-976.03616999999997</v>
      </c>
      <c r="L249">
        <v>-2.84</v>
      </c>
      <c r="M249">
        <v>3471.91</v>
      </c>
      <c r="N249">
        <v>15.865868601000001</v>
      </c>
      <c r="O249">
        <v>13.623698918000001</v>
      </c>
      <c r="P249">
        <v>16.138994159999999</v>
      </c>
      <c r="Q249">
        <v>-17.085999999999999</v>
      </c>
    </row>
    <row r="250" spans="1:17" x14ac:dyDescent="0.2">
      <c r="A250">
        <f t="shared" si="4"/>
        <v>0.93200000000000005</v>
      </c>
      <c r="B250">
        <v>233</v>
      </c>
      <c r="C250" s="1">
        <v>-1004.4136999999999</v>
      </c>
      <c r="D250">
        <v>-5.81</v>
      </c>
      <c r="E250">
        <v>3520.75</v>
      </c>
      <c r="F250">
        <v>14.761288082</v>
      </c>
      <c r="G250">
        <v>14.731907525</v>
      </c>
      <c r="H250">
        <v>16.190784865000001</v>
      </c>
      <c r="I250">
        <v>-0.34699999999999998</v>
      </c>
      <c r="K250" s="1">
        <v>-975.97436000000005</v>
      </c>
      <c r="L250">
        <v>-2.3199999999999998</v>
      </c>
      <c r="M250">
        <v>3472.16</v>
      </c>
      <c r="N250">
        <v>15.869019152</v>
      </c>
      <c r="O250">
        <v>13.623863803000001</v>
      </c>
      <c r="P250">
        <v>16.136733642999999</v>
      </c>
      <c r="Q250">
        <v>-17.317</v>
      </c>
    </row>
    <row r="251" spans="1:17" x14ac:dyDescent="0.2">
      <c r="A251">
        <f t="shared" si="4"/>
        <v>0.93600000000000005</v>
      </c>
      <c r="B251">
        <v>234</v>
      </c>
      <c r="C251" s="1">
        <v>-1004.4408</v>
      </c>
      <c r="D251">
        <v>-6.2</v>
      </c>
      <c r="E251">
        <v>3519.32</v>
      </c>
      <c r="F251">
        <v>14.758271887999999</v>
      </c>
      <c r="G251">
        <v>14.730976072000001</v>
      </c>
      <c r="H251">
        <v>16.188489504</v>
      </c>
      <c r="I251">
        <v>-0.39900000000000002</v>
      </c>
      <c r="K251" s="1">
        <v>-975.99327000000005</v>
      </c>
      <c r="L251">
        <v>-3.81</v>
      </c>
      <c r="M251">
        <v>3472.59</v>
      </c>
      <c r="N251">
        <v>15.870652029</v>
      </c>
      <c r="O251">
        <v>13.624966130000001</v>
      </c>
      <c r="P251">
        <v>16.135946730000001</v>
      </c>
      <c r="Q251">
        <v>-18.010000000000002</v>
      </c>
    </row>
    <row r="252" spans="1:17" x14ac:dyDescent="0.2">
      <c r="A252">
        <f t="shared" si="4"/>
        <v>0.94000000000000006</v>
      </c>
      <c r="B252">
        <v>235</v>
      </c>
      <c r="C252" s="1">
        <v>-1004.5039</v>
      </c>
      <c r="D252">
        <v>-6.09</v>
      </c>
      <c r="E252">
        <v>3518.48</v>
      </c>
      <c r="F252">
        <v>14.754529890000001</v>
      </c>
      <c r="G252">
        <v>14.731212256999999</v>
      </c>
      <c r="H252">
        <v>16.1884616</v>
      </c>
      <c r="I252">
        <v>-0.373</v>
      </c>
      <c r="K252" s="1">
        <v>-975.97208000000001</v>
      </c>
      <c r="L252">
        <v>-3.76</v>
      </c>
      <c r="M252">
        <v>3472.61</v>
      </c>
      <c r="N252">
        <v>15.869210158</v>
      </c>
      <c r="O252">
        <v>13.626086334</v>
      </c>
      <c r="P252">
        <v>16.136196844000001</v>
      </c>
      <c r="Q252">
        <v>-18.556000000000001</v>
      </c>
    </row>
    <row r="253" spans="1:17" x14ac:dyDescent="0.2">
      <c r="A253">
        <f t="shared" si="4"/>
        <v>0.94400000000000006</v>
      </c>
      <c r="B253">
        <v>236</v>
      </c>
      <c r="C253" s="1">
        <v>-1004.55</v>
      </c>
      <c r="D253">
        <v>-6.62</v>
      </c>
      <c r="E253">
        <v>3518.13</v>
      </c>
      <c r="F253">
        <v>14.753083957999999</v>
      </c>
      <c r="G253">
        <v>14.729797117</v>
      </c>
      <c r="H253">
        <v>16.189926312000001</v>
      </c>
      <c r="I253">
        <v>-0.36399999999999999</v>
      </c>
      <c r="K253" s="1">
        <v>-976.05898000000002</v>
      </c>
      <c r="L253">
        <v>-4.5</v>
      </c>
      <c r="M253">
        <v>3472.43</v>
      </c>
      <c r="N253">
        <v>15.869402818999999</v>
      </c>
      <c r="O253">
        <v>13.627254925000001</v>
      </c>
      <c r="P253">
        <v>16.133888816999999</v>
      </c>
      <c r="Q253">
        <v>-18.658000000000001</v>
      </c>
    </row>
    <row r="254" spans="1:17" x14ac:dyDescent="0.2">
      <c r="A254">
        <f t="shared" si="4"/>
        <v>0.94800000000000006</v>
      </c>
      <c r="B254">
        <v>237</v>
      </c>
      <c r="C254" s="1">
        <v>-1004.6027</v>
      </c>
      <c r="D254">
        <v>-6.22</v>
      </c>
      <c r="E254">
        <v>3517.42</v>
      </c>
      <c r="F254">
        <v>14.751200784</v>
      </c>
      <c r="G254">
        <v>14.727663274999999</v>
      </c>
      <c r="H254">
        <v>16.191001387</v>
      </c>
      <c r="I254">
        <v>-0.249</v>
      </c>
      <c r="K254" s="1">
        <v>-976.24054999999998</v>
      </c>
      <c r="L254">
        <v>-4.33</v>
      </c>
      <c r="M254">
        <v>3472.03</v>
      </c>
      <c r="N254">
        <v>15.869483429000001</v>
      </c>
      <c r="O254">
        <v>13.627947648999999</v>
      </c>
      <c r="P254">
        <v>16.131224320000001</v>
      </c>
      <c r="Q254">
        <v>-17.913</v>
      </c>
    </row>
    <row r="255" spans="1:17" x14ac:dyDescent="0.2">
      <c r="A255">
        <f t="shared" si="4"/>
        <v>0.95200000000000007</v>
      </c>
      <c r="B255">
        <v>238</v>
      </c>
      <c r="C255" s="1">
        <v>-1004.6197</v>
      </c>
      <c r="D255">
        <v>-6.38</v>
      </c>
      <c r="E255">
        <v>3517.75</v>
      </c>
      <c r="F255">
        <v>14.751019321999999</v>
      </c>
      <c r="G255">
        <v>14.725956791</v>
      </c>
      <c r="H255">
        <v>16.194569239</v>
      </c>
      <c r="I255">
        <v>-0.17699999999999999</v>
      </c>
      <c r="K255" s="1">
        <v>-976.29219000000001</v>
      </c>
      <c r="L255">
        <v>-4.8600000000000003</v>
      </c>
      <c r="M255">
        <v>3471.92</v>
      </c>
      <c r="N255">
        <v>15.869631707</v>
      </c>
      <c r="O255">
        <v>13.629354130999999</v>
      </c>
      <c r="P255">
        <v>16.129018330000001</v>
      </c>
      <c r="Q255">
        <v>-17.641999999999999</v>
      </c>
    </row>
    <row r="256" spans="1:17" x14ac:dyDescent="0.2">
      <c r="A256">
        <f t="shared" si="4"/>
        <v>0.95600000000000007</v>
      </c>
      <c r="B256">
        <v>239</v>
      </c>
      <c r="C256" s="1">
        <v>-1004.5592</v>
      </c>
      <c r="D256">
        <v>-6.5</v>
      </c>
      <c r="E256">
        <v>3517.29</v>
      </c>
      <c r="F256">
        <v>14.749635786000001</v>
      </c>
      <c r="G256">
        <v>14.724990736000001</v>
      </c>
      <c r="H256">
        <v>16.195032875999999</v>
      </c>
      <c r="I256">
        <v>3.6999999999999998E-2</v>
      </c>
      <c r="K256" s="1">
        <v>-976.48470999999995</v>
      </c>
      <c r="L256">
        <v>-4.8899999999999997</v>
      </c>
      <c r="M256">
        <v>3471.5</v>
      </c>
      <c r="N256">
        <v>15.869392681000001</v>
      </c>
      <c r="O256">
        <v>13.629736485</v>
      </c>
      <c r="P256">
        <v>16.127273177999999</v>
      </c>
      <c r="Q256">
        <v>-16.922000000000001</v>
      </c>
    </row>
    <row r="257" spans="1:17" x14ac:dyDescent="0.2">
      <c r="A257">
        <f t="shared" si="4"/>
        <v>0.96</v>
      </c>
      <c r="B257">
        <v>240</v>
      </c>
      <c r="C257" s="1">
        <v>-1004.4249</v>
      </c>
      <c r="D257">
        <v>-5.92</v>
      </c>
      <c r="E257">
        <v>3515.91</v>
      </c>
      <c r="F257">
        <v>14.746432886999999</v>
      </c>
      <c r="G257">
        <v>14.721611765</v>
      </c>
      <c r="H257">
        <v>16.195932972000001</v>
      </c>
      <c r="I257">
        <v>-3.5000000000000003E-2</v>
      </c>
      <c r="K257" s="1">
        <v>-976.46149000000003</v>
      </c>
      <c r="L257">
        <v>-4.8499999999999996</v>
      </c>
      <c r="M257">
        <v>3471.23</v>
      </c>
      <c r="N257">
        <v>15.868561905</v>
      </c>
      <c r="O257">
        <v>13.630005915</v>
      </c>
      <c r="P257">
        <v>16.126828016000001</v>
      </c>
      <c r="Q257">
        <v>-16.529</v>
      </c>
    </row>
    <row r="258" spans="1:17" x14ac:dyDescent="0.2">
      <c r="A258">
        <f t="shared" si="4"/>
        <v>0.96399999999999997</v>
      </c>
      <c r="B258">
        <v>241</v>
      </c>
      <c r="C258" s="1">
        <v>-1004.217</v>
      </c>
      <c r="D258">
        <v>-5.51</v>
      </c>
      <c r="E258">
        <v>3514.89</v>
      </c>
      <c r="F258">
        <v>14.742933216999999</v>
      </c>
      <c r="G258">
        <v>14.719406703000001</v>
      </c>
      <c r="H258">
        <v>16.197487872</v>
      </c>
      <c r="I258">
        <v>-1.6E-2</v>
      </c>
      <c r="K258" s="1">
        <v>-976.44940999999994</v>
      </c>
      <c r="L258">
        <v>-4.58</v>
      </c>
      <c r="M258">
        <v>3470.37</v>
      </c>
      <c r="N258">
        <v>15.867343570999999</v>
      </c>
      <c r="O258">
        <v>13.628543759999999</v>
      </c>
      <c r="P258">
        <v>16.126171416999998</v>
      </c>
      <c r="Q258">
        <v>-17.228000000000002</v>
      </c>
    </row>
    <row r="259" spans="1:17" x14ac:dyDescent="0.2">
      <c r="A259">
        <f t="shared" si="4"/>
        <v>0.96799999999999997</v>
      </c>
      <c r="B259">
        <v>242</v>
      </c>
      <c r="C259" s="1">
        <v>-1004.2243999999999</v>
      </c>
      <c r="D259">
        <v>-5.12</v>
      </c>
      <c r="E259">
        <v>3514.68</v>
      </c>
      <c r="F259">
        <v>14.740377034</v>
      </c>
      <c r="G259">
        <v>14.719702028</v>
      </c>
      <c r="H259">
        <v>16.198986532999999</v>
      </c>
      <c r="I259">
        <v>-4.8000000000000001E-2</v>
      </c>
      <c r="K259" s="1">
        <v>-976.42945999999995</v>
      </c>
      <c r="L259">
        <v>-4.32</v>
      </c>
      <c r="M259">
        <v>3468.34</v>
      </c>
      <c r="N259">
        <v>15.862989517000001</v>
      </c>
      <c r="O259">
        <v>13.625170943000001</v>
      </c>
      <c r="P259">
        <v>16.125620873999999</v>
      </c>
      <c r="Q259">
        <v>-17.373000000000001</v>
      </c>
    </row>
    <row r="260" spans="1:17" x14ac:dyDescent="0.2">
      <c r="A260">
        <f t="shared" si="4"/>
        <v>0.97199999999999998</v>
      </c>
      <c r="B260">
        <v>243</v>
      </c>
      <c r="C260" s="1">
        <v>-1004.3223</v>
      </c>
      <c r="D260">
        <v>-5.23</v>
      </c>
      <c r="E260">
        <v>3515.14</v>
      </c>
      <c r="F260">
        <v>14.738740744999999</v>
      </c>
      <c r="G260">
        <v>14.721562799999999</v>
      </c>
      <c r="H260">
        <v>16.200837118999999</v>
      </c>
      <c r="I260">
        <v>1.4999999999999999E-2</v>
      </c>
      <c r="K260" s="1">
        <v>-976.41516999999999</v>
      </c>
      <c r="L260">
        <v>-3.71</v>
      </c>
      <c r="M260">
        <v>3466.53</v>
      </c>
      <c r="N260">
        <v>15.85921173</v>
      </c>
      <c r="O260">
        <v>13.622729409</v>
      </c>
      <c r="P260">
        <v>16.123941767000002</v>
      </c>
      <c r="Q260">
        <v>-17.382999999999999</v>
      </c>
    </row>
    <row r="261" spans="1:17" x14ac:dyDescent="0.2">
      <c r="A261">
        <f t="shared" si="4"/>
        <v>0.97599999999999998</v>
      </c>
      <c r="B261">
        <v>244</v>
      </c>
      <c r="C261" s="1">
        <v>-1004.3276</v>
      </c>
      <c r="D261">
        <v>-4.8</v>
      </c>
      <c r="E261">
        <v>3515.35</v>
      </c>
      <c r="F261">
        <v>14.736312830999999</v>
      </c>
      <c r="G261">
        <v>14.723296854999999</v>
      </c>
      <c r="H261">
        <v>16.202609451000001</v>
      </c>
      <c r="I261">
        <v>-0.14000000000000001</v>
      </c>
      <c r="K261" s="1">
        <v>-976.33583999999996</v>
      </c>
      <c r="L261">
        <v>-2.67</v>
      </c>
      <c r="M261">
        <v>3464.41</v>
      </c>
      <c r="N261">
        <v>15.856092005000001</v>
      </c>
      <c r="O261">
        <v>13.618366268000001</v>
      </c>
      <c r="P261">
        <v>16.122437327</v>
      </c>
      <c r="Q261">
        <v>-17.172000000000001</v>
      </c>
    </row>
    <row r="262" spans="1:17" x14ac:dyDescent="0.2">
      <c r="A262">
        <f t="shared" si="4"/>
        <v>0.98</v>
      </c>
      <c r="B262">
        <v>245</v>
      </c>
      <c r="C262" s="1">
        <v>-1004.3928</v>
      </c>
      <c r="D262">
        <v>-4.97</v>
      </c>
      <c r="E262">
        <v>3515.9</v>
      </c>
      <c r="F262">
        <v>14.735747506999999</v>
      </c>
      <c r="G262">
        <v>14.725114545</v>
      </c>
      <c r="H262">
        <v>16.203795510999999</v>
      </c>
      <c r="I262">
        <v>-0.28100000000000003</v>
      </c>
      <c r="K262" s="1">
        <v>-976.29021999999998</v>
      </c>
      <c r="L262">
        <v>-1.48</v>
      </c>
      <c r="M262">
        <v>3461.86</v>
      </c>
      <c r="N262">
        <v>15.85310168</v>
      </c>
      <c r="O262">
        <v>13.613275113</v>
      </c>
      <c r="P262">
        <v>16.119492222000002</v>
      </c>
      <c r="Q262">
        <v>-16.992000000000001</v>
      </c>
    </row>
    <row r="263" spans="1:17" x14ac:dyDescent="0.2">
      <c r="A263">
        <f t="shared" si="4"/>
        <v>0.98399999999999999</v>
      </c>
      <c r="B263">
        <v>246</v>
      </c>
      <c r="C263" s="1">
        <v>-1004.4069</v>
      </c>
      <c r="D263">
        <v>-4.75</v>
      </c>
      <c r="E263">
        <v>3515.22</v>
      </c>
      <c r="F263">
        <v>14.731586211</v>
      </c>
      <c r="G263">
        <v>14.725920946</v>
      </c>
      <c r="H263">
        <v>16.204342573000002</v>
      </c>
      <c r="I263">
        <v>-0.16800000000000001</v>
      </c>
      <c r="K263" s="1">
        <v>-976.14098999999999</v>
      </c>
      <c r="L263">
        <v>-0.55000000000000004</v>
      </c>
      <c r="M263">
        <v>3459.72</v>
      </c>
      <c r="N263">
        <v>15.852259084</v>
      </c>
      <c r="O263">
        <v>13.608303725000001</v>
      </c>
      <c r="P263">
        <v>16.116500342999998</v>
      </c>
      <c r="Q263">
        <v>-16.677</v>
      </c>
    </row>
    <row r="264" spans="1:17" x14ac:dyDescent="0.2">
      <c r="A264">
        <f t="shared" si="4"/>
        <v>0.98799999999999999</v>
      </c>
      <c r="B264">
        <v>247</v>
      </c>
      <c r="C264" s="1">
        <v>-1004.6563</v>
      </c>
      <c r="D264">
        <v>-4.34</v>
      </c>
      <c r="E264">
        <v>3514.39</v>
      </c>
      <c r="F264">
        <v>14.727228330000001</v>
      </c>
      <c r="G264">
        <v>14.727182769000001</v>
      </c>
      <c r="H264">
        <v>16.203957343999999</v>
      </c>
      <c r="I264">
        <v>0.44500000000000001</v>
      </c>
      <c r="K264" s="1">
        <v>-976.04900999999995</v>
      </c>
      <c r="L264">
        <v>-7.0000000000000007E-2</v>
      </c>
      <c r="M264">
        <v>3457.66</v>
      </c>
      <c r="N264">
        <v>15.851722118</v>
      </c>
      <c r="O264">
        <v>13.604455149</v>
      </c>
      <c r="P264">
        <v>16.112145075000001</v>
      </c>
      <c r="Q264">
        <v>-16.286000000000001</v>
      </c>
    </row>
    <row r="265" spans="1:17" x14ac:dyDescent="0.2">
      <c r="A265">
        <f t="shared" si="4"/>
        <v>0.99199999999999999</v>
      </c>
      <c r="B265">
        <v>248</v>
      </c>
      <c r="C265" s="1">
        <v>-1004.7598</v>
      </c>
      <c r="D265">
        <v>-4.1500000000000004</v>
      </c>
      <c r="E265">
        <v>3512.71</v>
      </c>
      <c r="F265">
        <v>14.723821690999999</v>
      </c>
      <c r="G265">
        <v>14.724793486999999</v>
      </c>
      <c r="H265">
        <v>16.202549166000001</v>
      </c>
      <c r="I265">
        <v>0.15</v>
      </c>
      <c r="K265" s="1">
        <v>-976.21704</v>
      </c>
      <c r="L265">
        <v>0.01</v>
      </c>
      <c r="M265">
        <v>3455.93</v>
      </c>
      <c r="N265">
        <v>15.852149949999999</v>
      </c>
      <c r="O265">
        <v>13.601006893999999</v>
      </c>
      <c r="P265">
        <v>16.107943558999999</v>
      </c>
      <c r="Q265">
        <v>-15.987</v>
      </c>
    </row>
    <row r="266" spans="1:17" x14ac:dyDescent="0.2">
      <c r="A266">
        <f t="shared" si="4"/>
        <v>0.996</v>
      </c>
      <c r="B266">
        <v>249</v>
      </c>
      <c r="C266" s="1">
        <v>-1004.8084</v>
      </c>
      <c r="D266">
        <v>-4.0999999999999996</v>
      </c>
      <c r="E266">
        <v>3512.23</v>
      </c>
      <c r="F266">
        <v>14.721799533</v>
      </c>
      <c r="G266">
        <v>14.723982571000001</v>
      </c>
      <c r="H266">
        <v>16.203486875999999</v>
      </c>
      <c r="I266">
        <v>-0.108</v>
      </c>
      <c r="K266" s="1">
        <v>-976.10208</v>
      </c>
      <c r="L266">
        <v>0.33</v>
      </c>
      <c r="M266">
        <v>3454.42</v>
      </c>
      <c r="N266">
        <v>15.852693982</v>
      </c>
      <c r="O266">
        <v>13.59656818</v>
      </c>
      <c r="P266">
        <v>16.105746043</v>
      </c>
      <c r="Q266">
        <v>-15.518000000000001</v>
      </c>
    </row>
    <row r="267" spans="1:17" x14ac:dyDescent="0.2">
      <c r="A267">
        <f t="shared" si="4"/>
        <v>1</v>
      </c>
      <c r="B267">
        <v>250</v>
      </c>
      <c r="C267" s="1">
        <v>-1004.948</v>
      </c>
      <c r="D267">
        <v>-3.21</v>
      </c>
      <c r="E267">
        <v>3511.79</v>
      </c>
      <c r="F267">
        <v>14.722600125</v>
      </c>
      <c r="G267">
        <v>14.722147112</v>
      </c>
      <c r="H267">
        <v>16.202631542999999</v>
      </c>
      <c r="I267">
        <v>-0.59499999999999997</v>
      </c>
      <c r="K267" s="1">
        <v>-976.06745999999998</v>
      </c>
      <c r="L267">
        <v>0.34</v>
      </c>
      <c r="M267">
        <v>3453.87</v>
      </c>
      <c r="N267">
        <v>15.853984593</v>
      </c>
      <c r="O267">
        <v>13.594180422999999</v>
      </c>
      <c r="P267">
        <v>16.104850904999999</v>
      </c>
      <c r="Q267">
        <v>-15.462</v>
      </c>
    </row>
    <row r="268" spans="1:17" x14ac:dyDescent="0.2">
      <c r="A268">
        <f t="shared" si="4"/>
        <v>1.004</v>
      </c>
      <c r="B268">
        <v>251</v>
      </c>
      <c r="C268" s="1">
        <v>-1004.9773</v>
      </c>
      <c r="D268">
        <v>-3.39</v>
      </c>
      <c r="E268">
        <v>3512.49</v>
      </c>
      <c r="F268">
        <v>14.726108373000001</v>
      </c>
      <c r="G268">
        <v>14.723518225999999</v>
      </c>
      <c r="H268">
        <v>16.200480907999999</v>
      </c>
      <c r="I268">
        <v>-0.91300000000000003</v>
      </c>
      <c r="K268" s="1">
        <v>-976.15769</v>
      </c>
      <c r="L268">
        <v>0.15</v>
      </c>
      <c r="M268">
        <v>3453.67</v>
      </c>
      <c r="N268">
        <v>15.854189460000001</v>
      </c>
      <c r="O268">
        <v>13.591997061000001</v>
      </c>
      <c r="P268">
        <v>16.106538312000001</v>
      </c>
      <c r="Q268">
        <v>-14.946999999999999</v>
      </c>
    </row>
    <row r="269" spans="1:17" x14ac:dyDescent="0.2">
      <c r="A269">
        <f t="shared" si="4"/>
        <v>1.008</v>
      </c>
      <c r="B269">
        <v>252</v>
      </c>
      <c r="C269" s="1">
        <v>-1004.9369</v>
      </c>
      <c r="D269">
        <v>-3.54</v>
      </c>
      <c r="E269">
        <v>3513.11</v>
      </c>
      <c r="F269">
        <v>14.730716919000001</v>
      </c>
      <c r="G269">
        <v>14.723146700999999</v>
      </c>
      <c r="H269">
        <v>16.198711632999998</v>
      </c>
      <c r="I269">
        <v>-1.17</v>
      </c>
      <c r="K269" s="1">
        <v>-976.23505</v>
      </c>
      <c r="L269">
        <v>0.08</v>
      </c>
      <c r="M269">
        <v>3453.17</v>
      </c>
      <c r="N269">
        <v>15.853547541999999</v>
      </c>
      <c r="O269">
        <v>13.590238588</v>
      </c>
      <c r="P269">
        <v>16.107312896</v>
      </c>
      <c r="Q269">
        <v>-14.487</v>
      </c>
    </row>
    <row r="270" spans="1:17" x14ac:dyDescent="0.2">
      <c r="A270">
        <f t="shared" si="4"/>
        <v>1.012</v>
      </c>
      <c r="B270">
        <v>253</v>
      </c>
      <c r="C270" s="1">
        <v>-1004.9004</v>
      </c>
      <c r="D270">
        <v>-4.09</v>
      </c>
      <c r="E270">
        <v>3513.48</v>
      </c>
      <c r="F270">
        <v>14.736585012999999</v>
      </c>
      <c r="G270">
        <v>14.721463464999999</v>
      </c>
      <c r="H270">
        <v>16.195810023</v>
      </c>
      <c r="I270">
        <v>-1.51</v>
      </c>
      <c r="K270" s="1">
        <v>-976.24375999999995</v>
      </c>
      <c r="L270">
        <v>-0.62</v>
      </c>
      <c r="M270">
        <v>3452.14</v>
      </c>
      <c r="N270">
        <v>15.850404292</v>
      </c>
      <c r="O270">
        <v>13.589233899</v>
      </c>
      <c r="P270">
        <v>16.107219362999999</v>
      </c>
      <c r="Q270">
        <v>-14.337999999999999</v>
      </c>
    </row>
    <row r="271" spans="1:17" x14ac:dyDescent="0.2">
      <c r="A271">
        <f t="shared" si="4"/>
        <v>1.016</v>
      </c>
      <c r="B271">
        <v>254</v>
      </c>
      <c r="C271" s="1">
        <v>-1004.9197</v>
      </c>
      <c r="D271">
        <v>-4.12</v>
      </c>
      <c r="E271">
        <v>3513.52</v>
      </c>
      <c r="F271">
        <v>14.740612855</v>
      </c>
      <c r="G271">
        <v>14.719673804999999</v>
      </c>
      <c r="H271">
        <v>16.193596573000001</v>
      </c>
      <c r="I271">
        <v>-1.7549999999999999</v>
      </c>
      <c r="K271" s="1">
        <v>-976.24779999999998</v>
      </c>
      <c r="L271">
        <v>-0.79</v>
      </c>
      <c r="M271">
        <v>3451.39</v>
      </c>
      <c r="N271">
        <v>15.848685864</v>
      </c>
      <c r="O271">
        <v>13.588359868</v>
      </c>
      <c r="P271">
        <v>16.106840293000001</v>
      </c>
      <c r="Q271">
        <v>-14.275</v>
      </c>
    </row>
    <row r="272" spans="1:17" x14ac:dyDescent="0.2">
      <c r="A272">
        <f t="shared" si="4"/>
        <v>1.02</v>
      </c>
      <c r="B272">
        <v>255</v>
      </c>
      <c r="C272" s="1">
        <v>-1004.8405</v>
      </c>
      <c r="D272">
        <v>-4.2</v>
      </c>
      <c r="E272">
        <v>3513.57</v>
      </c>
      <c r="F272">
        <v>14.743789783</v>
      </c>
      <c r="G272">
        <v>14.719331357</v>
      </c>
      <c r="H272">
        <v>16.190696375999998</v>
      </c>
      <c r="I272">
        <v>-2.0110000000000001</v>
      </c>
      <c r="K272" s="1">
        <v>-976.31578999999999</v>
      </c>
      <c r="L272">
        <v>-0.75</v>
      </c>
      <c r="M272">
        <v>3449.95</v>
      </c>
      <c r="N272">
        <v>15.846099883999999</v>
      </c>
      <c r="O272">
        <v>13.586629397999999</v>
      </c>
      <c r="P272">
        <v>16.104949638000001</v>
      </c>
      <c r="Q272">
        <v>-13.7</v>
      </c>
    </row>
    <row r="273" spans="1:17" x14ac:dyDescent="0.2">
      <c r="A273">
        <f t="shared" si="4"/>
        <v>1.024</v>
      </c>
      <c r="B273">
        <v>256</v>
      </c>
      <c r="C273" s="1">
        <v>-1004.7936</v>
      </c>
      <c r="D273">
        <v>-4.1500000000000004</v>
      </c>
      <c r="E273">
        <v>3513.24</v>
      </c>
      <c r="F273">
        <v>14.745215406</v>
      </c>
      <c r="G273">
        <v>14.720213838999999</v>
      </c>
      <c r="H273">
        <v>16.186676035000001</v>
      </c>
      <c r="I273">
        <v>-2.2610000000000001</v>
      </c>
      <c r="K273" s="1">
        <v>-976.43380999999999</v>
      </c>
      <c r="L273">
        <v>-0.34</v>
      </c>
      <c r="M273">
        <v>3448.59</v>
      </c>
      <c r="N273">
        <v>15.845977205000001</v>
      </c>
      <c r="O273">
        <v>13.583438245</v>
      </c>
      <c r="P273">
        <v>16.102517232</v>
      </c>
      <c r="Q273">
        <v>-13.712</v>
      </c>
    </row>
    <row r="274" spans="1:17" x14ac:dyDescent="0.2">
      <c r="A274">
        <f t="shared" si="4"/>
        <v>1.028</v>
      </c>
      <c r="B274">
        <v>257</v>
      </c>
      <c r="C274" s="1">
        <v>-1004.612</v>
      </c>
      <c r="D274">
        <v>-3.77</v>
      </c>
      <c r="E274">
        <v>3512.1</v>
      </c>
      <c r="F274">
        <v>14.744959140000001</v>
      </c>
      <c r="G274">
        <v>14.720630631000001</v>
      </c>
      <c r="H274">
        <v>16.181268927000001</v>
      </c>
      <c r="I274">
        <v>-2.5609999999999999</v>
      </c>
      <c r="K274" s="1">
        <v>-976.46470999999997</v>
      </c>
      <c r="L274">
        <v>0.49</v>
      </c>
      <c r="M274">
        <v>3446.34</v>
      </c>
      <c r="N274">
        <v>15.843741215</v>
      </c>
      <c r="O274">
        <v>13.577347683999999</v>
      </c>
      <c r="P274">
        <v>16.101315596999999</v>
      </c>
      <c r="Q274">
        <v>-13.683999999999999</v>
      </c>
    </row>
    <row r="275" spans="1:17" x14ac:dyDescent="0.2">
      <c r="A275">
        <f t="shared" si="4"/>
        <v>1.032</v>
      </c>
      <c r="B275">
        <v>258</v>
      </c>
      <c r="C275" s="1">
        <v>-1004.2858</v>
      </c>
      <c r="D275">
        <v>-2.4300000000000002</v>
      </c>
      <c r="E275">
        <v>3511</v>
      </c>
      <c r="F275">
        <v>14.745231787</v>
      </c>
      <c r="G275">
        <v>14.719013043</v>
      </c>
      <c r="H275">
        <v>16.177657564</v>
      </c>
      <c r="I275">
        <v>-2.7879999999999998</v>
      </c>
      <c r="K275" s="1">
        <v>-976.42772000000002</v>
      </c>
      <c r="L275">
        <v>1.38</v>
      </c>
      <c r="M275">
        <v>3443.57</v>
      </c>
      <c r="N275">
        <v>15.840876530999999</v>
      </c>
      <c r="O275">
        <v>13.570879402999999</v>
      </c>
      <c r="P275">
        <v>16.098390292000001</v>
      </c>
      <c r="Q275">
        <v>-14.228999999999999</v>
      </c>
    </row>
    <row r="276" spans="1:17" x14ac:dyDescent="0.2">
      <c r="A276">
        <f t="shared" si="4"/>
        <v>1.036</v>
      </c>
      <c r="B276">
        <v>259</v>
      </c>
      <c r="C276" s="1">
        <v>-1004.0635</v>
      </c>
      <c r="D276">
        <v>-2.75</v>
      </c>
      <c r="E276">
        <v>3510.45</v>
      </c>
      <c r="F276">
        <v>14.746766652</v>
      </c>
      <c r="G276">
        <v>14.718126603</v>
      </c>
      <c r="H276">
        <v>16.174453378999999</v>
      </c>
      <c r="I276">
        <v>-2.8</v>
      </c>
      <c r="K276" s="1">
        <v>-976.26737000000003</v>
      </c>
      <c r="L276">
        <v>1.61</v>
      </c>
      <c r="M276">
        <v>3441.88</v>
      </c>
      <c r="N276">
        <v>15.839697183</v>
      </c>
      <c r="O276">
        <v>13.565421699</v>
      </c>
      <c r="P276">
        <v>16.097486858</v>
      </c>
      <c r="Q276">
        <v>-14.362</v>
      </c>
    </row>
    <row r="277" spans="1:17" x14ac:dyDescent="0.2">
      <c r="A277">
        <f t="shared" si="4"/>
        <v>1.04</v>
      </c>
      <c r="B277">
        <v>260</v>
      </c>
      <c r="C277" s="1">
        <v>-1003.8794</v>
      </c>
      <c r="D277">
        <v>-2.21</v>
      </c>
      <c r="E277">
        <v>3510.07</v>
      </c>
      <c r="F277">
        <v>14.748248467</v>
      </c>
      <c r="G277">
        <v>14.717882167999999</v>
      </c>
      <c r="H277">
        <v>16.171330732000001</v>
      </c>
      <c r="I277">
        <v>-2.8940000000000001</v>
      </c>
      <c r="K277" s="1">
        <v>-976.07181000000003</v>
      </c>
      <c r="L277">
        <v>2.37</v>
      </c>
      <c r="M277">
        <v>3440.26</v>
      </c>
      <c r="N277">
        <v>15.839368501999999</v>
      </c>
      <c r="O277">
        <v>13.560501986</v>
      </c>
      <c r="P277">
        <v>16.095809569</v>
      </c>
      <c r="Q277">
        <v>-14.388</v>
      </c>
    </row>
    <row r="278" spans="1:17" x14ac:dyDescent="0.2">
      <c r="A278">
        <f t="shared" si="4"/>
        <v>1.044</v>
      </c>
      <c r="B278">
        <v>261</v>
      </c>
      <c r="C278" s="1">
        <v>-1003.8298</v>
      </c>
      <c r="D278">
        <v>-1.1299999999999999</v>
      </c>
      <c r="E278">
        <v>3510.11</v>
      </c>
      <c r="F278">
        <v>14.750340988</v>
      </c>
      <c r="G278">
        <v>14.716198336</v>
      </c>
      <c r="H278">
        <v>16.171124638999999</v>
      </c>
      <c r="I278">
        <v>-3.0070000000000001</v>
      </c>
      <c r="K278" s="1">
        <v>-975.92247999999995</v>
      </c>
      <c r="L278">
        <v>2.14</v>
      </c>
      <c r="M278">
        <v>3439.21</v>
      </c>
      <c r="N278">
        <v>15.838103007000001</v>
      </c>
      <c r="O278">
        <v>13.557633402</v>
      </c>
      <c r="P278">
        <v>16.094927976000001</v>
      </c>
      <c r="Q278">
        <v>-14.314</v>
      </c>
    </row>
    <row r="279" spans="1:17" x14ac:dyDescent="0.2">
      <c r="A279">
        <f t="shared" si="4"/>
        <v>1.048</v>
      </c>
      <c r="B279">
        <v>262</v>
      </c>
      <c r="C279" s="1">
        <v>-1003.9222</v>
      </c>
      <c r="D279">
        <v>0</v>
      </c>
      <c r="E279">
        <v>3509.44</v>
      </c>
      <c r="F279">
        <v>14.749185264999999</v>
      </c>
      <c r="G279">
        <v>14.712664433</v>
      </c>
      <c r="H279">
        <v>16.173178014000001</v>
      </c>
      <c r="I279">
        <v>-3.198</v>
      </c>
      <c r="K279" s="1">
        <v>-975.78531999999996</v>
      </c>
      <c r="L279">
        <v>2.21</v>
      </c>
      <c r="M279">
        <v>3438.81</v>
      </c>
      <c r="N279">
        <v>15.836525983</v>
      </c>
      <c r="O279">
        <v>13.556555376</v>
      </c>
      <c r="P279">
        <v>16.095467519</v>
      </c>
      <c r="Q279">
        <v>-14.228</v>
      </c>
    </row>
    <row r="280" spans="1:17" x14ac:dyDescent="0.2">
      <c r="A280">
        <f t="shared" ref="A280:A343" si="5">B280*0.004</f>
        <v>1.052</v>
      </c>
      <c r="B280">
        <v>263</v>
      </c>
      <c r="C280" s="1">
        <v>-1003.9429</v>
      </c>
      <c r="D280">
        <v>2.21</v>
      </c>
      <c r="E280">
        <v>3507.85</v>
      </c>
      <c r="F280">
        <v>14.746881327000001</v>
      </c>
      <c r="G280">
        <v>14.708328716</v>
      </c>
      <c r="H280">
        <v>16.17314425</v>
      </c>
      <c r="I280">
        <v>-3.0070000000000001</v>
      </c>
      <c r="K280" s="1">
        <v>-975.76549</v>
      </c>
      <c r="L280">
        <v>2.08</v>
      </c>
      <c r="M280">
        <v>3438.94</v>
      </c>
      <c r="N280">
        <v>15.837158394999999</v>
      </c>
      <c r="O280">
        <v>13.554066785</v>
      </c>
      <c r="P280">
        <v>16.097737364</v>
      </c>
      <c r="Q280">
        <v>-14.164999999999999</v>
      </c>
    </row>
    <row r="281" spans="1:17" x14ac:dyDescent="0.2">
      <c r="A281">
        <f t="shared" si="5"/>
        <v>1.056</v>
      </c>
      <c r="B281">
        <v>264</v>
      </c>
      <c r="C281" s="1">
        <v>-1003.9787</v>
      </c>
      <c r="D281">
        <v>3.31</v>
      </c>
      <c r="E281">
        <v>3506.39</v>
      </c>
      <c r="F281">
        <v>14.74376378</v>
      </c>
      <c r="G281">
        <v>14.703969170000001</v>
      </c>
      <c r="H281">
        <v>16.17464133</v>
      </c>
      <c r="I281">
        <v>-2.9780000000000002</v>
      </c>
      <c r="K281" s="1">
        <v>-975.92148999999995</v>
      </c>
      <c r="L281">
        <v>1.87</v>
      </c>
      <c r="M281">
        <v>3438.6</v>
      </c>
      <c r="N281">
        <v>15.834460278</v>
      </c>
      <c r="O281">
        <v>13.552266347</v>
      </c>
      <c r="P281">
        <v>16.100442573999999</v>
      </c>
      <c r="Q281">
        <v>-13.871</v>
      </c>
    </row>
    <row r="282" spans="1:17" x14ac:dyDescent="0.2">
      <c r="A282">
        <f t="shared" si="5"/>
        <v>1.06</v>
      </c>
      <c r="B282">
        <v>265</v>
      </c>
      <c r="C282" s="1">
        <v>-1004.1197</v>
      </c>
      <c r="D282">
        <v>-0.7</v>
      </c>
      <c r="E282">
        <v>3505.05</v>
      </c>
      <c r="F282">
        <v>14.742413653</v>
      </c>
      <c r="G282">
        <v>14.70116756</v>
      </c>
      <c r="H282">
        <v>16.172952992999999</v>
      </c>
      <c r="I282">
        <v>-2.996</v>
      </c>
      <c r="K282" s="1">
        <v>-976.04885999999999</v>
      </c>
      <c r="L282">
        <v>1.49</v>
      </c>
      <c r="M282">
        <v>3438.59</v>
      </c>
      <c r="N282">
        <v>15.830586375999999</v>
      </c>
      <c r="O282">
        <v>13.552254861</v>
      </c>
      <c r="P282">
        <v>16.103918027999999</v>
      </c>
      <c r="Q282">
        <v>-13.914</v>
      </c>
    </row>
    <row r="283" spans="1:17" x14ac:dyDescent="0.2">
      <c r="A283">
        <f t="shared" si="5"/>
        <v>1.0640000000000001</v>
      </c>
      <c r="B283">
        <v>266</v>
      </c>
      <c r="C283" s="1">
        <v>-1004.3187</v>
      </c>
      <c r="D283">
        <v>-1.57</v>
      </c>
      <c r="E283">
        <v>3504.68</v>
      </c>
      <c r="F283">
        <v>14.743426920999999</v>
      </c>
      <c r="G283">
        <v>14.700109943999999</v>
      </c>
      <c r="H283">
        <v>16.171240233999999</v>
      </c>
      <c r="I283">
        <v>-2.9329999999999998</v>
      </c>
      <c r="K283" s="1">
        <v>-976.03309000000002</v>
      </c>
      <c r="L283">
        <v>1.78</v>
      </c>
      <c r="M283">
        <v>3439.24</v>
      </c>
      <c r="N283">
        <v>15.82848392</v>
      </c>
      <c r="O283">
        <v>13.553629503</v>
      </c>
      <c r="P283">
        <v>16.106887902</v>
      </c>
      <c r="Q283">
        <v>-13.864000000000001</v>
      </c>
    </row>
    <row r="284" spans="1:17" x14ac:dyDescent="0.2">
      <c r="A284">
        <f t="shared" si="5"/>
        <v>1.0680000000000001</v>
      </c>
      <c r="B284">
        <v>267</v>
      </c>
      <c r="C284" s="1">
        <v>-1004.4146</v>
      </c>
      <c r="D284">
        <v>-0.81</v>
      </c>
      <c r="E284">
        <v>3502.51</v>
      </c>
      <c r="F284">
        <v>14.740951734999999</v>
      </c>
      <c r="G284">
        <v>14.69590846</v>
      </c>
      <c r="H284">
        <v>16.168530553</v>
      </c>
      <c r="I284">
        <v>-3.246</v>
      </c>
      <c r="K284" s="1">
        <v>-976.09441000000004</v>
      </c>
      <c r="L284">
        <v>1.87</v>
      </c>
      <c r="M284">
        <v>3439.13</v>
      </c>
      <c r="N284">
        <v>15.824149524999999</v>
      </c>
      <c r="O284">
        <v>13.555035213</v>
      </c>
      <c r="P284">
        <v>16.108712312000002</v>
      </c>
      <c r="Q284">
        <v>-13.747999999999999</v>
      </c>
    </row>
    <row r="285" spans="1:17" x14ac:dyDescent="0.2">
      <c r="A285">
        <f t="shared" si="5"/>
        <v>1.0720000000000001</v>
      </c>
      <c r="B285">
        <v>268</v>
      </c>
      <c r="C285" s="1">
        <v>-1004.6031</v>
      </c>
      <c r="D285">
        <v>-0.89</v>
      </c>
      <c r="E285">
        <v>3501.01</v>
      </c>
      <c r="F285">
        <v>14.74068544</v>
      </c>
      <c r="G285">
        <v>14.690968377000001</v>
      </c>
      <c r="H285">
        <v>16.167325794</v>
      </c>
      <c r="I285">
        <v>-2.851</v>
      </c>
      <c r="K285" s="1">
        <v>-976.32396000000006</v>
      </c>
      <c r="L285">
        <v>2.08</v>
      </c>
      <c r="M285">
        <v>3439.55</v>
      </c>
      <c r="N285">
        <v>15.82029419</v>
      </c>
      <c r="O285">
        <v>13.556492463</v>
      </c>
      <c r="P285">
        <v>16.112559338000001</v>
      </c>
      <c r="Q285">
        <v>-13.347</v>
      </c>
    </row>
    <row r="286" spans="1:17" x14ac:dyDescent="0.2">
      <c r="A286">
        <f t="shared" si="5"/>
        <v>1.0760000000000001</v>
      </c>
      <c r="B286">
        <v>269</v>
      </c>
      <c r="C286" s="1">
        <v>-1004.7121</v>
      </c>
      <c r="D286">
        <v>-0.61</v>
      </c>
      <c r="E286">
        <v>3500.27</v>
      </c>
      <c r="F286">
        <v>14.740569039</v>
      </c>
      <c r="G286">
        <v>14.687773202000001</v>
      </c>
      <c r="H286">
        <v>16.167509635999998</v>
      </c>
      <c r="I286">
        <v>-2.6880000000000002</v>
      </c>
      <c r="K286" s="1">
        <v>-976.45474000000002</v>
      </c>
      <c r="L286">
        <v>3.11</v>
      </c>
      <c r="M286">
        <v>3440.05</v>
      </c>
      <c r="N286">
        <v>15.817284512000001</v>
      </c>
      <c r="O286">
        <v>13.557891700000001</v>
      </c>
      <c r="P286">
        <v>16.116221022000001</v>
      </c>
      <c r="Q286">
        <v>-13.489000000000001</v>
      </c>
    </row>
    <row r="287" spans="1:17" x14ac:dyDescent="0.2">
      <c r="A287">
        <f t="shared" si="5"/>
        <v>1.08</v>
      </c>
      <c r="B287">
        <v>270</v>
      </c>
      <c r="C287" s="1">
        <v>-1004.7349</v>
      </c>
      <c r="D287">
        <v>-0.4</v>
      </c>
      <c r="E287">
        <v>3499.04</v>
      </c>
      <c r="F287">
        <v>14.738815820999999</v>
      </c>
      <c r="G287">
        <v>14.683600898</v>
      </c>
      <c r="H287">
        <v>16.168324148</v>
      </c>
      <c r="I287">
        <v>-2.4009999999999998</v>
      </c>
      <c r="K287" s="1">
        <v>-976.68138999999996</v>
      </c>
      <c r="L287">
        <v>1.1100000000000001</v>
      </c>
      <c r="M287">
        <v>3440.85</v>
      </c>
      <c r="N287">
        <v>15.814273119999999</v>
      </c>
      <c r="O287">
        <v>13.560495120000001</v>
      </c>
      <c r="P287">
        <v>16.119946720000002</v>
      </c>
      <c r="Q287">
        <v>-13.426</v>
      </c>
    </row>
    <row r="288" spans="1:17" x14ac:dyDescent="0.2">
      <c r="A288">
        <f t="shared" si="5"/>
        <v>1.0840000000000001</v>
      </c>
      <c r="B288">
        <v>271</v>
      </c>
      <c r="C288" s="1">
        <v>-1004.4462</v>
      </c>
      <c r="D288">
        <v>1.01</v>
      </c>
      <c r="E288">
        <v>3498.1</v>
      </c>
      <c r="F288">
        <v>14.739433375999999</v>
      </c>
      <c r="G288">
        <v>14.679583779</v>
      </c>
      <c r="H288">
        <v>16.167698413</v>
      </c>
      <c r="I288">
        <v>-2.5339999999999998</v>
      </c>
      <c r="K288" s="1">
        <v>-976.74659999999994</v>
      </c>
      <c r="L288">
        <v>1.26</v>
      </c>
      <c r="M288">
        <v>3440.43</v>
      </c>
      <c r="N288">
        <v>15.810701967</v>
      </c>
      <c r="O288">
        <v>13.560522902000001</v>
      </c>
      <c r="P288">
        <v>16.121352618</v>
      </c>
      <c r="Q288">
        <v>-13.79</v>
      </c>
    </row>
    <row r="289" spans="1:17" x14ac:dyDescent="0.2">
      <c r="A289">
        <f t="shared" si="5"/>
        <v>1.0880000000000001</v>
      </c>
      <c r="B289">
        <v>272</v>
      </c>
      <c r="C289" s="1">
        <v>-1004.3989</v>
      </c>
      <c r="D289">
        <v>-0.1</v>
      </c>
      <c r="E289">
        <v>3498.08</v>
      </c>
      <c r="F289">
        <v>14.739352174</v>
      </c>
      <c r="G289">
        <v>14.678482581999999</v>
      </c>
      <c r="H289">
        <v>16.168876061999999</v>
      </c>
      <c r="I289">
        <v>-1.5369999999999999</v>
      </c>
      <c r="K289" s="1">
        <v>-976.76460999999995</v>
      </c>
      <c r="L289">
        <v>1.1100000000000001</v>
      </c>
      <c r="M289">
        <v>3440.07</v>
      </c>
      <c r="N289">
        <v>15.807699539</v>
      </c>
      <c r="O289">
        <v>13.561271539</v>
      </c>
      <c r="P289">
        <v>16.121612503000001</v>
      </c>
      <c r="Q289">
        <v>-13.911</v>
      </c>
    </row>
    <row r="290" spans="1:17" x14ac:dyDescent="0.2">
      <c r="A290">
        <f t="shared" si="5"/>
        <v>1.0920000000000001</v>
      </c>
      <c r="B290">
        <v>273</v>
      </c>
      <c r="C290" s="1">
        <v>-1004.1666</v>
      </c>
      <c r="D290">
        <v>-0.32</v>
      </c>
      <c r="E290">
        <v>3498.36</v>
      </c>
      <c r="F290">
        <v>14.740006208</v>
      </c>
      <c r="G290">
        <v>14.677982120999999</v>
      </c>
      <c r="H290">
        <v>16.169953964000001</v>
      </c>
      <c r="I290">
        <v>-1.2410000000000001</v>
      </c>
      <c r="K290" s="1">
        <v>-976.78503999999998</v>
      </c>
      <c r="L290">
        <v>1.1499999999999999</v>
      </c>
      <c r="M290">
        <v>3439.01</v>
      </c>
      <c r="N290">
        <v>15.80436553</v>
      </c>
      <c r="O290">
        <v>13.562951872999999</v>
      </c>
      <c r="P290">
        <v>16.118030300000001</v>
      </c>
      <c r="Q290">
        <v>-14.018000000000001</v>
      </c>
    </row>
    <row r="291" spans="1:17" x14ac:dyDescent="0.2">
      <c r="A291">
        <f t="shared" si="5"/>
        <v>1.0960000000000001</v>
      </c>
      <c r="B291">
        <v>274</v>
      </c>
      <c r="C291" s="1">
        <v>-1003.9459000000001</v>
      </c>
      <c r="D291">
        <v>-0.2</v>
      </c>
      <c r="E291">
        <v>3499.72</v>
      </c>
      <c r="F291">
        <v>14.744633002</v>
      </c>
      <c r="G291">
        <v>14.677025062</v>
      </c>
      <c r="H291">
        <v>16.172194018999999</v>
      </c>
      <c r="I291">
        <v>-1.1319999999999999</v>
      </c>
      <c r="K291" s="1">
        <v>-976.84496999999999</v>
      </c>
      <c r="L291">
        <v>1.72</v>
      </c>
      <c r="M291">
        <v>3437.69</v>
      </c>
      <c r="N291">
        <v>15.800933978</v>
      </c>
      <c r="O291">
        <v>13.562553491999999</v>
      </c>
      <c r="P291">
        <v>16.116194826000001</v>
      </c>
      <c r="Q291">
        <v>-14.178000000000001</v>
      </c>
    </row>
    <row r="292" spans="1:17" x14ac:dyDescent="0.2">
      <c r="A292">
        <f t="shared" si="5"/>
        <v>1.1000000000000001</v>
      </c>
      <c r="B292">
        <v>275</v>
      </c>
      <c r="C292" s="1">
        <v>-1003.8644</v>
      </c>
      <c r="D292">
        <v>-0.11</v>
      </c>
      <c r="E292">
        <v>3501.55</v>
      </c>
      <c r="F292">
        <v>14.748761962</v>
      </c>
      <c r="G292">
        <v>14.675967031000001</v>
      </c>
      <c r="H292">
        <v>16.177262090999999</v>
      </c>
      <c r="I292">
        <v>-1.0620000000000001</v>
      </c>
      <c r="K292" s="1">
        <v>-976.90107999999998</v>
      </c>
      <c r="L292">
        <v>2.4</v>
      </c>
      <c r="M292">
        <v>3436.41</v>
      </c>
      <c r="N292">
        <v>15.797826709000001</v>
      </c>
      <c r="O292">
        <v>13.562323387999999</v>
      </c>
      <c r="P292">
        <v>16.113957413000001</v>
      </c>
      <c r="Q292">
        <v>-14.297000000000001</v>
      </c>
    </row>
    <row r="293" spans="1:17" x14ac:dyDescent="0.2">
      <c r="A293">
        <f t="shared" si="5"/>
        <v>1.1040000000000001</v>
      </c>
      <c r="B293">
        <v>276</v>
      </c>
      <c r="C293" s="1">
        <v>-1003.8951</v>
      </c>
      <c r="D293">
        <v>-1.33</v>
      </c>
      <c r="E293">
        <v>3501.52</v>
      </c>
      <c r="F293">
        <v>14.750006631</v>
      </c>
      <c r="G293">
        <v>14.67476615</v>
      </c>
      <c r="H293">
        <v>16.177099971000001</v>
      </c>
      <c r="I293">
        <v>-0.84299999999999997</v>
      </c>
      <c r="K293" s="1">
        <v>-976.88664000000006</v>
      </c>
      <c r="L293">
        <v>2.4500000000000002</v>
      </c>
      <c r="M293">
        <v>3436.03</v>
      </c>
      <c r="N293">
        <v>15.797642756</v>
      </c>
      <c r="O293">
        <v>13.562677206</v>
      </c>
      <c r="P293">
        <v>16.112549466000001</v>
      </c>
      <c r="Q293">
        <v>-14.237</v>
      </c>
    </row>
    <row r="294" spans="1:17" x14ac:dyDescent="0.2">
      <c r="A294">
        <f t="shared" si="5"/>
        <v>1.1080000000000001</v>
      </c>
      <c r="B294">
        <v>277</v>
      </c>
      <c r="C294" s="1">
        <v>-1004.1747</v>
      </c>
      <c r="D294">
        <v>-0.97</v>
      </c>
      <c r="E294">
        <v>3501.07</v>
      </c>
      <c r="F294">
        <v>14.751562871000001</v>
      </c>
      <c r="G294">
        <v>14.67207573</v>
      </c>
      <c r="H294">
        <v>16.176264864</v>
      </c>
      <c r="I294">
        <v>-0.39800000000000002</v>
      </c>
      <c r="K294" s="1">
        <v>-976.72961999999995</v>
      </c>
      <c r="L294">
        <v>2.66</v>
      </c>
      <c r="M294">
        <v>3434.87</v>
      </c>
      <c r="N294">
        <v>15.797500373</v>
      </c>
      <c r="O294">
        <v>13.560399902</v>
      </c>
      <c r="P294">
        <v>16.110608132999999</v>
      </c>
      <c r="Q294">
        <v>-14.096</v>
      </c>
    </row>
    <row r="295" spans="1:17" x14ac:dyDescent="0.2">
      <c r="A295">
        <f t="shared" si="5"/>
        <v>1.1120000000000001</v>
      </c>
      <c r="B295">
        <v>278</v>
      </c>
      <c r="C295" s="1">
        <v>-1004.4136999999999</v>
      </c>
      <c r="D295">
        <v>-0.97</v>
      </c>
      <c r="E295">
        <v>3500.18</v>
      </c>
      <c r="F295">
        <v>14.751967342</v>
      </c>
      <c r="G295">
        <v>14.66939623</v>
      </c>
      <c r="H295">
        <v>16.174614778999999</v>
      </c>
      <c r="I295">
        <v>-0.252</v>
      </c>
      <c r="K295" s="1">
        <v>-976.68449999999996</v>
      </c>
      <c r="L295">
        <v>2.79</v>
      </c>
      <c r="M295">
        <v>3434.44</v>
      </c>
      <c r="N295">
        <v>15.795753467000001</v>
      </c>
      <c r="O295">
        <v>13.561051216999999</v>
      </c>
      <c r="P295">
        <v>16.109774022</v>
      </c>
      <c r="Q295">
        <v>-13.882999999999999</v>
      </c>
    </row>
    <row r="296" spans="1:17" x14ac:dyDescent="0.2">
      <c r="A296">
        <f t="shared" si="5"/>
        <v>1.1160000000000001</v>
      </c>
      <c r="B296">
        <v>279</v>
      </c>
      <c r="C296" s="1">
        <v>-1004.5371</v>
      </c>
      <c r="D296">
        <v>-1.1599999999999999</v>
      </c>
      <c r="E296">
        <v>3498.86</v>
      </c>
      <c r="F296">
        <v>14.75212494</v>
      </c>
      <c r="G296">
        <v>14.666412243</v>
      </c>
      <c r="H296">
        <v>16.171640910000001</v>
      </c>
      <c r="I296">
        <v>-0.22900000000000001</v>
      </c>
      <c r="K296" s="1">
        <v>-976.56637000000001</v>
      </c>
      <c r="L296">
        <v>3.12</v>
      </c>
      <c r="M296">
        <v>3433.16</v>
      </c>
      <c r="N296">
        <v>15.792625017000001</v>
      </c>
      <c r="O296">
        <v>13.56054458</v>
      </c>
      <c r="P296">
        <v>16.107937334999999</v>
      </c>
      <c r="Q296">
        <v>-13.566000000000001</v>
      </c>
    </row>
    <row r="297" spans="1:17" x14ac:dyDescent="0.2">
      <c r="A297">
        <f t="shared" si="5"/>
        <v>1.1200000000000001</v>
      </c>
      <c r="B297">
        <v>280</v>
      </c>
      <c r="C297" s="1">
        <v>-1004.6294</v>
      </c>
      <c r="D297">
        <v>-0.64</v>
      </c>
      <c r="E297">
        <v>3497.49</v>
      </c>
      <c r="F297">
        <v>14.750962855999999</v>
      </c>
      <c r="G297">
        <v>14.662938965</v>
      </c>
      <c r="H297">
        <v>16.170407090000001</v>
      </c>
      <c r="I297">
        <v>-0.35199999999999998</v>
      </c>
      <c r="K297" s="1">
        <v>-976.56545000000006</v>
      </c>
      <c r="L297">
        <v>3.64</v>
      </c>
      <c r="M297">
        <v>3430.91</v>
      </c>
      <c r="N297">
        <v>15.788122889</v>
      </c>
      <c r="O297">
        <v>13.558761004000001</v>
      </c>
      <c r="P297">
        <v>16.104548909999998</v>
      </c>
      <c r="Q297">
        <v>-13.474</v>
      </c>
    </row>
    <row r="298" spans="1:17" x14ac:dyDescent="0.2">
      <c r="A298">
        <f t="shared" si="5"/>
        <v>1.1240000000000001</v>
      </c>
      <c r="B298">
        <v>281</v>
      </c>
      <c r="C298" s="1">
        <v>-1004.9465</v>
      </c>
      <c r="D298">
        <v>-0.18</v>
      </c>
      <c r="E298">
        <v>3496.11</v>
      </c>
      <c r="F298">
        <v>14.748144575</v>
      </c>
      <c r="G298">
        <v>14.660462454999999</v>
      </c>
      <c r="H298">
        <v>16.169860003</v>
      </c>
      <c r="I298">
        <v>-0.21</v>
      </c>
      <c r="K298" s="1">
        <v>-976.62022000000002</v>
      </c>
      <c r="L298">
        <v>4.0599999999999996</v>
      </c>
      <c r="M298">
        <v>3428.97</v>
      </c>
      <c r="N298">
        <v>15.78305396</v>
      </c>
      <c r="O298">
        <v>13.557807160999999</v>
      </c>
      <c r="P298">
        <v>16.102110307</v>
      </c>
      <c r="Q298">
        <v>-13.425000000000001</v>
      </c>
    </row>
    <row r="299" spans="1:17" x14ac:dyDescent="0.2">
      <c r="A299">
        <f t="shared" si="5"/>
        <v>1.1280000000000001</v>
      </c>
      <c r="B299">
        <v>282</v>
      </c>
      <c r="C299" s="1">
        <v>-1005.0413</v>
      </c>
      <c r="D299">
        <v>1.55</v>
      </c>
      <c r="E299">
        <v>3495.23</v>
      </c>
      <c r="F299">
        <v>14.746245994000001</v>
      </c>
      <c r="G299">
        <v>14.658908429</v>
      </c>
      <c r="H299">
        <v>16.169637216000002</v>
      </c>
      <c r="I299">
        <v>-0.39800000000000002</v>
      </c>
      <c r="K299" s="1">
        <v>-976.72085000000004</v>
      </c>
      <c r="L299">
        <v>4.53</v>
      </c>
      <c r="M299">
        <v>3427.51</v>
      </c>
      <c r="N299">
        <v>15.780195544</v>
      </c>
      <c r="O299">
        <v>13.556727961</v>
      </c>
      <c r="P299">
        <v>16.099937049000001</v>
      </c>
      <c r="Q299">
        <v>-13.4</v>
      </c>
    </row>
    <row r="300" spans="1:17" x14ac:dyDescent="0.2">
      <c r="A300">
        <f t="shared" si="5"/>
        <v>1.1320000000000001</v>
      </c>
      <c r="B300">
        <v>283</v>
      </c>
      <c r="C300" s="1">
        <v>-1005.1621</v>
      </c>
      <c r="D300">
        <v>2.2799999999999998</v>
      </c>
      <c r="E300">
        <v>3495.29</v>
      </c>
      <c r="F300">
        <v>14.746307016999999</v>
      </c>
      <c r="G300">
        <v>14.659749222</v>
      </c>
      <c r="H300">
        <v>16.168895450000001</v>
      </c>
      <c r="I300">
        <v>-0.625</v>
      </c>
      <c r="K300" s="1">
        <v>-976.78174000000001</v>
      </c>
      <c r="L300">
        <v>4.8899999999999997</v>
      </c>
      <c r="M300">
        <v>3426.54</v>
      </c>
      <c r="N300">
        <v>15.778804631</v>
      </c>
      <c r="O300">
        <v>13.554228385</v>
      </c>
      <c r="P300">
        <v>16.100191274</v>
      </c>
      <c r="Q300">
        <v>-13.561999999999999</v>
      </c>
    </row>
    <row r="301" spans="1:17" x14ac:dyDescent="0.2">
      <c r="A301">
        <f t="shared" si="5"/>
        <v>1.1360000000000001</v>
      </c>
      <c r="B301">
        <v>284</v>
      </c>
      <c r="C301" s="1">
        <v>-1005.3425</v>
      </c>
      <c r="D301">
        <v>-2.25</v>
      </c>
      <c r="E301">
        <v>3495.11</v>
      </c>
      <c r="F301">
        <v>14.744977139</v>
      </c>
      <c r="G301">
        <v>14.659342923000001</v>
      </c>
      <c r="H301">
        <v>16.170039411000001</v>
      </c>
      <c r="I301">
        <v>-0.93799999999999994</v>
      </c>
      <c r="K301" s="1">
        <v>-976.73226</v>
      </c>
      <c r="L301">
        <v>4.76</v>
      </c>
      <c r="M301">
        <v>3426.76</v>
      </c>
      <c r="N301">
        <v>15.778992776999999</v>
      </c>
      <c r="O301">
        <v>13.552983907</v>
      </c>
      <c r="P301">
        <v>16.103055077</v>
      </c>
      <c r="Q301">
        <v>-13.656000000000001</v>
      </c>
    </row>
    <row r="302" spans="1:17" x14ac:dyDescent="0.2">
      <c r="A302">
        <f t="shared" si="5"/>
        <v>1.1400000000000001</v>
      </c>
      <c r="B302">
        <v>285</v>
      </c>
      <c r="C302" s="1">
        <v>-1005.302</v>
      </c>
      <c r="D302">
        <v>-1.02</v>
      </c>
      <c r="E302">
        <v>3494.51</v>
      </c>
      <c r="F302">
        <v>14.744948457</v>
      </c>
      <c r="G302">
        <v>14.657551952</v>
      </c>
      <c r="H302">
        <v>16.169286320000001</v>
      </c>
      <c r="I302">
        <v>-0.88600000000000001</v>
      </c>
      <c r="K302" s="1">
        <v>-976.64454999999998</v>
      </c>
      <c r="L302">
        <v>4.72</v>
      </c>
      <c r="M302">
        <v>3427.84</v>
      </c>
      <c r="N302">
        <v>15.779749696</v>
      </c>
      <c r="O302">
        <v>13.553494295</v>
      </c>
      <c r="P302">
        <v>16.107130997999999</v>
      </c>
      <c r="Q302">
        <v>-13.583</v>
      </c>
    </row>
    <row r="303" spans="1:17" x14ac:dyDescent="0.2">
      <c r="A303">
        <f t="shared" si="5"/>
        <v>1.1440000000000001</v>
      </c>
      <c r="B303">
        <v>286</v>
      </c>
      <c r="C303" s="1">
        <v>-1005.1435</v>
      </c>
      <c r="D303">
        <v>-1.35</v>
      </c>
      <c r="E303">
        <v>3494.17</v>
      </c>
      <c r="F303">
        <v>14.743813450999999</v>
      </c>
      <c r="G303">
        <v>14.657426295</v>
      </c>
      <c r="H303">
        <v>16.169099682999999</v>
      </c>
      <c r="I303">
        <v>-0.998</v>
      </c>
      <c r="K303" s="1">
        <v>-976.64769999999999</v>
      </c>
      <c r="L303">
        <v>4.5599999999999996</v>
      </c>
      <c r="M303">
        <v>3428.32</v>
      </c>
      <c r="N303">
        <v>15.780745781</v>
      </c>
      <c r="O303">
        <v>13.553289897999999</v>
      </c>
      <c r="P303">
        <v>16.109212930000002</v>
      </c>
      <c r="Q303">
        <v>-13.454000000000001</v>
      </c>
    </row>
    <row r="304" spans="1:17" x14ac:dyDescent="0.2">
      <c r="A304">
        <f t="shared" si="5"/>
        <v>1.1480000000000001</v>
      </c>
      <c r="B304">
        <v>287</v>
      </c>
      <c r="C304" s="1">
        <v>-1004.9222</v>
      </c>
      <c r="D304">
        <v>-1.38</v>
      </c>
      <c r="E304">
        <v>3493.79</v>
      </c>
      <c r="F304">
        <v>14.742046239</v>
      </c>
      <c r="G304">
        <v>14.656336527000001</v>
      </c>
      <c r="H304">
        <v>16.170495352</v>
      </c>
      <c r="I304">
        <v>-1.149</v>
      </c>
      <c r="K304" s="1">
        <v>-976.74153999999999</v>
      </c>
      <c r="L304">
        <v>4.37</v>
      </c>
      <c r="M304">
        <v>3428.35</v>
      </c>
      <c r="N304">
        <v>15.780254826</v>
      </c>
      <c r="O304">
        <v>13.554101749000001</v>
      </c>
      <c r="P304">
        <v>16.1093814</v>
      </c>
      <c r="Q304">
        <v>-13.175000000000001</v>
      </c>
    </row>
    <row r="305" spans="1:17" x14ac:dyDescent="0.2">
      <c r="A305">
        <f t="shared" si="5"/>
        <v>1.1520000000000001</v>
      </c>
      <c r="B305">
        <v>288</v>
      </c>
      <c r="C305" s="1">
        <v>-1004.7338</v>
      </c>
      <c r="D305">
        <v>2.27</v>
      </c>
      <c r="E305">
        <v>3492.58</v>
      </c>
      <c r="F305">
        <v>14.739568952999999</v>
      </c>
      <c r="G305">
        <v>14.652488959999999</v>
      </c>
      <c r="H305">
        <v>16.171860062</v>
      </c>
      <c r="I305">
        <v>-1.0940000000000001</v>
      </c>
      <c r="K305" s="1">
        <v>-976.81551999999999</v>
      </c>
      <c r="L305">
        <v>4.4000000000000004</v>
      </c>
      <c r="M305">
        <v>3428.24</v>
      </c>
      <c r="N305">
        <v>15.781073126000001</v>
      </c>
      <c r="O305">
        <v>13.555437739</v>
      </c>
      <c r="P305">
        <v>16.106997625000002</v>
      </c>
      <c r="Q305">
        <v>-12.897</v>
      </c>
    </row>
    <row r="306" spans="1:17" x14ac:dyDescent="0.2">
      <c r="A306">
        <f t="shared" si="5"/>
        <v>1.1559999999999999</v>
      </c>
      <c r="B306">
        <v>289</v>
      </c>
      <c r="C306" s="1">
        <v>-1004.4779</v>
      </c>
      <c r="D306">
        <v>2.79</v>
      </c>
      <c r="E306">
        <v>3491.59</v>
      </c>
      <c r="F306">
        <v>14.736409687</v>
      </c>
      <c r="G306">
        <v>14.648845544</v>
      </c>
      <c r="H306">
        <v>16.174816532000001</v>
      </c>
      <c r="I306">
        <v>-1.169</v>
      </c>
      <c r="K306" s="1">
        <v>-976.86598000000004</v>
      </c>
      <c r="L306">
        <v>4.34</v>
      </c>
      <c r="M306">
        <v>3428.21</v>
      </c>
      <c r="N306">
        <v>15.779727298999999</v>
      </c>
      <c r="O306">
        <v>13.55814005</v>
      </c>
      <c r="P306">
        <v>16.105355224</v>
      </c>
      <c r="Q306">
        <v>-12.558</v>
      </c>
    </row>
    <row r="307" spans="1:17" x14ac:dyDescent="0.2">
      <c r="A307">
        <f t="shared" si="5"/>
        <v>1.1599999999999999</v>
      </c>
      <c r="B307">
        <v>290</v>
      </c>
      <c r="C307" s="1">
        <v>-1004.5085</v>
      </c>
      <c r="D307">
        <v>1.41</v>
      </c>
      <c r="E307">
        <v>3490.37</v>
      </c>
      <c r="F307">
        <v>14.732900258000001</v>
      </c>
      <c r="G307">
        <v>14.645475209000001</v>
      </c>
      <c r="H307">
        <v>16.176721484000002</v>
      </c>
      <c r="I307">
        <v>-1.64</v>
      </c>
      <c r="K307" s="1">
        <v>-976.84483999999998</v>
      </c>
      <c r="L307">
        <v>4.3099999999999996</v>
      </c>
      <c r="M307">
        <v>3428.35</v>
      </c>
      <c r="N307">
        <v>15.779373798</v>
      </c>
      <c r="O307">
        <v>13.562041731000001</v>
      </c>
      <c r="P307">
        <v>16.102090855</v>
      </c>
      <c r="Q307">
        <v>-12.233000000000001</v>
      </c>
    </row>
    <row r="308" spans="1:17" x14ac:dyDescent="0.2">
      <c r="A308">
        <f t="shared" si="5"/>
        <v>1.1639999999999999</v>
      </c>
      <c r="B308">
        <v>291</v>
      </c>
      <c r="C308" s="1">
        <v>-1004.4981</v>
      </c>
      <c r="D308">
        <v>2.27</v>
      </c>
      <c r="E308">
        <v>3489</v>
      </c>
      <c r="F308">
        <v>14.728732121</v>
      </c>
      <c r="G308">
        <v>14.643176386</v>
      </c>
      <c r="H308">
        <v>16.177527746999999</v>
      </c>
      <c r="I308">
        <v>-1.8740000000000001</v>
      </c>
      <c r="K308" s="1">
        <v>-976.81191999999999</v>
      </c>
      <c r="L308">
        <v>4.18</v>
      </c>
      <c r="M308">
        <v>3429.06</v>
      </c>
      <c r="N308">
        <v>15.780197335</v>
      </c>
      <c r="O308">
        <v>13.565807682999999</v>
      </c>
      <c r="P308">
        <v>16.099893338000001</v>
      </c>
      <c r="Q308">
        <v>-11.778</v>
      </c>
    </row>
    <row r="309" spans="1:17" x14ac:dyDescent="0.2">
      <c r="A309">
        <f t="shared" si="5"/>
        <v>1.1679999999999999</v>
      </c>
      <c r="B309">
        <v>292</v>
      </c>
      <c r="C309" s="1">
        <v>-1004.5172</v>
      </c>
      <c r="D309">
        <v>3.26</v>
      </c>
      <c r="E309">
        <v>3486.9</v>
      </c>
      <c r="F309">
        <v>14.72347613</v>
      </c>
      <c r="G309">
        <v>14.639596182</v>
      </c>
      <c r="H309">
        <v>16.177553361000001</v>
      </c>
      <c r="I309">
        <v>-1.8</v>
      </c>
      <c r="K309" s="1">
        <v>-976.78625999999997</v>
      </c>
      <c r="L309">
        <v>3.76</v>
      </c>
      <c r="M309">
        <v>3429.16</v>
      </c>
      <c r="N309">
        <v>15.780593996</v>
      </c>
      <c r="O309">
        <v>13.568821134</v>
      </c>
      <c r="P309">
        <v>16.096102730999998</v>
      </c>
      <c r="Q309">
        <v>-11.468999999999999</v>
      </c>
    </row>
    <row r="310" spans="1:17" x14ac:dyDescent="0.2">
      <c r="A310">
        <f t="shared" si="5"/>
        <v>1.1719999999999999</v>
      </c>
      <c r="B310">
        <v>293</v>
      </c>
      <c r="C310" s="1">
        <v>-1004.7528</v>
      </c>
      <c r="D310">
        <v>2.3199999999999998</v>
      </c>
      <c r="E310">
        <v>3484.7</v>
      </c>
      <c r="F310">
        <v>14.719414877</v>
      </c>
      <c r="G310">
        <v>14.635867736</v>
      </c>
      <c r="H310">
        <v>16.175917086999998</v>
      </c>
      <c r="I310">
        <v>-1.5820000000000001</v>
      </c>
      <c r="K310" s="1">
        <v>-976.78376000000003</v>
      </c>
      <c r="L310">
        <v>3.84</v>
      </c>
      <c r="M310">
        <v>3429.36</v>
      </c>
      <c r="N310">
        <v>15.781388594999999</v>
      </c>
      <c r="O310">
        <v>13.571716378</v>
      </c>
      <c r="P310">
        <v>16.092253468999999</v>
      </c>
      <c r="Q310">
        <v>-10.898</v>
      </c>
    </row>
    <row r="311" spans="1:17" x14ac:dyDescent="0.2">
      <c r="A311">
        <f t="shared" si="5"/>
        <v>1.1759999999999999</v>
      </c>
      <c r="B311">
        <v>294</v>
      </c>
      <c r="C311" s="1">
        <v>-1004.8096</v>
      </c>
      <c r="D311">
        <v>1.0900000000000001</v>
      </c>
      <c r="E311">
        <v>3482.72</v>
      </c>
      <c r="F311">
        <v>14.717533353</v>
      </c>
      <c r="G311">
        <v>14.631258251</v>
      </c>
      <c r="H311">
        <v>16.173896790000001</v>
      </c>
      <c r="I311">
        <v>-1.5329999999999999</v>
      </c>
      <c r="K311" s="1">
        <v>-976.70354999999995</v>
      </c>
      <c r="L311">
        <v>3.8</v>
      </c>
      <c r="M311">
        <v>3430.8</v>
      </c>
      <c r="N311">
        <v>15.782643952000001</v>
      </c>
      <c r="O311">
        <v>13.57555743</v>
      </c>
      <c r="P311">
        <v>16.092892883000001</v>
      </c>
      <c r="Q311">
        <v>-10.552</v>
      </c>
    </row>
    <row r="312" spans="1:17" x14ac:dyDescent="0.2">
      <c r="A312">
        <f t="shared" si="5"/>
        <v>1.18</v>
      </c>
      <c r="B312">
        <v>295</v>
      </c>
      <c r="C312" s="1">
        <v>-1004.7889</v>
      </c>
      <c r="D312">
        <v>1.45</v>
      </c>
      <c r="E312">
        <v>3481.6</v>
      </c>
      <c r="F312">
        <v>14.716095351</v>
      </c>
      <c r="G312">
        <v>14.629155641000001</v>
      </c>
      <c r="H312">
        <v>16.172587354000001</v>
      </c>
      <c r="I312">
        <v>-1.46</v>
      </c>
      <c r="K312" s="1">
        <v>-976.59861999999998</v>
      </c>
      <c r="L312">
        <v>2.8</v>
      </c>
      <c r="M312">
        <v>3433.56</v>
      </c>
      <c r="N312">
        <v>15.784159277000001</v>
      </c>
      <c r="O312">
        <v>13.582295923</v>
      </c>
      <c r="P312">
        <v>16.095756716</v>
      </c>
      <c r="Q312">
        <v>-10.218999999999999</v>
      </c>
    </row>
    <row r="313" spans="1:17" x14ac:dyDescent="0.2">
      <c r="A313">
        <f t="shared" si="5"/>
        <v>1.1839999999999999</v>
      </c>
      <c r="B313">
        <v>296</v>
      </c>
      <c r="C313" s="1">
        <v>-1004.6739</v>
      </c>
      <c r="D313">
        <v>1.53</v>
      </c>
      <c r="E313">
        <v>3480.64</v>
      </c>
      <c r="F313">
        <v>14.716979715000001</v>
      </c>
      <c r="G313">
        <v>14.626342918000001</v>
      </c>
      <c r="H313">
        <v>16.170260147</v>
      </c>
      <c r="I313">
        <v>-1.298</v>
      </c>
      <c r="K313" s="1">
        <v>-976.39808000000005</v>
      </c>
      <c r="L313">
        <v>2.08</v>
      </c>
      <c r="M313">
        <v>3436.32</v>
      </c>
      <c r="N313">
        <v>15.785036556</v>
      </c>
      <c r="O313">
        <v>13.588342235000001</v>
      </c>
      <c r="P313">
        <v>16.099360876999999</v>
      </c>
      <c r="Q313">
        <v>-9.8610000000000007</v>
      </c>
    </row>
    <row r="314" spans="1:17" x14ac:dyDescent="0.2">
      <c r="A314">
        <f t="shared" si="5"/>
        <v>1.1879999999999999</v>
      </c>
      <c r="B314">
        <v>297</v>
      </c>
      <c r="C314" s="1">
        <v>-1004.5181</v>
      </c>
      <c r="D314">
        <v>1.84</v>
      </c>
      <c r="E314">
        <v>3479.5</v>
      </c>
      <c r="F314">
        <v>14.716577997</v>
      </c>
      <c r="G314">
        <v>14.624823819</v>
      </c>
      <c r="H314">
        <v>16.167052481999999</v>
      </c>
      <c r="I314">
        <v>-1.042</v>
      </c>
      <c r="K314" s="1">
        <v>-976.17244000000005</v>
      </c>
      <c r="L314">
        <v>1.3</v>
      </c>
      <c r="M314">
        <v>3439.04</v>
      </c>
      <c r="N314">
        <v>15.784869398</v>
      </c>
      <c r="O314">
        <v>13.593183815</v>
      </c>
      <c r="P314">
        <v>16.105318650000001</v>
      </c>
      <c r="Q314">
        <v>-9.7720000000000002</v>
      </c>
    </row>
    <row r="315" spans="1:17" x14ac:dyDescent="0.2">
      <c r="A315">
        <f t="shared" si="5"/>
        <v>1.1919999999999999</v>
      </c>
      <c r="B315">
        <v>298</v>
      </c>
      <c r="C315" s="1">
        <v>-1004.5195</v>
      </c>
      <c r="D315">
        <v>1.73</v>
      </c>
      <c r="E315">
        <v>3479.18</v>
      </c>
      <c r="F315">
        <v>14.716177902</v>
      </c>
      <c r="G315">
        <v>14.627555115</v>
      </c>
      <c r="H315">
        <v>16.162954117999998</v>
      </c>
      <c r="I315">
        <v>-0.64400000000000002</v>
      </c>
      <c r="K315" s="1">
        <v>-975.94602999999995</v>
      </c>
      <c r="L315">
        <v>0.64</v>
      </c>
      <c r="M315">
        <v>3440.83</v>
      </c>
      <c r="N315">
        <v>15.783358206999999</v>
      </c>
      <c r="O315">
        <v>13.598852319000001</v>
      </c>
      <c r="P315">
        <v>16.107430661999999</v>
      </c>
      <c r="Q315">
        <v>-8.4619999999999997</v>
      </c>
    </row>
    <row r="316" spans="1:17" x14ac:dyDescent="0.2">
      <c r="A316">
        <f t="shared" si="5"/>
        <v>1.196</v>
      </c>
      <c r="B316">
        <v>299</v>
      </c>
      <c r="C316" s="1">
        <v>-1004.8059</v>
      </c>
      <c r="D316">
        <v>1.69</v>
      </c>
      <c r="E316">
        <v>3479.59</v>
      </c>
      <c r="F316">
        <v>14.715658637000001</v>
      </c>
      <c r="G316">
        <v>14.631757096999999</v>
      </c>
      <c r="H316">
        <v>16.160831823999999</v>
      </c>
      <c r="I316">
        <v>0.33300000000000002</v>
      </c>
      <c r="K316" s="1">
        <v>-975.81008999999995</v>
      </c>
      <c r="L316">
        <v>0.38</v>
      </c>
      <c r="M316">
        <v>3441.62</v>
      </c>
      <c r="N316">
        <v>15.780093202</v>
      </c>
      <c r="O316">
        <v>13.602904334</v>
      </c>
      <c r="P316">
        <v>16.10897027</v>
      </c>
      <c r="Q316">
        <v>-8.1829999999999998</v>
      </c>
    </row>
    <row r="317" spans="1:17" x14ac:dyDescent="0.2">
      <c r="A317">
        <f t="shared" si="5"/>
        <v>1.2</v>
      </c>
      <c r="B317">
        <v>300</v>
      </c>
      <c r="C317" s="1">
        <v>-1005.0678</v>
      </c>
      <c r="D317">
        <v>1.1200000000000001</v>
      </c>
      <c r="E317">
        <v>3480.64</v>
      </c>
      <c r="F317">
        <v>14.715914042</v>
      </c>
      <c r="G317">
        <v>14.636513022000001</v>
      </c>
      <c r="H317">
        <v>16.160186002</v>
      </c>
      <c r="I317">
        <v>0.94299999999999995</v>
      </c>
      <c r="K317" s="1">
        <v>-975.68962999999997</v>
      </c>
      <c r="L317">
        <v>0.22</v>
      </c>
      <c r="M317">
        <v>3443.2</v>
      </c>
      <c r="N317">
        <v>15.778466968</v>
      </c>
      <c r="O317">
        <v>13.608216282000001</v>
      </c>
      <c r="P317">
        <v>16.111213970000001</v>
      </c>
      <c r="Q317">
        <v>-7.8689999999999998</v>
      </c>
    </row>
    <row r="318" spans="1:17" x14ac:dyDescent="0.2">
      <c r="A318">
        <f t="shared" si="5"/>
        <v>1.204</v>
      </c>
      <c r="B318">
        <v>301</v>
      </c>
      <c r="C318" s="1">
        <v>-1005.2397999999999</v>
      </c>
      <c r="D318">
        <v>0.4</v>
      </c>
      <c r="E318">
        <v>3482.84</v>
      </c>
      <c r="F318">
        <v>14.718412842999999</v>
      </c>
      <c r="G318">
        <v>14.640883134999999</v>
      </c>
      <c r="H318">
        <v>16.162858444000001</v>
      </c>
      <c r="I318">
        <v>0.89800000000000002</v>
      </c>
      <c r="K318" s="1">
        <v>-975.55817000000002</v>
      </c>
      <c r="L318">
        <v>0.13</v>
      </c>
      <c r="M318">
        <v>3444.41</v>
      </c>
      <c r="N318">
        <v>15.778404342</v>
      </c>
      <c r="O318">
        <v>13.612169763000001</v>
      </c>
      <c r="P318">
        <v>16.112012971999999</v>
      </c>
      <c r="Q318">
        <v>-7.8120000000000003</v>
      </c>
    </row>
    <row r="319" spans="1:17" x14ac:dyDescent="0.2">
      <c r="A319">
        <f t="shared" si="5"/>
        <v>1.208</v>
      </c>
      <c r="B319">
        <v>302</v>
      </c>
      <c r="C319" s="1">
        <v>-1005.3706</v>
      </c>
      <c r="D319">
        <v>-0.56000000000000005</v>
      </c>
      <c r="E319">
        <v>3485.78</v>
      </c>
      <c r="F319">
        <v>14.723058200000001</v>
      </c>
      <c r="G319">
        <v>14.649312603</v>
      </c>
      <c r="H319">
        <v>16.162093935000001</v>
      </c>
      <c r="I319">
        <v>1.002</v>
      </c>
      <c r="K319" s="1">
        <v>-975.52553</v>
      </c>
      <c r="L319">
        <v>-0.45</v>
      </c>
      <c r="M319">
        <v>3444.9</v>
      </c>
      <c r="N319">
        <v>15.778288012999999</v>
      </c>
      <c r="O319">
        <v>13.613279959</v>
      </c>
      <c r="P319">
        <v>16.1130967</v>
      </c>
      <c r="Q319">
        <v>-7.8639999999999999</v>
      </c>
    </row>
    <row r="320" spans="1:17" x14ac:dyDescent="0.2">
      <c r="A320">
        <f t="shared" si="5"/>
        <v>1.212</v>
      </c>
      <c r="B320">
        <v>303</v>
      </c>
      <c r="C320" s="1">
        <v>-1005.7037</v>
      </c>
      <c r="D320">
        <v>-1.22</v>
      </c>
      <c r="E320">
        <v>3487.62</v>
      </c>
      <c r="F320">
        <v>14.727484119</v>
      </c>
      <c r="G320">
        <v>14.653633827</v>
      </c>
      <c r="H320">
        <v>16.161024020999999</v>
      </c>
      <c r="I320">
        <v>1.4239999999999999</v>
      </c>
      <c r="K320" s="1">
        <v>-975.51907000000006</v>
      </c>
      <c r="L320">
        <v>0.13</v>
      </c>
      <c r="M320">
        <v>3444.37</v>
      </c>
      <c r="N320">
        <v>15.779438314</v>
      </c>
      <c r="O320">
        <v>13.612032763</v>
      </c>
      <c r="P320">
        <v>16.110938694000001</v>
      </c>
      <c r="Q320">
        <v>-7.6139999999999999</v>
      </c>
    </row>
    <row r="321" spans="1:17" x14ac:dyDescent="0.2">
      <c r="A321">
        <f t="shared" si="5"/>
        <v>1.216</v>
      </c>
      <c r="B321">
        <v>304</v>
      </c>
      <c r="C321" s="1">
        <v>-1005.9435</v>
      </c>
      <c r="D321">
        <v>-1.6</v>
      </c>
      <c r="E321">
        <v>3488.59</v>
      </c>
      <c r="F321">
        <v>14.728505432</v>
      </c>
      <c r="G321">
        <v>14.657096751999999</v>
      </c>
      <c r="H321">
        <v>16.160643867000001</v>
      </c>
      <c r="I321">
        <v>1.653</v>
      </c>
      <c r="K321" s="1">
        <v>-975.66258000000005</v>
      </c>
      <c r="L321">
        <v>-0.22</v>
      </c>
      <c r="M321">
        <v>3444.14</v>
      </c>
      <c r="N321">
        <v>15.778388629</v>
      </c>
      <c r="O321">
        <v>13.612802884000001</v>
      </c>
      <c r="P321">
        <v>16.110027281000001</v>
      </c>
      <c r="Q321">
        <v>-7.7350000000000003</v>
      </c>
    </row>
    <row r="322" spans="1:17" x14ac:dyDescent="0.2">
      <c r="A322">
        <f t="shared" si="5"/>
        <v>1.22</v>
      </c>
      <c r="B322">
        <v>305</v>
      </c>
      <c r="C322" s="1">
        <v>-1006.1618999999999</v>
      </c>
      <c r="D322">
        <v>-2.65</v>
      </c>
      <c r="E322">
        <v>3490.1</v>
      </c>
      <c r="F322">
        <v>14.731456379000001</v>
      </c>
      <c r="G322">
        <v>14.659027445</v>
      </c>
      <c r="H322">
        <v>16.162324836</v>
      </c>
      <c r="I322">
        <v>1.69</v>
      </c>
      <c r="K322" s="1">
        <v>-975.65248999999994</v>
      </c>
      <c r="L322">
        <v>-0.33</v>
      </c>
      <c r="M322">
        <v>3443.99</v>
      </c>
      <c r="N322">
        <v>15.779088209999999</v>
      </c>
      <c r="O322">
        <v>13.61312951</v>
      </c>
      <c r="P322">
        <v>16.108557976</v>
      </c>
      <c r="Q322">
        <v>-7.8129999999999997</v>
      </c>
    </row>
    <row r="323" spans="1:17" x14ac:dyDescent="0.2">
      <c r="A323">
        <f t="shared" si="5"/>
        <v>1.224</v>
      </c>
      <c r="B323">
        <v>306</v>
      </c>
      <c r="C323" s="1">
        <v>-1006.3022</v>
      </c>
      <c r="D323">
        <v>-2.86</v>
      </c>
      <c r="E323">
        <v>3491.33</v>
      </c>
      <c r="F323">
        <v>14.732967216</v>
      </c>
      <c r="G323">
        <v>14.660704000999999</v>
      </c>
      <c r="H323">
        <v>16.164560355999999</v>
      </c>
      <c r="I323">
        <v>1.4119999999999999</v>
      </c>
      <c r="K323" s="1">
        <v>-975.71357</v>
      </c>
      <c r="L323">
        <v>-0.69</v>
      </c>
      <c r="M323">
        <v>3444.8</v>
      </c>
      <c r="N323">
        <v>15.781115905</v>
      </c>
      <c r="O323">
        <v>13.61444406</v>
      </c>
      <c r="P323">
        <v>16.108814446</v>
      </c>
      <c r="Q323">
        <v>-7.9859999999999998</v>
      </c>
    </row>
    <row r="324" spans="1:17" x14ac:dyDescent="0.2">
      <c r="A324">
        <f t="shared" si="5"/>
        <v>1.228</v>
      </c>
      <c r="B324">
        <v>307</v>
      </c>
      <c r="C324" s="1">
        <v>-1006.3549</v>
      </c>
      <c r="D324">
        <v>-3.01</v>
      </c>
      <c r="E324">
        <v>3493.32</v>
      </c>
      <c r="F324">
        <v>14.736067501000001</v>
      </c>
      <c r="G324">
        <v>14.663017743999999</v>
      </c>
      <c r="H324">
        <v>16.167830913</v>
      </c>
      <c r="I324">
        <v>1.133</v>
      </c>
      <c r="K324" s="1">
        <v>-975.89968999999996</v>
      </c>
      <c r="L324">
        <v>-0.57999999999999996</v>
      </c>
      <c r="M324">
        <v>3444.84</v>
      </c>
      <c r="N324">
        <v>15.780902204</v>
      </c>
      <c r="O324">
        <v>13.614068251999999</v>
      </c>
      <c r="P324">
        <v>16.109874417</v>
      </c>
      <c r="Q324">
        <v>-7.8869999999999996</v>
      </c>
    </row>
    <row r="325" spans="1:17" x14ac:dyDescent="0.2">
      <c r="A325">
        <f t="shared" si="5"/>
        <v>1.232</v>
      </c>
      <c r="B325">
        <v>308</v>
      </c>
      <c r="C325" s="1">
        <v>-1006.3537</v>
      </c>
      <c r="D325">
        <v>-3.6</v>
      </c>
      <c r="E325">
        <v>3494.25</v>
      </c>
      <c r="F325">
        <v>14.738091090999999</v>
      </c>
      <c r="G325">
        <v>14.663580221</v>
      </c>
      <c r="H325">
        <v>16.169367486999999</v>
      </c>
      <c r="I325">
        <v>0.91</v>
      </c>
      <c r="K325" s="1">
        <v>-976.19492000000002</v>
      </c>
      <c r="L325">
        <v>-1.47</v>
      </c>
      <c r="M325">
        <v>3445.35</v>
      </c>
      <c r="N325">
        <v>15.781298831000001</v>
      </c>
      <c r="O325">
        <v>13.616078382</v>
      </c>
      <c r="P325">
        <v>16.109685068000001</v>
      </c>
      <c r="Q325">
        <v>-7.7640000000000002</v>
      </c>
    </row>
    <row r="326" spans="1:17" x14ac:dyDescent="0.2">
      <c r="A326">
        <f t="shared" si="5"/>
        <v>1.236</v>
      </c>
      <c r="B326">
        <v>309</v>
      </c>
      <c r="C326" s="1">
        <v>-1006.2494</v>
      </c>
      <c r="D326">
        <v>-3.8</v>
      </c>
      <c r="E326">
        <v>3494.61</v>
      </c>
      <c r="F326">
        <v>14.739402768</v>
      </c>
      <c r="G326">
        <v>14.663291087999999</v>
      </c>
      <c r="H326">
        <v>16.169937858000001</v>
      </c>
      <c r="I326">
        <v>0.70699999999999996</v>
      </c>
      <c r="K326" s="1">
        <v>-976.31398000000002</v>
      </c>
      <c r="L326">
        <v>-1.83</v>
      </c>
      <c r="M326">
        <v>3445.66</v>
      </c>
      <c r="N326">
        <v>15.779852010000001</v>
      </c>
      <c r="O326">
        <v>13.618039539</v>
      </c>
      <c r="P326">
        <v>16.110858022999999</v>
      </c>
      <c r="Q326">
        <v>-7.6769999999999996</v>
      </c>
    </row>
    <row r="327" spans="1:17" x14ac:dyDescent="0.2">
      <c r="A327">
        <f t="shared" si="5"/>
        <v>1.24</v>
      </c>
      <c r="B327">
        <v>310</v>
      </c>
      <c r="C327" s="1">
        <v>-1006.213</v>
      </c>
      <c r="D327">
        <v>-3.7</v>
      </c>
      <c r="E327">
        <v>3494.59</v>
      </c>
      <c r="F327">
        <v>14.739222118000001</v>
      </c>
      <c r="G327">
        <v>14.663351833</v>
      </c>
      <c r="H327">
        <v>16.170003372</v>
      </c>
      <c r="I327">
        <v>0.67900000000000005</v>
      </c>
      <c r="K327" s="1">
        <v>-976.44340999999997</v>
      </c>
      <c r="L327">
        <v>-1.89</v>
      </c>
      <c r="M327">
        <v>3446.51</v>
      </c>
      <c r="N327">
        <v>15.778938342</v>
      </c>
      <c r="O327">
        <v>13.621057484</v>
      </c>
      <c r="P327">
        <v>16.112740391999999</v>
      </c>
      <c r="Q327">
        <v>-7.6680000000000001</v>
      </c>
    </row>
    <row r="328" spans="1:17" x14ac:dyDescent="0.2">
      <c r="A328">
        <f t="shared" si="5"/>
        <v>1.244</v>
      </c>
      <c r="B328">
        <v>311</v>
      </c>
      <c r="C328" s="1">
        <v>-1006.1057</v>
      </c>
      <c r="D328">
        <v>-2.84</v>
      </c>
      <c r="E328">
        <v>3494.57</v>
      </c>
      <c r="F328">
        <v>14.739555216999999</v>
      </c>
      <c r="G328">
        <v>14.663486215000001</v>
      </c>
      <c r="H328">
        <v>16.169408516000001</v>
      </c>
      <c r="I328">
        <v>0.46100000000000002</v>
      </c>
      <c r="K328" s="1">
        <v>-976.52005999999994</v>
      </c>
      <c r="L328">
        <v>-3.21</v>
      </c>
      <c r="M328">
        <v>3447.17</v>
      </c>
      <c r="N328">
        <v>15.776691429</v>
      </c>
      <c r="O328">
        <v>13.624502653</v>
      </c>
      <c r="P328">
        <v>16.114357917</v>
      </c>
      <c r="Q328">
        <v>-8.359</v>
      </c>
    </row>
    <row r="329" spans="1:17" x14ac:dyDescent="0.2">
      <c r="A329">
        <f t="shared" si="5"/>
        <v>1.248</v>
      </c>
      <c r="B329">
        <v>312</v>
      </c>
      <c r="C329" s="1">
        <v>-1006.0821</v>
      </c>
      <c r="D329">
        <v>-2.71</v>
      </c>
      <c r="E329">
        <v>3494.08</v>
      </c>
      <c r="F329">
        <v>14.736817577</v>
      </c>
      <c r="G329">
        <v>14.665523937</v>
      </c>
      <c r="H329">
        <v>16.167899307999999</v>
      </c>
      <c r="I329">
        <v>0.44400000000000001</v>
      </c>
      <c r="K329" s="1">
        <v>-976.56160999999997</v>
      </c>
      <c r="L329">
        <v>-3.38</v>
      </c>
      <c r="M329">
        <v>3447</v>
      </c>
      <c r="N329">
        <v>15.775080854</v>
      </c>
      <c r="O329">
        <v>13.626608752999999</v>
      </c>
      <c r="P329">
        <v>16.112918842999999</v>
      </c>
      <c r="Q329">
        <v>-8.5950000000000006</v>
      </c>
    </row>
    <row r="330" spans="1:17" x14ac:dyDescent="0.2">
      <c r="A330">
        <f t="shared" si="5"/>
        <v>1.252</v>
      </c>
      <c r="B330">
        <v>313</v>
      </c>
      <c r="C330" s="1">
        <v>-1006.3778</v>
      </c>
      <c r="D330">
        <v>-2.4900000000000002</v>
      </c>
      <c r="E330">
        <v>3493.36</v>
      </c>
      <c r="F330">
        <v>14.733245332999999</v>
      </c>
      <c r="G330">
        <v>14.667639338000001</v>
      </c>
      <c r="H330">
        <v>16.166157649999999</v>
      </c>
      <c r="I330">
        <v>0.56100000000000005</v>
      </c>
      <c r="K330" s="1">
        <v>-976.57054000000005</v>
      </c>
      <c r="L330">
        <v>-3.08</v>
      </c>
      <c r="M330">
        <v>3446.91</v>
      </c>
      <c r="N330">
        <v>15.771440718999999</v>
      </c>
      <c r="O330">
        <v>13.629453279</v>
      </c>
      <c r="P330">
        <v>16.113064635000001</v>
      </c>
      <c r="Q330">
        <v>-8.8260000000000005</v>
      </c>
    </row>
    <row r="331" spans="1:17" x14ac:dyDescent="0.2">
      <c r="A331">
        <f t="shared" si="5"/>
        <v>1.256</v>
      </c>
      <c r="B331">
        <v>314</v>
      </c>
      <c r="C331" s="1">
        <v>-1006.574</v>
      </c>
      <c r="D331">
        <v>-2.52</v>
      </c>
      <c r="E331">
        <v>3492.37</v>
      </c>
      <c r="F331">
        <v>14.731680913</v>
      </c>
      <c r="G331">
        <v>14.666959010999999</v>
      </c>
      <c r="H331">
        <v>16.164028214999998</v>
      </c>
      <c r="I331">
        <v>0.49399999999999999</v>
      </c>
      <c r="K331" s="1">
        <v>-976.47932000000003</v>
      </c>
      <c r="L331">
        <v>-3.08</v>
      </c>
      <c r="M331">
        <v>3446.27</v>
      </c>
      <c r="N331">
        <v>15.768235398</v>
      </c>
      <c r="O331">
        <v>13.630285618</v>
      </c>
      <c r="P331">
        <v>16.112423175</v>
      </c>
      <c r="Q331">
        <v>-8.9700000000000006</v>
      </c>
    </row>
    <row r="332" spans="1:17" x14ac:dyDescent="0.2">
      <c r="A332">
        <f t="shared" si="5"/>
        <v>1.26</v>
      </c>
      <c r="B332">
        <v>315</v>
      </c>
      <c r="C332" s="1">
        <v>-1006.5237</v>
      </c>
      <c r="D332">
        <v>-2.78</v>
      </c>
      <c r="E332">
        <v>3492.08</v>
      </c>
      <c r="F332">
        <v>14.730113666999999</v>
      </c>
      <c r="G332">
        <v>14.669038354</v>
      </c>
      <c r="H332">
        <v>16.162135528</v>
      </c>
      <c r="I332">
        <v>0.309</v>
      </c>
      <c r="K332" s="1">
        <v>-976.39927</v>
      </c>
      <c r="L332">
        <v>-2.2999999999999998</v>
      </c>
      <c r="M332">
        <v>3445.16</v>
      </c>
      <c r="N332">
        <v>15.76620501</v>
      </c>
      <c r="O332">
        <v>13.629965076</v>
      </c>
      <c r="P332">
        <v>16.109278754999998</v>
      </c>
      <c r="Q332">
        <v>-9.0310000000000006</v>
      </c>
    </row>
    <row r="333" spans="1:17" x14ac:dyDescent="0.2">
      <c r="A333">
        <f t="shared" si="5"/>
        <v>1.264</v>
      </c>
      <c r="B333">
        <v>316</v>
      </c>
      <c r="C333" s="1">
        <v>-1006.4192</v>
      </c>
      <c r="D333">
        <v>-2.74</v>
      </c>
      <c r="E333">
        <v>3491.11</v>
      </c>
      <c r="F333">
        <v>14.727790757999999</v>
      </c>
      <c r="G333">
        <v>14.666792944000001</v>
      </c>
      <c r="H333">
        <v>16.162661115999999</v>
      </c>
      <c r="I333">
        <v>7.2999999999999995E-2</v>
      </c>
      <c r="K333" s="1">
        <v>-976.46870999999999</v>
      </c>
      <c r="L333">
        <v>-2.4</v>
      </c>
      <c r="M333">
        <v>3444.55</v>
      </c>
      <c r="N333">
        <v>15.763831673</v>
      </c>
      <c r="O333">
        <v>13.629829356</v>
      </c>
      <c r="P333">
        <v>16.10887979</v>
      </c>
      <c r="Q333">
        <v>-9.2720000000000002</v>
      </c>
    </row>
    <row r="334" spans="1:17" x14ac:dyDescent="0.2">
      <c r="A334">
        <f t="shared" si="5"/>
        <v>1.268</v>
      </c>
      <c r="B334">
        <v>317</v>
      </c>
      <c r="C334" s="1">
        <v>-1006.337</v>
      </c>
      <c r="D334">
        <v>0.25</v>
      </c>
      <c r="E334">
        <v>3490.36</v>
      </c>
      <c r="F334">
        <v>14.726401857000001</v>
      </c>
      <c r="G334">
        <v>14.664326042000001</v>
      </c>
      <c r="H334">
        <v>16.163402829999999</v>
      </c>
      <c r="I334">
        <v>-0.216</v>
      </c>
      <c r="K334" s="1">
        <v>-976.45842000000005</v>
      </c>
      <c r="L334">
        <v>-2.17</v>
      </c>
      <c r="M334">
        <v>3444.52</v>
      </c>
      <c r="N334">
        <v>15.762275469</v>
      </c>
      <c r="O334">
        <v>13.630958939999999</v>
      </c>
      <c r="P334">
        <v>16.108555703</v>
      </c>
      <c r="Q334">
        <v>-9.282</v>
      </c>
    </row>
    <row r="335" spans="1:17" x14ac:dyDescent="0.2">
      <c r="A335">
        <f t="shared" si="5"/>
        <v>1.272</v>
      </c>
      <c r="B335">
        <v>318</v>
      </c>
      <c r="C335" s="1">
        <v>-1006.3441</v>
      </c>
      <c r="D335">
        <v>-0.46</v>
      </c>
      <c r="E335">
        <v>3490.22</v>
      </c>
      <c r="F335">
        <v>14.727496852</v>
      </c>
      <c r="G335">
        <v>14.663377814</v>
      </c>
      <c r="H335">
        <v>16.162620183000001</v>
      </c>
      <c r="I335">
        <v>-0.20899999999999999</v>
      </c>
      <c r="K335" s="1">
        <v>-976.46207000000004</v>
      </c>
      <c r="L335">
        <v>-2.62</v>
      </c>
      <c r="M335">
        <v>3445.02</v>
      </c>
      <c r="N335">
        <v>15.761895547</v>
      </c>
      <c r="O335">
        <v>13.632920401</v>
      </c>
      <c r="P335">
        <v>16.108375888000001</v>
      </c>
      <c r="Q335">
        <v>-9.2669999999999995</v>
      </c>
    </row>
    <row r="336" spans="1:17" x14ac:dyDescent="0.2">
      <c r="A336">
        <f t="shared" si="5"/>
        <v>1.276</v>
      </c>
      <c r="B336">
        <v>319</v>
      </c>
      <c r="C336" s="1">
        <v>-1006.3729</v>
      </c>
      <c r="D336">
        <v>-1.96</v>
      </c>
      <c r="E336">
        <v>3491.21</v>
      </c>
      <c r="F336">
        <v>14.730439419</v>
      </c>
      <c r="G336">
        <v>14.664792567999999</v>
      </c>
      <c r="H336">
        <v>16.162409299</v>
      </c>
      <c r="I336">
        <v>-1.7999999999999999E-2</v>
      </c>
      <c r="K336" s="1">
        <v>-976.51054999999997</v>
      </c>
      <c r="L336">
        <v>-2.65</v>
      </c>
      <c r="M336">
        <v>3445.84</v>
      </c>
      <c r="N336">
        <v>15.762071733000001</v>
      </c>
      <c r="O336">
        <v>13.634788951999999</v>
      </c>
      <c r="P336">
        <v>16.109116648000001</v>
      </c>
      <c r="Q336">
        <v>-10.015000000000001</v>
      </c>
    </row>
    <row r="337" spans="1:17" x14ac:dyDescent="0.2">
      <c r="A337">
        <f t="shared" si="5"/>
        <v>1.28</v>
      </c>
      <c r="B337">
        <v>320</v>
      </c>
      <c r="C337" s="1">
        <v>-1006.3391</v>
      </c>
      <c r="D337">
        <v>-1.82</v>
      </c>
      <c r="E337">
        <v>3491.49</v>
      </c>
      <c r="F337">
        <v>14.731701804</v>
      </c>
      <c r="G337">
        <v>14.664096313</v>
      </c>
      <c r="H337">
        <v>16.163071282000001</v>
      </c>
      <c r="I337">
        <v>5.6000000000000001E-2</v>
      </c>
      <c r="K337" s="1">
        <v>-976.37116000000003</v>
      </c>
      <c r="L337">
        <v>-2.79</v>
      </c>
      <c r="M337">
        <v>3447.5</v>
      </c>
      <c r="N337">
        <v>15.766222025999999</v>
      </c>
      <c r="O337">
        <v>13.636848648000001</v>
      </c>
      <c r="P337">
        <v>16.109418589000001</v>
      </c>
      <c r="Q337">
        <v>-10.744999999999999</v>
      </c>
    </row>
    <row r="338" spans="1:17" x14ac:dyDescent="0.2">
      <c r="A338">
        <f t="shared" si="5"/>
        <v>1.284</v>
      </c>
      <c r="B338">
        <v>321</v>
      </c>
      <c r="C338" s="1">
        <v>-1006.2534000000001</v>
      </c>
      <c r="D338">
        <v>-1.54</v>
      </c>
      <c r="E338">
        <v>3491.08</v>
      </c>
      <c r="F338">
        <v>14.734135862</v>
      </c>
      <c r="G338">
        <v>14.662157014</v>
      </c>
      <c r="H338">
        <v>16.160648313999999</v>
      </c>
      <c r="I338">
        <v>-0.13700000000000001</v>
      </c>
      <c r="K338" s="1">
        <v>-976.17340000000002</v>
      </c>
      <c r="L338">
        <v>-2.8</v>
      </c>
      <c r="M338">
        <v>3448.46</v>
      </c>
      <c r="N338">
        <v>15.76782483</v>
      </c>
      <c r="O338">
        <v>13.640104629</v>
      </c>
      <c r="P338">
        <v>16.107895936999999</v>
      </c>
      <c r="Q338">
        <v>-10.731</v>
      </c>
    </row>
    <row r="339" spans="1:17" x14ac:dyDescent="0.2">
      <c r="A339">
        <f t="shared" si="5"/>
        <v>1.288</v>
      </c>
      <c r="B339">
        <v>322</v>
      </c>
      <c r="C339" s="1">
        <v>-1006.0775</v>
      </c>
      <c r="D339">
        <v>-1.04</v>
      </c>
      <c r="E339">
        <v>3489.97</v>
      </c>
      <c r="F339">
        <v>14.736596255</v>
      </c>
      <c r="G339">
        <v>14.659175718</v>
      </c>
      <c r="H339">
        <v>16.156092927</v>
      </c>
      <c r="I339">
        <v>-0.28799999999999998</v>
      </c>
      <c r="K339" s="1">
        <v>-975.92606999999998</v>
      </c>
      <c r="L339">
        <v>-3.63</v>
      </c>
      <c r="M339">
        <v>3449.42</v>
      </c>
      <c r="N339">
        <v>15.769364898999999</v>
      </c>
      <c r="O339">
        <v>13.641128848999999</v>
      </c>
      <c r="P339">
        <v>16.109037540999999</v>
      </c>
      <c r="Q339">
        <v>-10.709</v>
      </c>
    </row>
    <row r="340" spans="1:17" x14ac:dyDescent="0.2">
      <c r="A340">
        <f t="shared" si="5"/>
        <v>1.292</v>
      </c>
      <c r="B340">
        <v>323</v>
      </c>
      <c r="C340" s="1">
        <v>-1005.8925</v>
      </c>
      <c r="D340">
        <v>-0.56000000000000005</v>
      </c>
      <c r="E340">
        <v>3489.57</v>
      </c>
      <c r="F340">
        <v>14.739421552</v>
      </c>
      <c r="G340">
        <v>14.656756843</v>
      </c>
      <c r="H340">
        <v>16.153833122000002</v>
      </c>
      <c r="I340">
        <v>-0.27300000000000002</v>
      </c>
      <c r="K340" s="1">
        <v>-975.61095</v>
      </c>
      <c r="L340">
        <v>-2.92</v>
      </c>
      <c r="M340">
        <v>3450.9</v>
      </c>
      <c r="N340">
        <v>15.773445385</v>
      </c>
      <c r="O340">
        <v>13.641721205</v>
      </c>
      <c r="P340">
        <v>16.110421840000001</v>
      </c>
      <c r="Q340">
        <v>-10.603</v>
      </c>
    </row>
    <row r="341" spans="1:17" x14ac:dyDescent="0.2">
      <c r="A341">
        <f t="shared" si="5"/>
        <v>1.296</v>
      </c>
      <c r="B341">
        <v>324</v>
      </c>
      <c r="C341" s="1">
        <v>-1005.8075</v>
      </c>
      <c r="D341">
        <v>-0.4</v>
      </c>
      <c r="E341">
        <v>3489.67</v>
      </c>
      <c r="F341">
        <v>14.743012330999999</v>
      </c>
      <c r="G341">
        <v>14.655460906</v>
      </c>
      <c r="H341">
        <v>16.151800893000001</v>
      </c>
      <c r="I341">
        <v>-0.24299999999999999</v>
      </c>
      <c r="K341" s="1">
        <v>-975.43915000000004</v>
      </c>
      <c r="L341">
        <v>-2.77</v>
      </c>
      <c r="M341">
        <v>3452.57</v>
      </c>
      <c r="N341">
        <v>15.777658831</v>
      </c>
      <c r="O341">
        <v>13.644167886</v>
      </c>
      <c r="P341">
        <v>16.110692149999998</v>
      </c>
      <c r="Q341">
        <v>-10.292999999999999</v>
      </c>
    </row>
    <row r="342" spans="1:17" x14ac:dyDescent="0.2">
      <c r="A342">
        <f t="shared" si="5"/>
        <v>1.3</v>
      </c>
      <c r="B342">
        <v>325</v>
      </c>
      <c r="C342" s="1">
        <v>-1005.8433</v>
      </c>
      <c r="D342">
        <v>-0.5</v>
      </c>
      <c r="E342">
        <v>3490.05</v>
      </c>
      <c r="F342">
        <v>14.746809069999999</v>
      </c>
      <c r="G342">
        <v>14.653521980000001</v>
      </c>
      <c r="H342">
        <v>16.151568609000002</v>
      </c>
      <c r="I342">
        <v>-0.24</v>
      </c>
      <c r="K342" s="1">
        <v>-975.54921000000002</v>
      </c>
      <c r="L342">
        <v>-2.9</v>
      </c>
      <c r="M342">
        <v>3454.23</v>
      </c>
      <c r="N342">
        <v>15.781394948000001</v>
      </c>
      <c r="O342">
        <v>13.645255712000001</v>
      </c>
      <c r="P342">
        <v>16.112855559</v>
      </c>
      <c r="Q342">
        <v>-9.766</v>
      </c>
    </row>
    <row r="343" spans="1:17" x14ac:dyDescent="0.2">
      <c r="A343">
        <f t="shared" si="5"/>
        <v>1.304</v>
      </c>
      <c r="B343">
        <v>326</v>
      </c>
      <c r="C343" s="1">
        <v>-1006.0716</v>
      </c>
      <c r="D343">
        <v>-0.88</v>
      </c>
      <c r="E343">
        <v>3490.64</v>
      </c>
      <c r="F343">
        <v>14.748564626</v>
      </c>
      <c r="G343">
        <v>14.653956599000001</v>
      </c>
      <c r="H343">
        <v>16.151945296000001</v>
      </c>
      <c r="I343">
        <v>-0.249</v>
      </c>
      <c r="K343" s="1">
        <v>-975.66029000000003</v>
      </c>
      <c r="L343">
        <v>-3.22</v>
      </c>
      <c r="M343">
        <v>3455.52</v>
      </c>
      <c r="N343">
        <v>15.784106145000001</v>
      </c>
      <c r="O343">
        <v>13.646984802</v>
      </c>
      <c r="P343">
        <v>16.113789174000001</v>
      </c>
      <c r="Q343">
        <v>-9.7390000000000008</v>
      </c>
    </row>
    <row r="344" spans="1:17" x14ac:dyDescent="0.2">
      <c r="A344">
        <f t="shared" ref="A344:A407" si="6">B344*0.004</f>
        <v>1.3080000000000001</v>
      </c>
      <c r="B344">
        <v>327</v>
      </c>
      <c r="C344" s="1">
        <v>-1006.3264</v>
      </c>
      <c r="D344">
        <v>-1.1299999999999999</v>
      </c>
      <c r="E344">
        <v>3490.57</v>
      </c>
      <c r="F344">
        <v>14.75149186</v>
      </c>
      <c r="G344">
        <v>14.651577039999999</v>
      </c>
      <c r="H344">
        <v>16.151115245</v>
      </c>
      <c r="I344">
        <v>-0.14199999999999999</v>
      </c>
      <c r="K344" s="1">
        <v>-976.15512000000001</v>
      </c>
      <c r="L344">
        <v>-4.43</v>
      </c>
      <c r="M344">
        <v>3456.55</v>
      </c>
      <c r="N344">
        <v>15.785431183</v>
      </c>
      <c r="O344">
        <v>13.648837068000001</v>
      </c>
      <c r="P344">
        <v>16.114756711999998</v>
      </c>
      <c r="Q344">
        <v>-9.8699999999999992</v>
      </c>
    </row>
    <row r="345" spans="1:17" x14ac:dyDescent="0.2">
      <c r="A345">
        <f t="shared" si="6"/>
        <v>1.3120000000000001</v>
      </c>
      <c r="B345">
        <v>328</v>
      </c>
      <c r="C345" s="1">
        <v>-1006.6005</v>
      </c>
      <c r="D345">
        <v>1.04</v>
      </c>
      <c r="E345">
        <v>3489.99</v>
      </c>
      <c r="F345">
        <v>14.751898721</v>
      </c>
      <c r="G345">
        <v>14.649768752</v>
      </c>
      <c r="H345">
        <v>16.15000843</v>
      </c>
      <c r="I345">
        <v>-0.30399999999999999</v>
      </c>
      <c r="K345" s="1">
        <v>-976.40017</v>
      </c>
      <c r="L345">
        <v>-4.67</v>
      </c>
      <c r="M345">
        <v>3457.29</v>
      </c>
      <c r="N345">
        <v>15.786933406999999</v>
      </c>
      <c r="O345">
        <v>13.651251336</v>
      </c>
      <c r="P345">
        <v>16.113740787000001</v>
      </c>
      <c r="Q345">
        <v>-9.9049999999999994</v>
      </c>
    </row>
    <row r="346" spans="1:17" x14ac:dyDescent="0.2">
      <c r="A346">
        <f t="shared" si="6"/>
        <v>1.3160000000000001</v>
      </c>
      <c r="B346">
        <v>329</v>
      </c>
      <c r="C346" s="1">
        <v>-1006.7196</v>
      </c>
      <c r="D346">
        <v>1.27</v>
      </c>
      <c r="E346">
        <v>3489.23</v>
      </c>
      <c r="F346">
        <v>14.753172044999999</v>
      </c>
      <c r="G346">
        <v>14.649261586</v>
      </c>
      <c r="H346">
        <v>16.145688187000001</v>
      </c>
      <c r="I346">
        <v>-0.27800000000000002</v>
      </c>
      <c r="K346" s="1">
        <v>-976.66162999999995</v>
      </c>
      <c r="L346">
        <v>-4.97</v>
      </c>
      <c r="M346">
        <v>3457.55</v>
      </c>
      <c r="N346">
        <v>15.786468972</v>
      </c>
      <c r="O346">
        <v>13.653095072999999</v>
      </c>
      <c r="P346">
        <v>16.113475285</v>
      </c>
      <c r="Q346">
        <v>-9.7230000000000008</v>
      </c>
    </row>
    <row r="347" spans="1:17" x14ac:dyDescent="0.2">
      <c r="A347">
        <f t="shared" si="6"/>
        <v>1.32</v>
      </c>
      <c r="B347">
        <v>330</v>
      </c>
      <c r="C347" s="1">
        <v>-1006.6724</v>
      </c>
      <c r="D347">
        <v>1.37</v>
      </c>
      <c r="E347">
        <v>3488.48</v>
      </c>
      <c r="F347">
        <v>14.753726757000001</v>
      </c>
      <c r="G347">
        <v>14.648627931</v>
      </c>
      <c r="H347">
        <v>16.142318948</v>
      </c>
      <c r="I347">
        <v>-0.27400000000000002</v>
      </c>
      <c r="K347" s="1">
        <v>-976.75593000000003</v>
      </c>
      <c r="L347">
        <v>-4.8899999999999997</v>
      </c>
      <c r="M347">
        <v>3457.09</v>
      </c>
      <c r="N347">
        <v>15.783421068000001</v>
      </c>
      <c r="O347">
        <v>13.657336881000001</v>
      </c>
      <c r="P347">
        <v>16.109403356000001</v>
      </c>
      <c r="Q347">
        <v>-10.031000000000001</v>
      </c>
    </row>
    <row r="348" spans="1:17" x14ac:dyDescent="0.2">
      <c r="A348">
        <f t="shared" si="6"/>
        <v>1.3240000000000001</v>
      </c>
      <c r="B348">
        <v>331</v>
      </c>
      <c r="C348" s="1">
        <v>-1006.4631000000001</v>
      </c>
      <c r="D348">
        <v>1.91</v>
      </c>
      <c r="E348">
        <v>3487.55</v>
      </c>
      <c r="F348">
        <v>14.755481699000001</v>
      </c>
      <c r="G348">
        <v>14.646607129</v>
      </c>
      <c r="H348">
        <v>16.138335932</v>
      </c>
      <c r="I348">
        <v>-0.496</v>
      </c>
      <c r="K348" s="1">
        <v>-976.56767000000002</v>
      </c>
      <c r="L348">
        <v>-4.09</v>
      </c>
      <c r="M348">
        <v>3456.78</v>
      </c>
      <c r="N348">
        <v>15.780914072</v>
      </c>
      <c r="O348">
        <v>13.663198028</v>
      </c>
      <c r="P348">
        <v>16.103681754</v>
      </c>
      <c r="Q348">
        <v>-10.207000000000001</v>
      </c>
    </row>
    <row r="349" spans="1:17" x14ac:dyDescent="0.2">
      <c r="A349">
        <f t="shared" si="6"/>
        <v>1.3280000000000001</v>
      </c>
      <c r="B349">
        <v>332</v>
      </c>
      <c r="C349" s="1">
        <v>-1006.4699000000001</v>
      </c>
      <c r="D349">
        <v>2.5</v>
      </c>
      <c r="E349">
        <v>3486.5</v>
      </c>
      <c r="F349">
        <v>14.756654770000001</v>
      </c>
      <c r="G349">
        <v>14.645353294</v>
      </c>
      <c r="H349">
        <v>16.133557253999999</v>
      </c>
      <c r="I349">
        <v>-0.21299999999999999</v>
      </c>
      <c r="K349" s="1">
        <v>-976.40642000000003</v>
      </c>
      <c r="L349">
        <v>-3.25</v>
      </c>
      <c r="M349">
        <v>3456.28</v>
      </c>
      <c r="N349">
        <v>15.781282677</v>
      </c>
      <c r="O349">
        <v>13.665247494999999</v>
      </c>
      <c r="P349">
        <v>16.098607307999998</v>
      </c>
      <c r="Q349">
        <v>-10.255000000000001</v>
      </c>
    </row>
    <row r="350" spans="1:17" x14ac:dyDescent="0.2">
      <c r="A350">
        <f t="shared" si="6"/>
        <v>1.3320000000000001</v>
      </c>
      <c r="B350">
        <v>333</v>
      </c>
      <c r="C350" s="1">
        <v>-1006.4727</v>
      </c>
      <c r="D350">
        <v>-0.14000000000000001</v>
      </c>
      <c r="E350">
        <v>3485.71</v>
      </c>
      <c r="F350">
        <v>14.756966074999999</v>
      </c>
      <c r="G350">
        <v>14.646089807999999</v>
      </c>
      <c r="H350">
        <v>16.128698513</v>
      </c>
      <c r="I350">
        <v>-0.46899999999999997</v>
      </c>
      <c r="K350" s="1">
        <v>-976.08448999999996</v>
      </c>
      <c r="L350">
        <v>-2.2799999999999998</v>
      </c>
      <c r="M350">
        <v>3455.06</v>
      </c>
      <c r="N350">
        <v>15.779740099</v>
      </c>
      <c r="O350">
        <v>13.665054980000001</v>
      </c>
      <c r="P350">
        <v>16.094868327</v>
      </c>
      <c r="Q350">
        <v>-10.666</v>
      </c>
    </row>
    <row r="351" spans="1:17" x14ac:dyDescent="0.2">
      <c r="A351">
        <f t="shared" si="6"/>
        <v>1.3360000000000001</v>
      </c>
      <c r="B351">
        <v>334</v>
      </c>
      <c r="C351" s="1">
        <v>-1006.1817</v>
      </c>
      <c r="D351">
        <v>0.39</v>
      </c>
      <c r="E351">
        <v>3484.73</v>
      </c>
      <c r="F351">
        <v>14.756899478999999</v>
      </c>
      <c r="G351">
        <v>14.644452561</v>
      </c>
      <c r="H351">
        <v>16.126043334999999</v>
      </c>
      <c r="I351">
        <v>-6.0000000000000001E-3</v>
      </c>
      <c r="K351" s="1">
        <v>-975.73888999999997</v>
      </c>
      <c r="L351">
        <v>-1.34</v>
      </c>
      <c r="M351">
        <v>3454.89</v>
      </c>
      <c r="N351">
        <v>15.779653633000001</v>
      </c>
      <c r="O351">
        <v>13.665908371</v>
      </c>
      <c r="P351">
        <v>16.093269447000001</v>
      </c>
      <c r="Q351">
        <v>-11.189</v>
      </c>
    </row>
    <row r="352" spans="1:17" x14ac:dyDescent="0.2">
      <c r="A352">
        <f t="shared" si="6"/>
        <v>1.34</v>
      </c>
      <c r="B352">
        <v>335</v>
      </c>
      <c r="C352" s="1">
        <v>-1005.944</v>
      </c>
      <c r="D352">
        <v>0.35</v>
      </c>
      <c r="E352">
        <v>3484.23</v>
      </c>
      <c r="F352">
        <v>14.755812152000001</v>
      </c>
      <c r="G352">
        <v>14.644284911</v>
      </c>
      <c r="H352">
        <v>16.125111601</v>
      </c>
      <c r="I352">
        <v>0.20599999999999999</v>
      </c>
      <c r="K352" s="1">
        <v>-976.12284</v>
      </c>
      <c r="L352">
        <v>-3.46</v>
      </c>
      <c r="M352">
        <v>3454.78</v>
      </c>
      <c r="N352">
        <v>15.779685749</v>
      </c>
      <c r="O352">
        <v>13.667034864</v>
      </c>
      <c r="P352">
        <v>16.091338588999999</v>
      </c>
      <c r="Q352">
        <v>-8.5519999999999996</v>
      </c>
    </row>
    <row r="353" spans="1:17" x14ac:dyDescent="0.2">
      <c r="A353">
        <f t="shared" si="6"/>
        <v>1.3440000000000001</v>
      </c>
      <c r="B353">
        <v>336</v>
      </c>
      <c r="C353" s="1">
        <v>-1005.6443</v>
      </c>
      <c r="D353">
        <v>1.17</v>
      </c>
      <c r="E353">
        <v>3483.48</v>
      </c>
      <c r="F353">
        <v>14.753240421999999</v>
      </c>
      <c r="G353">
        <v>14.643581255000001</v>
      </c>
      <c r="H353">
        <v>16.125188136999999</v>
      </c>
      <c r="I353">
        <v>0.38800000000000001</v>
      </c>
      <c r="K353" s="1">
        <v>-976.05520000000001</v>
      </c>
      <c r="L353">
        <v>-3.77</v>
      </c>
      <c r="M353">
        <v>3455.42</v>
      </c>
      <c r="N353">
        <v>15.781764653</v>
      </c>
      <c r="O353">
        <v>13.668470234999999</v>
      </c>
      <c r="P353">
        <v>16.090283724999999</v>
      </c>
      <c r="Q353">
        <v>-8.2110000000000003</v>
      </c>
    </row>
    <row r="354" spans="1:17" x14ac:dyDescent="0.2">
      <c r="A354">
        <f t="shared" si="6"/>
        <v>1.3480000000000001</v>
      </c>
      <c r="B354">
        <v>337</v>
      </c>
      <c r="C354" s="1">
        <v>-1005.461</v>
      </c>
      <c r="D354">
        <v>1.69</v>
      </c>
      <c r="E354">
        <v>3482.54</v>
      </c>
      <c r="F354">
        <v>14.751335775999999</v>
      </c>
      <c r="G354">
        <v>14.643260594999999</v>
      </c>
      <c r="H354">
        <v>16.123287959999999</v>
      </c>
      <c r="I354">
        <v>0.35499999999999998</v>
      </c>
      <c r="K354" s="1">
        <v>-976.01104999999995</v>
      </c>
      <c r="L354">
        <v>-3.88</v>
      </c>
      <c r="M354">
        <v>3456.45</v>
      </c>
      <c r="N354">
        <v>15.785623265</v>
      </c>
      <c r="O354">
        <v>13.670154192</v>
      </c>
      <c r="P354">
        <v>16.089141862000002</v>
      </c>
      <c r="Q354">
        <v>-8.0250000000000004</v>
      </c>
    </row>
    <row r="355" spans="1:17" x14ac:dyDescent="0.2">
      <c r="A355">
        <f t="shared" si="6"/>
        <v>1.3520000000000001</v>
      </c>
      <c r="B355">
        <v>338</v>
      </c>
      <c r="C355" s="1">
        <v>-1005.3747</v>
      </c>
      <c r="D355">
        <v>2.13</v>
      </c>
      <c r="E355">
        <v>3481.78</v>
      </c>
      <c r="F355">
        <v>14.750098871</v>
      </c>
      <c r="G355">
        <v>14.642378991999999</v>
      </c>
      <c r="H355">
        <v>16.122048994</v>
      </c>
      <c r="I355">
        <v>0.21</v>
      </c>
      <c r="K355" s="1">
        <v>-975.93056000000001</v>
      </c>
      <c r="L355">
        <v>-3.89</v>
      </c>
      <c r="M355">
        <v>3456.71</v>
      </c>
      <c r="N355">
        <v>15.786619762000001</v>
      </c>
      <c r="O355">
        <v>13.672503762</v>
      </c>
      <c r="P355">
        <v>16.086463366</v>
      </c>
      <c r="Q355">
        <v>-8.0730000000000004</v>
      </c>
    </row>
    <row r="356" spans="1:17" x14ac:dyDescent="0.2">
      <c r="A356">
        <f t="shared" si="6"/>
        <v>1.3560000000000001</v>
      </c>
      <c r="B356">
        <v>339</v>
      </c>
      <c r="C356" s="1">
        <v>-1005.3185</v>
      </c>
      <c r="D356">
        <v>2.4</v>
      </c>
      <c r="E356">
        <v>3481.29</v>
      </c>
      <c r="F356">
        <v>14.747222946999999</v>
      </c>
      <c r="G356">
        <v>14.641242814</v>
      </c>
      <c r="H356">
        <v>16.124168997000002</v>
      </c>
      <c r="I356">
        <v>-0.13400000000000001</v>
      </c>
      <c r="K356" s="1">
        <v>-975.79501000000005</v>
      </c>
      <c r="L356">
        <v>-3.99</v>
      </c>
      <c r="M356">
        <v>3457.35</v>
      </c>
      <c r="N356">
        <v>15.785629998999999</v>
      </c>
      <c r="O356">
        <v>13.677007912000001</v>
      </c>
      <c r="P356">
        <v>16.085265866</v>
      </c>
      <c r="Q356">
        <v>-8.2629999999999999</v>
      </c>
    </row>
    <row r="357" spans="1:17" x14ac:dyDescent="0.2">
      <c r="A357">
        <f t="shared" si="6"/>
        <v>1.36</v>
      </c>
      <c r="B357">
        <v>340</v>
      </c>
      <c r="C357" s="1">
        <v>-1005.3557</v>
      </c>
      <c r="D357">
        <v>2.66</v>
      </c>
      <c r="E357">
        <v>3480.67</v>
      </c>
      <c r="F357">
        <v>14.744137772</v>
      </c>
      <c r="G357">
        <v>14.640335874</v>
      </c>
      <c r="H357">
        <v>16.125646200999999</v>
      </c>
      <c r="I357">
        <v>-0.754</v>
      </c>
      <c r="K357" s="1">
        <v>-975.78306999999995</v>
      </c>
      <c r="L357">
        <v>-3.78</v>
      </c>
      <c r="M357">
        <v>3456.86</v>
      </c>
      <c r="N357">
        <v>15.783480912</v>
      </c>
      <c r="O357">
        <v>13.678829882</v>
      </c>
      <c r="P357">
        <v>16.083264716999999</v>
      </c>
      <c r="Q357">
        <v>-8.2899999999999991</v>
      </c>
    </row>
    <row r="358" spans="1:17" x14ac:dyDescent="0.2">
      <c r="A358">
        <f t="shared" si="6"/>
        <v>1.3640000000000001</v>
      </c>
      <c r="B358">
        <v>341</v>
      </c>
      <c r="C358" s="1">
        <v>-1005.3226</v>
      </c>
      <c r="D358">
        <v>2.9</v>
      </c>
      <c r="E358">
        <v>3479.77</v>
      </c>
      <c r="F358">
        <v>14.739220080999999</v>
      </c>
      <c r="G358">
        <v>14.638236415</v>
      </c>
      <c r="H358">
        <v>16.129141473000001</v>
      </c>
      <c r="I358">
        <v>-0.74199999999999999</v>
      </c>
      <c r="K358" s="1">
        <v>-975.66886</v>
      </c>
      <c r="L358">
        <v>-3.91</v>
      </c>
      <c r="M358">
        <v>3456.45</v>
      </c>
      <c r="N358">
        <v>15.781888052999999</v>
      </c>
      <c r="O358">
        <v>13.679449384</v>
      </c>
      <c r="P358">
        <v>16.082264994999999</v>
      </c>
      <c r="Q358">
        <v>-8.3149999999999995</v>
      </c>
    </row>
    <row r="359" spans="1:17" x14ac:dyDescent="0.2">
      <c r="A359">
        <f t="shared" si="6"/>
        <v>1.3680000000000001</v>
      </c>
      <c r="B359">
        <v>342</v>
      </c>
      <c r="C359" s="1">
        <v>-1005.4506</v>
      </c>
      <c r="D359">
        <v>3.03</v>
      </c>
      <c r="E359">
        <v>3478.9</v>
      </c>
      <c r="F359">
        <v>14.735228467000001</v>
      </c>
      <c r="G359">
        <v>14.635529206999999</v>
      </c>
      <c r="H359">
        <v>16.13244873</v>
      </c>
      <c r="I359">
        <v>-0.90600000000000003</v>
      </c>
      <c r="K359" s="1">
        <v>-975.59289999999999</v>
      </c>
      <c r="L359">
        <v>-3.34</v>
      </c>
      <c r="M359">
        <v>3455.05</v>
      </c>
      <c r="N359">
        <v>15.777723740000001</v>
      </c>
      <c r="O359">
        <v>13.678805539000001</v>
      </c>
      <c r="P359">
        <v>16.080703433</v>
      </c>
      <c r="Q359">
        <v>-8.4160000000000004</v>
      </c>
    </row>
    <row r="360" spans="1:17" x14ac:dyDescent="0.2">
      <c r="A360">
        <f t="shared" si="6"/>
        <v>1.3720000000000001</v>
      </c>
      <c r="B360">
        <v>343</v>
      </c>
      <c r="C360" s="1">
        <v>-1005.7901000000001</v>
      </c>
      <c r="D360">
        <v>2.5299999999999998</v>
      </c>
      <c r="E360">
        <v>3477.9</v>
      </c>
      <c r="F360">
        <v>14.732511165</v>
      </c>
      <c r="G360">
        <v>14.633207984</v>
      </c>
      <c r="H360">
        <v>16.133335630000001</v>
      </c>
      <c r="I360">
        <v>-1.0029999999999999</v>
      </c>
      <c r="K360" s="1">
        <v>-975.45552999999995</v>
      </c>
      <c r="L360">
        <v>-2.91</v>
      </c>
      <c r="M360">
        <v>3453.63</v>
      </c>
      <c r="N360">
        <v>15.773804884</v>
      </c>
      <c r="O360">
        <v>13.678706442999999</v>
      </c>
      <c r="P360">
        <v>16.078442655</v>
      </c>
      <c r="Q360">
        <v>-8.4749999999999996</v>
      </c>
    </row>
    <row r="361" spans="1:17" x14ac:dyDescent="0.2">
      <c r="A361">
        <f t="shared" si="6"/>
        <v>1.3760000000000001</v>
      </c>
      <c r="B361">
        <v>344</v>
      </c>
      <c r="C361" s="1">
        <v>-1005.9634</v>
      </c>
      <c r="D361">
        <v>2.79</v>
      </c>
      <c r="E361">
        <v>3477.38</v>
      </c>
      <c r="F361">
        <v>14.730704702000001</v>
      </c>
      <c r="G361">
        <v>14.631519741</v>
      </c>
      <c r="H361">
        <v>16.134729585999999</v>
      </c>
      <c r="I361">
        <v>-1.115</v>
      </c>
      <c r="K361" s="1">
        <v>-975.34550000000002</v>
      </c>
      <c r="L361">
        <v>-2.67</v>
      </c>
      <c r="M361">
        <v>3452.69</v>
      </c>
      <c r="N361">
        <v>15.771197187</v>
      </c>
      <c r="O361">
        <v>13.679983701999999</v>
      </c>
      <c r="P361">
        <v>16.075703643000001</v>
      </c>
      <c r="Q361">
        <v>-8.61</v>
      </c>
    </row>
    <row r="362" spans="1:17" x14ac:dyDescent="0.2">
      <c r="A362">
        <f t="shared" si="6"/>
        <v>1.3800000000000001</v>
      </c>
      <c r="B362">
        <v>345</v>
      </c>
      <c r="C362" s="1">
        <v>-1006.0975</v>
      </c>
      <c r="D362">
        <v>2.5499999999999998</v>
      </c>
      <c r="E362">
        <v>3477.61</v>
      </c>
      <c r="F362">
        <v>14.731146433999999</v>
      </c>
      <c r="G362">
        <v>14.629711723</v>
      </c>
      <c r="H362">
        <v>16.137292498000001</v>
      </c>
      <c r="I362">
        <v>-1.139</v>
      </c>
      <c r="K362" s="1">
        <v>-975.16111000000001</v>
      </c>
      <c r="L362">
        <v>-1.51</v>
      </c>
      <c r="M362">
        <v>3451.86</v>
      </c>
      <c r="N362">
        <v>15.770243614</v>
      </c>
      <c r="O362">
        <v>13.680477744999999</v>
      </c>
      <c r="P362">
        <v>16.072675799999999</v>
      </c>
      <c r="Q362">
        <v>-8.9499999999999993</v>
      </c>
    </row>
    <row r="363" spans="1:17" x14ac:dyDescent="0.2">
      <c r="A363">
        <f t="shared" si="6"/>
        <v>1.3840000000000001</v>
      </c>
      <c r="B363">
        <v>346</v>
      </c>
      <c r="C363" s="1">
        <v>-1006.1355</v>
      </c>
      <c r="D363">
        <v>2.27</v>
      </c>
      <c r="E363">
        <v>3477.89</v>
      </c>
      <c r="F363">
        <v>14.734132002999999</v>
      </c>
      <c r="G363">
        <v>14.626670138</v>
      </c>
      <c r="H363">
        <v>16.138608147999999</v>
      </c>
      <c r="I363">
        <v>-1.073</v>
      </c>
      <c r="K363" s="1">
        <v>-974.98990000000003</v>
      </c>
      <c r="L363">
        <v>-0.38</v>
      </c>
      <c r="M363">
        <v>3451.25</v>
      </c>
      <c r="N363">
        <v>15.769100049</v>
      </c>
      <c r="O363">
        <v>13.68117827</v>
      </c>
      <c r="P363">
        <v>16.070528494000001</v>
      </c>
      <c r="Q363">
        <v>-9.3330000000000002</v>
      </c>
    </row>
    <row r="364" spans="1:17" x14ac:dyDescent="0.2">
      <c r="A364">
        <f t="shared" si="6"/>
        <v>1.3880000000000001</v>
      </c>
      <c r="B364">
        <v>347</v>
      </c>
      <c r="C364" s="1">
        <v>-1006.1613</v>
      </c>
      <c r="D364">
        <v>2.2999999999999998</v>
      </c>
      <c r="E364">
        <v>3477.38</v>
      </c>
      <c r="F364">
        <v>14.735195517999999</v>
      </c>
      <c r="G364">
        <v>14.623515147999999</v>
      </c>
      <c r="H364">
        <v>16.138529591000001</v>
      </c>
      <c r="I364">
        <v>-1.141</v>
      </c>
      <c r="K364" s="1">
        <v>-974.85114999999996</v>
      </c>
      <c r="L364">
        <v>3.56</v>
      </c>
      <c r="M364">
        <v>3449.72</v>
      </c>
      <c r="N364">
        <v>15.766264143000001</v>
      </c>
      <c r="O364">
        <v>13.681791935</v>
      </c>
      <c r="P364">
        <v>16.065986853999998</v>
      </c>
      <c r="Q364">
        <v>-8.98</v>
      </c>
    </row>
    <row r="365" spans="1:17" x14ac:dyDescent="0.2">
      <c r="A365">
        <f t="shared" si="6"/>
        <v>1.3920000000000001</v>
      </c>
      <c r="B365">
        <v>348</v>
      </c>
      <c r="C365" s="1">
        <v>-1006.1385</v>
      </c>
      <c r="D365">
        <v>2.4300000000000002</v>
      </c>
      <c r="E365">
        <v>3477.61</v>
      </c>
      <c r="F365">
        <v>14.73797706</v>
      </c>
      <c r="G365">
        <v>14.620818378999999</v>
      </c>
      <c r="H365">
        <v>16.139532295999999</v>
      </c>
      <c r="I365">
        <v>-0.97099999999999997</v>
      </c>
      <c r="K365" s="1">
        <v>-974.66359</v>
      </c>
      <c r="L365">
        <v>-0.1</v>
      </c>
      <c r="M365">
        <v>3447.73</v>
      </c>
      <c r="N365">
        <v>15.764279049000001</v>
      </c>
      <c r="O365">
        <v>13.679187051</v>
      </c>
      <c r="P365">
        <v>16.062182319000001</v>
      </c>
      <c r="Q365">
        <v>-9.2579999999999991</v>
      </c>
    </row>
    <row r="366" spans="1:17" x14ac:dyDescent="0.2">
      <c r="A366">
        <f t="shared" si="6"/>
        <v>1.3960000000000001</v>
      </c>
      <c r="B366">
        <v>349</v>
      </c>
      <c r="C366" s="1">
        <v>-1006.1564</v>
      </c>
      <c r="D366">
        <v>2.17</v>
      </c>
      <c r="E366">
        <v>3478.18</v>
      </c>
      <c r="F366">
        <v>14.740031374000001</v>
      </c>
      <c r="G366">
        <v>14.619522186999999</v>
      </c>
      <c r="H366">
        <v>16.141362820000001</v>
      </c>
      <c r="I366">
        <v>-0.70799999999999996</v>
      </c>
      <c r="K366" s="1">
        <v>-974.59253000000001</v>
      </c>
      <c r="L366">
        <v>0.09</v>
      </c>
      <c r="M366">
        <v>3446.5</v>
      </c>
      <c r="N366">
        <v>15.763628846</v>
      </c>
      <c r="O366">
        <v>13.676189727000001</v>
      </c>
      <c r="P366">
        <v>16.060882874000001</v>
      </c>
      <c r="Q366">
        <v>-9.3989999999999991</v>
      </c>
    </row>
    <row r="367" spans="1:17" x14ac:dyDescent="0.2">
      <c r="A367">
        <f t="shared" si="6"/>
        <v>1.4000000000000001</v>
      </c>
      <c r="B367">
        <v>350</v>
      </c>
      <c r="C367" s="1">
        <v>-1006.2758</v>
      </c>
      <c r="D367">
        <v>1.89</v>
      </c>
      <c r="E367">
        <v>3478.25</v>
      </c>
      <c r="F367">
        <v>14.741653622999999</v>
      </c>
      <c r="G367">
        <v>14.617268076</v>
      </c>
      <c r="H367">
        <v>16.142392825000002</v>
      </c>
      <c r="I367">
        <v>-0.54900000000000004</v>
      </c>
      <c r="K367" s="1">
        <v>-974.77400999999998</v>
      </c>
      <c r="L367">
        <v>0.82</v>
      </c>
      <c r="M367">
        <v>3446.39</v>
      </c>
      <c r="N367">
        <v>15.764200298</v>
      </c>
      <c r="O367">
        <v>13.676374266</v>
      </c>
      <c r="P367">
        <v>16.059906702999999</v>
      </c>
      <c r="Q367">
        <v>-9.3970000000000002</v>
      </c>
    </row>
    <row r="368" spans="1:17" x14ac:dyDescent="0.2">
      <c r="A368">
        <f t="shared" si="6"/>
        <v>1.4040000000000001</v>
      </c>
      <c r="B368">
        <v>351</v>
      </c>
      <c r="C368" s="1">
        <v>-1006.4822</v>
      </c>
      <c r="D368">
        <v>1.72</v>
      </c>
      <c r="E368">
        <v>3478.96</v>
      </c>
      <c r="F368">
        <v>14.7430384</v>
      </c>
      <c r="G368">
        <v>14.617980305</v>
      </c>
      <c r="H368">
        <v>16.143470666999999</v>
      </c>
      <c r="I368">
        <v>-0.376</v>
      </c>
      <c r="K368" s="1">
        <v>-975.12433999999996</v>
      </c>
      <c r="L368">
        <v>1.1200000000000001</v>
      </c>
      <c r="M368">
        <v>3445.84</v>
      </c>
      <c r="N368">
        <v>15.766025978</v>
      </c>
      <c r="O368">
        <v>13.675279342</v>
      </c>
      <c r="P368">
        <v>16.056733082000001</v>
      </c>
      <c r="Q368">
        <v>-9.31</v>
      </c>
    </row>
    <row r="369" spans="1:17" x14ac:dyDescent="0.2">
      <c r="A369">
        <f t="shared" si="6"/>
        <v>1.4079999999999999</v>
      </c>
      <c r="B369">
        <v>352</v>
      </c>
      <c r="C369" s="1">
        <v>-1007.1113</v>
      </c>
      <c r="D369">
        <v>0.19</v>
      </c>
      <c r="E369">
        <v>3479.2</v>
      </c>
      <c r="F369">
        <v>14.742042857</v>
      </c>
      <c r="G369">
        <v>14.618464242</v>
      </c>
      <c r="H369">
        <v>16.145171736000002</v>
      </c>
      <c r="I369">
        <v>9.9000000000000005E-2</v>
      </c>
      <c r="K369" s="1">
        <v>-975.36986999999999</v>
      </c>
      <c r="L369">
        <v>0.88</v>
      </c>
      <c r="M369">
        <v>3444.86</v>
      </c>
      <c r="N369">
        <v>15.766999832</v>
      </c>
      <c r="O369">
        <v>13.671570328</v>
      </c>
      <c r="P369">
        <v>16.055936189000001</v>
      </c>
      <c r="Q369">
        <v>-9.3469999999999995</v>
      </c>
    </row>
    <row r="370" spans="1:17" x14ac:dyDescent="0.2">
      <c r="A370">
        <f t="shared" si="6"/>
        <v>1.4119999999999999</v>
      </c>
      <c r="B370">
        <v>353</v>
      </c>
      <c r="C370" s="1">
        <v>-1007.1756</v>
      </c>
      <c r="D370">
        <v>0.09</v>
      </c>
      <c r="E370">
        <v>3479.2</v>
      </c>
      <c r="F370">
        <v>14.738946725</v>
      </c>
      <c r="G370">
        <v>14.619267961</v>
      </c>
      <c r="H370">
        <v>16.147769038</v>
      </c>
      <c r="I370">
        <v>0.24299999999999999</v>
      </c>
      <c r="K370" s="1">
        <v>-975.55542000000003</v>
      </c>
      <c r="L370">
        <v>1.61</v>
      </c>
      <c r="M370">
        <v>3443.54</v>
      </c>
      <c r="N370">
        <v>15.768041310999999</v>
      </c>
      <c r="O370">
        <v>13.667019401999999</v>
      </c>
      <c r="P370">
        <v>16.054423613000001</v>
      </c>
      <c r="Q370">
        <v>-9.0909999999999993</v>
      </c>
    </row>
    <row r="371" spans="1:17" x14ac:dyDescent="0.2">
      <c r="A371">
        <f t="shared" si="6"/>
        <v>1.4159999999999999</v>
      </c>
      <c r="B371">
        <v>354</v>
      </c>
      <c r="C371" s="1">
        <v>-1007.1257000000001</v>
      </c>
      <c r="D371">
        <v>0.2</v>
      </c>
      <c r="E371">
        <v>3480.03</v>
      </c>
      <c r="F371">
        <v>14.738742865000001</v>
      </c>
      <c r="G371">
        <v>14.619081297999999</v>
      </c>
      <c r="H371">
        <v>16.15214194</v>
      </c>
      <c r="I371">
        <v>0.222</v>
      </c>
      <c r="K371" s="1">
        <v>-975.64507000000003</v>
      </c>
      <c r="L371">
        <v>1.76</v>
      </c>
      <c r="M371">
        <v>3442.25</v>
      </c>
      <c r="N371">
        <v>15.767928118</v>
      </c>
      <c r="O371">
        <v>13.664840866</v>
      </c>
      <c r="P371">
        <v>16.051677052999999</v>
      </c>
      <c r="Q371">
        <v>-8.8759999999999994</v>
      </c>
    </row>
    <row r="372" spans="1:17" x14ac:dyDescent="0.2">
      <c r="A372">
        <f t="shared" si="6"/>
        <v>1.42</v>
      </c>
      <c r="B372">
        <v>355</v>
      </c>
      <c r="C372" s="1">
        <v>-1006.9512</v>
      </c>
      <c r="D372">
        <v>0.09</v>
      </c>
      <c r="E372">
        <v>3480.69</v>
      </c>
      <c r="F372">
        <v>14.738120114000001</v>
      </c>
      <c r="G372">
        <v>14.618528008</v>
      </c>
      <c r="H372">
        <v>16.156577907999999</v>
      </c>
      <c r="I372">
        <v>-9.8000000000000004E-2</v>
      </c>
      <c r="K372" s="1">
        <v>-975.59271999999999</v>
      </c>
      <c r="L372">
        <v>3.93</v>
      </c>
      <c r="M372">
        <v>3440.97</v>
      </c>
      <c r="N372">
        <v>15.768923247</v>
      </c>
      <c r="O372">
        <v>13.662359023</v>
      </c>
      <c r="P372">
        <v>16.048230974999999</v>
      </c>
      <c r="Q372">
        <v>-8.4969999999999999</v>
      </c>
    </row>
    <row r="373" spans="1:17" x14ac:dyDescent="0.2">
      <c r="A373">
        <f t="shared" si="6"/>
        <v>1.4239999999999999</v>
      </c>
      <c r="B373">
        <v>356</v>
      </c>
      <c r="C373" s="1">
        <v>-1006.9416</v>
      </c>
      <c r="D373">
        <v>-0.48</v>
      </c>
      <c r="E373">
        <v>3481.28</v>
      </c>
      <c r="F373">
        <v>14.737934112</v>
      </c>
      <c r="G373">
        <v>14.614895702</v>
      </c>
      <c r="H373">
        <v>16.163539869000001</v>
      </c>
      <c r="I373">
        <v>-0.54</v>
      </c>
      <c r="K373" s="1">
        <v>-975.47217000000001</v>
      </c>
      <c r="L373">
        <v>3.88</v>
      </c>
      <c r="M373">
        <v>3440</v>
      </c>
      <c r="N373">
        <v>15.769754671999999</v>
      </c>
      <c r="O373">
        <v>13.659980093</v>
      </c>
      <c r="P373">
        <v>16.04579468</v>
      </c>
      <c r="Q373">
        <v>-8.3119999999999994</v>
      </c>
    </row>
    <row r="374" spans="1:17" x14ac:dyDescent="0.2">
      <c r="A374">
        <f t="shared" si="6"/>
        <v>1.4279999999999999</v>
      </c>
      <c r="B374">
        <v>357</v>
      </c>
      <c r="C374" s="1">
        <v>-1006.8729</v>
      </c>
      <c r="D374">
        <v>-0.52</v>
      </c>
      <c r="E374">
        <v>3481.47</v>
      </c>
      <c r="F374">
        <v>14.736417924</v>
      </c>
      <c r="G374">
        <v>14.613507064</v>
      </c>
      <c r="H374">
        <v>16.167657784999999</v>
      </c>
      <c r="I374">
        <v>-0.80900000000000005</v>
      </c>
      <c r="K374" s="1">
        <v>-975.46439999999996</v>
      </c>
      <c r="L374">
        <v>4.5</v>
      </c>
      <c r="M374">
        <v>3437.72</v>
      </c>
      <c r="N374">
        <v>15.768399553</v>
      </c>
      <c r="O374">
        <v>13.656794223</v>
      </c>
      <c r="P374">
        <v>16.040506776000001</v>
      </c>
      <c r="Q374">
        <v>-8.2840000000000007</v>
      </c>
    </row>
    <row r="375" spans="1:17" x14ac:dyDescent="0.2">
      <c r="A375">
        <f t="shared" si="6"/>
        <v>1.4319999999999999</v>
      </c>
      <c r="B375">
        <v>358</v>
      </c>
      <c r="C375" s="1">
        <v>-1006.9367</v>
      </c>
      <c r="D375">
        <v>-0.1</v>
      </c>
      <c r="E375">
        <v>3481.12</v>
      </c>
      <c r="F375">
        <v>14.732844969</v>
      </c>
      <c r="G375">
        <v>14.612622169</v>
      </c>
      <c r="H375">
        <v>16.170957225999999</v>
      </c>
      <c r="I375">
        <v>-1.0069999999999999</v>
      </c>
      <c r="K375" s="1">
        <v>-975.34235999999999</v>
      </c>
      <c r="L375">
        <v>4.97</v>
      </c>
      <c r="M375">
        <v>3435.84</v>
      </c>
      <c r="N375">
        <v>15.768151674</v>
      </c>
      <c r="O375">
        <v>13.653189869</v>
      </c>
      <c r="P375">
        <v>16.036472054000001</v>
      </c>
      <c r="Q375">
        <v>-8.1240000000000006</v>
      </c>
    </row>
    <row r="376" spans="1:17" x14ac:dyDescent="0.2">
      <c r="A376">
        <f t="shared" si="6"/>
        <v>1.4359999999999999</v>
      </c>
      <c r="B376">
        <v>359</v>
      </c>
      <c r="C376" s="1">
        <v>-1007.0748</v>
      </c>
      <c r="D376">
        <v>0.56999999999999995</v>
      </c>
      <c r="E376">
        <v>3480.18</v>
      </c>
      <c r="F376">
        <v>14.729095164</v>
      </c>
      <c r="G376">
        <v>14.611530439999999</v>
      </c>
      <c r="H376">
        <v>16.171928714</v>
      </c>
      <c r="I376">
        <v>-1.177</v>
      </c>
      <c r="K376" s="1">
        <v>-975.68002000000001</v>
      </c>
      <c r="L376">
        <v>1.79</v>
      </c>
      <c r="M376">
        <v>3434.12</v>
      </c>
      <c r="N376">
        <v>15.768109138</v>
      </c>
      <c r="O376">
        <v>13.650571776</v>
      </c>
      <c r="P376">
        <v>16.031895307999999</v>
      </c>
      <c r="Q376">
        <v>-8.3140000000000001</v>
      </c>
    </row>
    <row r="377" spans="1:17" x14ac:dyDescent="0.2">
      <c r="A377">
        <f t="shared" si="6"/>
        <v>1.44</v>
      </c>
      <c r="B377">
        <v>360</v>
      </c>
      <c r="C377" s="1">
        <v>-1007.1840999999999</v>
      </c>
      <c r="D377">
        <v>0.96</v>
      </c>
      <c r="E377">
        <v>3479.58</v>
      </c>
      <c r="F377">
        <v>14.725343541999999</v>
      </c>
      <c r="G377">
        <v>14.61258192</v>
      </c>
      <c r="H377">
        <v>16.172137078999999</v>
      </c>
      <c r="I377">
        <v>-1.23</v>
      </c>
      <c r="K377" s="1">
        <v>-975.77756999999997</v>
      </c>
      <c r="L377">
        <v>0.85</v>
      </c>
      <c r="M377">
        <v>3433.53</v>
      </c>
      <c r="N377">
        <v>15.768247349999999</v>
      </c>
      <c r="O377">
        <v>13.650731469</v>
      </c>
      <c r="P377">
        <v>16.028736970000001</v>
      </c>
      <c r="Q377">
        <v>-8.2469999999999999</v>
      </c>
    </row>
    <row r="378" spans="1:17" x14ac:dyDescent="0.2">
      <c r="A378">
        <f t="shared" si="6"/>
        <v>1.444</v>
      </c>
      <c r="B378">
        <v>361</v>
      </c>
      <c r="C378" s="1">
        <v>-1007.2197</v>
      </c>
      <c r="D378">
        <v>0.99</v>
      </c>
      <c r="E378">
        <v>3479.13</v>
      </c>
      <c r="F378">
        <v>14.720001094000001</v>
      </c>
      <c r="G378">
        <v>14.614704994</v>
      </c>
      <c r="H378">
        <v>16.173588000999999</v>
      </c>
      <c r="I378">
        <v>-1.1180000000000001</v>
      </c>
      <c r="K378" s="1">
        <v>-975.77665000000002</v>
      </c>
      <c r="L378">
        <v>1.22</v>
      </c>
      <c r="M378">
        <v>3432.17</v>
      </c>
      <c r="N378">
        <v>15.768050128</v>
      </c>
      <c r="O378">
        <v>13.648756333</v>
      </c>
      <c r="P378">
        <v>16.024459230000001</v>
      </c>
      <c r="Q378">
        <v>-8.09</v>
      </c>
    </row>
    <row r="379" spans="1:17" x14ac:dyDescent="0.2">
      <c r="A379">
        <f t="shared" si="6"/>
        <v>1.448</v>
      </c>
      <c r="B379">
        <v>362</v>
      </c>
      <c r="C379" s="1">
        <v>-1007.134</v>
      </c>
      <c r="D379">
        <v>0.96</v>
      </c>
      <c r="E379">
        <v>3478.73</v>
      </c>
      <c r="F379">
        <v>14.716239313000001</v>
      </c>
      <c r="G379">
        <v>14.615953111</v>
      </c>
      <c r="H379">
        <v>16.174492705999999</v>
      </c>
      <c r="I379">
        <v>-1.101</v>
      </c>
      <c r="K379" s="1">
        <v>-975.69298000000003</v>
      </c>
      <c r="L379">
        <v>1.41</v>
      </c>
      <c r="M379">
        <v>3431.16</v>
      </c>
      <c r="N379">
        <v>15.767734305999999</v>
      </c>
      <c r="O379">
        <v>13.645500758000001</v>
      </c>
      <c r="P379">
        <v>16.023513147999999</v>
      </c>
      <c r="Q379">
        <v>-8.2460000000000004</v>
      </c>
    </row>
    <row r="380" spans="1:17" x14ac:dyDescent="0.2">
      <c r="A380">
        <f t="shared" si="6"/>
        <v>1.452</v>
      </c>
      <c r="B380">
        <v>363</v>
      </c>
      <c r="C380" s="1">
        <v>-1006.9761</v>
      </c>
      <c r="D380">
        <v>1.32</v>
      </c>
      <c r="E380">
        <v>3477.58</v>
      </c>
      <c r="F380">
        <v>14.711684047</v>
      </c>
      <c r="G380">
        <v>14.617555744000001</v>
      </c>
      <c r="H380">
        <v>16.172387018999999</v>
      </c>
      <c r="I380">
        <v>-1.1859999999999999</v>
      </c>
      <c r="K380" s="1">
        <v>-975.89968999999996</v>
      </c>
      <c r="L380">
        <v>1.1100000000000001</v>
      </c>
      <c r="M380">
        <v>3429.56</v>
      </c>
      <c r="N380">
        <v>15.764499412999999</v>
      </c>
      <c r="O380">
        <v>13.640723251000001</v>
      </c>
      <c r="P380">
        <v>16.024320487000001</v>
      </c>
      <c r="Q380">
        <v>-8.2919999999999998</v>
      </c>
    </row>
    <row r="381" spans="1:17" x14ac:dyDescent="0.2">
      <c r="A381">
        <f t="shared" si="6"/>
        <v>1.456</v>
      </c>
      <c r="B381">
        <v>364</v>
      </c>
      <c r="C381" s="1">
        <v>-1006.8017</v>
      </c>
      <c r="D381">
        <v>1.57</v>
      </c>
      <c r="E381">
        <v>3477.51</v>
      </c>
      <c r="F381">
        <v>14.709147215</v>
      </c>
      <c r="G381">
        <v>14.62052042</v>
      </c>
      <c r="H381">
        <v>16.171582038</v>
      </c>
      <c r="I381">
        <v>-1.2190000000000001</v>
      </c>
      <c r="K381" s="1">
        <v>-976.08442000000002</v>
      </c>
      <c r="L381">
        <v>1.28</v>
      </c>
      <c r="M381">
        <v>3427.96</v>
      </c>
      <c r="N381">
        <v>15.762166508</v>
      </c>
      <c r="O381">
        <v>13.636264143</v>
      </c>
      <c r="P381">
        <v>16.023678345</v>
      </c>
      <c r="Q381">
        <v>-8.5139999999999993</v>
      </c>
    </row>
    <row r="382" spans="1:17" x14ac:dyDescent="0.2">
      <c r="A382">
        <f t="shared" si="6"/>
        <v>1.46</v>
      </c>
      <c r="B382">
        <v>365</v>
      </c>
      <c r="C382" s="1">
        <v>-1006.7134</v>
      </c>
      <c r="D382">
        <v>2.4</v>
      </c>
      <c r="E382">
        <v>3477.19</v>
      </c>
      <c r="F382">
        <v>14.709398582</v>
      </c>
      <c r="G382">
        <v>14.620429782</v>
      </c>
      <c r="H382">
        <v>16.169924725000001</v>
      </c>
      <c r="I382">
        <v>-0.877</v>
      </c>
      <c r="K382" s="1">
        <v>-976.30265999999995</v>
      </c>
      <c r="L382">
        <v>1.91</v>
      </c>
      <c r="M382">
        <v>3426.76</v>
      </c>
      <c r="N382">
        <v>15.758155711000001</v>
      </c>
      <c r="O382">
        <v>13.634194969999999</v>
      </c>
      <c r="P382">
        <v>16.023917225999998</v>
      </c>
      <c r="Q382">
        <v>-7.859</v>
      </c>
    </row>
    <row r="383" spans="1:17" x14ac:dyDescent="0.2">
      <c r="A383">
        <f t="shared" si="6"/>
        <v>1.464</v>
      </c>
      <c r="B383">
        <v>366</v>
      </c>
      <c r="C383" s="1">
        <v>-1006.5158</v>
      </c>
      <c r="D383">
        <v>2.79</v>
      </c>
      <c r="E383">
        <v>3477.37</v>
      </c>
      <c r="F383">
        <v>14.711656063</v>
      </c>
      <c r="G383">
        <v>14.619339545000001</v>
      </c>
      <c r="H383">
        <v>16.169529079</v>
      </c>
      <c r="I383">
        <v>-0.35499999999999998</v>
      </c>
      <c r="K383" s="1">
        <v>-976.46874000000003</v>
      </c>
      <c r="L383">
        <v>1.81</v>
      </c>
      <c r="M383">
        <v>3425.22</v>
      </c>
      <c r="N383">
        <v>15.752932585</v>
      </c>
      <c r="O383">
        <v>13.631075246</v>
      </c>
      <c r="P383">
        <v>16.024840644000001</v>
      </c>
      <c r="Q383">
        <v>-8.5389999999999997</v>
      </c>
    </row>
    <row r="384" spans="1:17" x14ac:dyDescent="0.2">
      <c r="A384">
        <f t="shared" si="6"/>
        <v>1.468</v>
      </c>
      <c r="B384">
        <v>367</v>
      </c>
      <c r="C384" s="1">
        <v>-1006.3708</v>
      </c>
      <c r="D384">
        <v>3.16</v>
      </c>
      <c r="E384">
        <v>3477.62</v>
      </c>
      <c r="F384">
        <v>14.713450725</v>
      </c>
      <c r="G384">
        <v>14.617548175</v>
      </c>
      <c r="H384">
        <v>16.170649977</v>
      </c>
      <c r="I384">
        <v>-0.128</v>
      </c>
      <c r="K384" s="1">
        <v>-976.59200999999996</v>
      </c>
      <c r="L384">
        <v>1.92</v>
      </c>
      <c r="M384">
        <v>3423.81</v>
      </c>
      <c r="N384">
        <v>15.750287383</v>
      </c>
      <c r="O384">
        <v>13.62710131</v>
      </c>
      <c r="P384">
        <v>16.024949674999998</v>
      </c>
      <c r="Q384">
        <v>-9.1219999999999999</v>
      </c>
    </row>
    <row r="385" spans="1:17" x14ac:dyDescent="0.2">
      <c r="A385">
        <f t="shared" si="6"/>
        <v>1.472</v>
      </c>
      <c r="B385">
        <v>368</v>
      </c>
      <c r="C385" s="1">
        <v>-1006.2991</v>
      </c>
      <c r="D385">
        <v>2.58</v>
      </c>
      <c r="E385">
        <v>3478.36</v>
      </c>
      <c r="F385">
        <v>14.716271331</v>
      </c>
      <c r="G385">
        <v>14.616651786</v>
      </c>
      <c r="H385">
        <v>16.171983587</v>
      </c>
      <c r="I385">
        <v>-0.108</v>
      </c>
      <c r="K385" s="1">
        <v>-976.58068000000003</v>
      </c>
      <c r="L385">
        <v>2.71</v>
      </c>
      <c r="M385">
        <v>3422.68</v>
      </c>
      <c r="N385">
        <v>15.747287762999999</v>
      </c>
      <c r="O385">
        <v>13.62571101</v>
      </c>
      <c r="P385">
        <v>16.024141032999999</v>
      </c>
      <c r="Q385">
        <v>-9.484</v>
      </c>
    </row>
    <row r="386" spans="1:17" x14ac:dyDescent="0.2">
      <c r="A386">
        <f t="shared" si="6"/>
        <v>1.476</v>
      </c>
      <c r="B386">
        <v>369</v>
      </c>
      <c r="C386" s="1">
        <v>-1006.1079</v>
      </c>
      <c r="D386">
        <v>2.69</v>
      </c>
      <c r="E386">
        <v>3479.65</v>
      </c>
      <c r="F386">
        <v>14.722339842</v>
      </c>
      <c r="G386">
        <v>14.615043091</v>
      </c>
      <c r="H386">
        <v>16.173030251</v>
      </c>
      <c r="I386">
        <v>-1.6E-2</v>
      </c>
      <c r="K386" s="1">
        <v>-976.51202000000001</v>
      </c>
      <c r="L386">
        <v>3.09</v>
      </c>
      <c r="M386">
        <v>3421.99</v>
      </c>
      <c r="N386">
        <v>15.744622920999999</v>
      </c>
      <c r="O386">
        <v>13.6260847</v>
      </c>
      <c r="P386">
        <v>16.023255556999999</v>
      </c>
      <c r="Q386">
        <v>-9.6489999999999991</v>
      </c>
    </row>
    <row r="387" spans="1:17" x14ac:dyDescent="0.2">
      <c r="A387">
        <f t="shared" si="6"/>
        <v>1.48</v>
      </c>
      <c r="B387">
        <v>370</v>
      </c>
      <c r="C387" s="1">
        <v>-1006.0767</v>
      </c>
      <c r="D387">
        <v>1.99</v>
      </c>
      <c r="E387">
        <v>3480.92</v>
      </c>
      <c r="F387">
        <v>14.725764019</v>
      </c>
      <c r="G387">
        <v>14.614126383</v>
      </c>
      <c r="H387">
        <v>16.176178273000001</v>
      </c>
      <c r="I387">
        <v>-1.2E-2</v>
      </c>
      <c r="K387" s="1">
        <v>-976.41299000000004</v>
      </c>
      <c r="L387">
        <v>3.61</v>
      </c>
      <c r="M387">
        <v>3420.19</v>
      </c>
      <c r="N387">
        <v>15.740216865000001</v>
      </c>
      <c r="O387">
        <v>13.624693577</v>
      </c>
      <c r="P387">
        <v>16.021293179000001</v>
      </c>
      <c r="Q387">
        <v>-9.5440000000000005</v>
      </c>
    </row>
    <row r="388" spans="1:17" x14ac:dyDescent="0.2">
      <c r="A388">
        <f t="shared" si="6"/>
        <v>1.484</v>
      </c>
      <c r="B388">
        <v>371</v>
      </c>
      <c r="C388" s="1">
        <v>-1006.0232999999999</v>
      </c>
      <c r="D388">
        <v>2.09</v>
      </c>
      <c r="E388">
        <v>3481.48</v>
      </c>
      <c r="F388">
        <v>14.727908501</v>
      </c>
      <c r="G388">
        <v>14.613453567000001</v>
      </c>
      <c r="H388">
        <v>16.177194117999999</v>
      </c>
      <c r="I388">
        <v>-5.8999999999999997E-2</v>
      </c>
      <c r="K388" s="1">
        <v>-976.56993999999997</v>
      </c>
      <c r="L388">
        <v>3.49</v>
      </c>
      <c r="M388">
        <v>3418.45</v>
      </c>
      <c r="N388">
        <v>15.736154729000001</v>
      </c>
      <c r="O388">
        <v>13.622451421999999</v>
      </c>
      <c r="P388">
        <v>16.020405410999999</v>
      </c>
      <c r="Q388">
        <v>-9.3670000000000009</v>
      </c>
    </row>
    <row r="389" spans="1:17" x14ac:dyDescent="0.2">
      <c r="A389">
        <f t="shared" si="6"/>
        <v>1.488</v>
      </c>
      <c r="B389">
        <v>372</v>
      </c>
      <c r="C389" s="1">
        <v>-1005.9934</v>
      </c>
      <c r="D389">
        <v>2</v>
      </c>
      <c r="E389">
        <v>3481.8</v>
      </c>
      <c r="F389">
        <v>14.728667433</v>
      </c>
      <c r="G389">
        <v>14.613016799</v>
      </c>
      <c r="H389">
        <v>16.178364155000001</v>
      </c>
      <c r="I389">
        <v>-0.17699999999999999</v>
      </c>
      <c r="K389" s="1">
        <v>-976.58371</v>
      </c>
      <c r="L389">
        <v>4.08</v>
      </c>
      <c r="M389">
        <v>3417.19</v>
      </c>
      <c r="N389">
        <v>15.733342456000001</v>
      </c>
      <c r="O389">
        <v>13.618930738</v>
      </c>
      <c r="P389">
        <v>16.021795410999999</v>
      </c>
      <c r="Q389">
        <v>-9.1020000000000003</v>
      </c>
    </row>
    <row r="390" spans="1:17" x14ac:dyDescent="0.2">
      <c r="A390">
        <f t="shared" si="6"/>
        <v>1.492</v>
      </c>
      <c r="B390">
        <v>373</v>
      </c>
      <c r="C390" s="1">
        <v>-1005.9674</v>
      </c>
      <c r="D390">
        <v>2.0099999999999998</v>
      </c>
      <c r="E390">
        <v>3482.8</v>
      </c>
      <c r="F390">
        <v>14.733437039</v>
      </c>
      <c r="G390">
        <v>14.611784156000001</v>
      </c>
      <c r="H390">
        <v>16.179190135999999</v>
      </c>
      <c r="I390">
        <v>-0.32700000000000001</v>
      </c>
      <c r="K390" s="1">
        <v>-976.50703999999996</v>
      </c>
      <c r="L390">
        <v>4.18</v>
      </c>
      <c r="M390">
        <v>3416.21</v>
      </c>
      <c r="N390">
        <v>15.729214512</v>
      </c>
      <c r="O390">
        <v>13.616440916</v>
      </c>
      <c r="P390">
        <v>16.024746606000001</v>
      </c>
      <c r="Q390">
        <v>-8.7880000000000003</v>
      </c>
    </row>
    <row r="391" spans="1:17" x14ac:dyDescent="0.2">
      <c r="A391">
        <f t="shared" si="6"/>
        <v>1.496</v>
      </c>
      <c r="B391">
        <v>374</v>
      </c>
      <c r="C391" s="1">
        <v>-1005.8561</v>
      </c>
      <c r="D391">
        <v>2.1800000000000002</v>
      </c>
      <c r="E391">
        <v>3483.07</v>
      </c>
      <c r="F391">
        <v>14.737419835000001</v>
      </c>
      <c r="G391">
        <v>14.607331915</v>
      </c>
      <c r="H391">
        <v>16.181068908</v>
      </c>
      <c r="I391">
        <v>-0.57399999999999995</v>
      </c>
      <c r="K391" s="1">
        <v>-976.42112999999995</v>
      </c>
      <c r="L391">
        <v>4.8499999999999996</v>
      </c>
      <c r="M391">
        <v>3413.9</v>
      </c>
      <c r="N391">
        <v>15.722155871</v>
      </c>
      <c r="O391">
        <v>13.612758853000001</v>
      </c>
      <c r="P391">
        <v>16.025503593</v>
      </c>
      <c r="Q391">
        <v>-8.7870000000000008</v>
      </c>
    </row>
    <row r="392" spans="1:17" x14ac:dyDescent="0.2">
      <c r="A392">
        <f t="shared" si="6"/>
        <v>1.5</v>
      </c>
      <c r="B392">
        <v>375</v>
      </c>
      <c r="C392" s="1">
        <v>-1005.7142</v>
      </c>
      <c r="D392">
        <v>1.82</v>
      </c>
      <c r="E392">
        <v>3483.1</v>
      </c>
      <c r="F392">
        <v>14.741626637</v>
      </c>
      <c r="G392">
        <v>14.604698287</v>
      </c>
      <c r="H392">
        <v>16.179463034000001</v>
      </c>
      <c r="I392">
        <v>-0.66900000000000004</v>
      </c>
      <c r="K392" s="1">
        <v>-976.32951000000003</v>
      </c>
      <c r="L392">
        <v>5.37</v>
      </c>
      <c r="M392">
        <v>3411.73</v>
      </c>
      <c r="N392">
        <v>15.716013963</v>
      </c>
      <c r="O392">
        <v>13.609373204000001</v>
      </c>
      <c r="P392">
        <v>16.025401079000002</v>
      </c>
      <c r="Q392">
        <v>-8.8209999999999997</v>
      </c>
    </row>
    <row r="393" spans="1:17" x14ac:dyDescent="0.2">
      <c r="A393">
        <f t="shared" si="6"/>
        <v>1.504</v>
      </c>
      <c r="B393">
        <v>376</v>
      </c>
      <c r="C393" s="1">
        <v>-1005.6371</v>
      </c>
      <c r="D393">
        <v>2.9</v>
      </c>
      <c r="E393">
        <v>3483.02</v>
      </c>
      <c r="F393">
        <v>14.743616921999999</v>
      </c>
      <c r="G393">
        <v>14.604325927</v>
      </c>
      <c r="H393">
        <v>16.177331478999999</v>
      </c>
      <c r="I393">
        <v>-1.05</v>
      </c>
      <c r="K393" s="1">
        <v>-976.16467999999998</v>
      </c>
      <c r="L393">
        <v>6.68</v>
      </c>
      <c r="M393">
        <v>3410</v>
      </c>
      <c r="N393">
        <v>15.711090842000001</v>
      </c>
      <c r="O393">
        <v>13.606618484</v>
      </c>
      <c r="P393">
        <v>16.025531924999999</v>
      </c>
      <c r="Q393">
        <v>-8.8089999999999993</v>
      </c>
    </row>
    <row r="394" spans="1:17" x14ac:dyDescent="0.2">
      <c r="A394">
        <f t="shared" si="6"/>
        <v>1.508</v>
      </c>
      <c r="B394">
        <v>377</v>
      </c>
      <c r="C394" s="1">
        <v>-1005.6004</v>
      </c>
      <c r="D394">
        <v>2.74</v>
      </c>
      <c r="E394">
        <v>3483.43</v>
      </c>
      <c r="F394">
        <v>14.745647198</v>
      </c>
      <c r="G394">
        <v>14.605062341</v>
      </c>
      <c r="H394">
        <v>16.176187742</v>
      </c>
      <c r="I394">
        <v>-1.304</v>
      </c>
      <c r="K394" s="1">
        <v>-976.18143999999995</v>
      </c>
      <c r="L394">
        <v>6.68</v>
      </c>
      <c r="M394">
        <v>3408.78</v>
      </c>
      <c r="N394">
        <v>15.707882336999999</v>
      </c>
      <c r="O394">
        <v>13.603232809</v>
      </c>
      <c r="P394">
        <v>16.027042684000001</v>
      </c>
      <c r="Q394">
        <v>-7.0259999999999998</v>
      </c>
    </row>
    <row r="395" spans="1:17" x14ac:dyDescent="0.2">
      <c r="A395">
        <f t="shared" si="6"/>
        <v>1.512</v>
      </c>
      <c r="B395">
        <v>378</v>
      </c>
      <c r="C395" s="1">
        <v>-1005.4968</v>
      </c>
      <c r="D395">
        <v>2.4900000000000002</v>
      </c>
      <c r="E395">
        <v>3484.52</v>
      </c>
      <c r="F395">
        <v>14.74821139</v>
      </c>
      <c r="G395">
        <v>14.607332727999999</v>
      </c>
      <c r="H395">
        <v>16.175887924000001</v>
      </c>
      <c r="I395">
        <v>-1.4870000000000001</v>
      </c>
      <c r="K395" s="1">
        <v>-976.21013000000005</v>
      </c>
      <c r="L395">
        <v>6.57</v>
      </c>
      <c r="M395">
        <v>3408.66</v>
      </c>
      <c r="N395">
        <v>15.707352943</v>
      </c>
      <c r="O395">
        <v>13.60133299</v>
      </c>
      <c r="P395">
        <v>16.029063801</v>
      </c>
      <c r="Q395">
        <v>-6.8049999999999997</v>
      </c>
    </row>
    <row r="396" spans="1:17" x14ac:dyDescent="0.2">
      <c r="A396">
        <f t="shared" si="6"/>
        <v>1.516</v>
      </c>
      <c r="B396">
        <v>379</v>
      </c>
      <c r="C396" s="1">
        <v>-1005.4695</v>
      </c>
      <c r="D396">
        <v>2.08</v>
      </c>
      <c r="E396">
        <v>3485.38</v>
      </c>
      <c r="F396">
        <v>14.749285795</v>
      </c>
      <c r="G396">
        <v>14.611458065000001</v>
      </c>
      <c r="H396">
        <v>16.174147986000001</v>
      </c>
      <c r="I396">
        <v>-1.5720000000000001</v>
      </c>
      <c r="K396" s="1">
        <v>-976.39610000000005</v>
      </c>
      <c r="L396">
        <v>6.79</v>
      </c>
      <c r="M396">
        <v>3409.32</v>
      </c>
      <c r="N396">
        <v>15.706917109999999</v>
      </c>
      <c r="O396">
        <v>13.601077691</v>
      </c>
      <c r="P396">
        <v>16.032822147000001</v>
      </c>
      <c r="Q396">
        <v>-6.61</v>
      </c>
    </row>
    <row r="397" spans="1:17" x14ac:dyDescent="0.2">
      <c r="A397">
        <f t="shared" si="6"/>
        <v>1.52</v>
      </c>
      <c r="B397">
        <v>380</v>
      </c>
      <c r="C397" s="1">
        <v>-1005.4233</v>
      </c>
      <c r="D397">
        <v>2.0099999999999998</v>
      </c>
      <c r="E397">
        <v>3486.81</v>
      </c>
      <c r="F397">
        <v>14.752571842</v>
      </c>
      <c r="G397">
        <v>14.615438011</v>
      </c>
      <c r="H397">
        <v>16.172782032000001</v>
      </c>
      <c r="I397">
        <v>-1.5860000000000001</v>
      </c>
      <c r="K397" s="1">
        <v>-976.50342000000001</v>
      </c>
      <c r="L397">
        <v>6.83</v>
      </c>
      <c r="M397">
        <v>3409.87</v>
      </c>
      <c r="N397">
        <v>15.704933038</v>
      </c>
      <c r="O397">
        <v>13.60176264</v>
      </c>
      <c r="P397">
        <v>16.036717412000002</v>
      </c>
      <c r="Q397">
        <v>-6.9160000000000004</v>
      </c>
    </row>
    <row r="398" spans="1:17" x14ac:dyDescent="0.2">
      <c r="A398">
        <f t="shared" si="6"/>
        <v>1.524</v>
      </c>
      <c r="B398">
        <v>381</v>
      </c>
      <c r="C398" s="1">
        <v>-1005.3481</v>
      </c>
      <c r="D398">
        <v>1.63</v>
      </c>
      <c r="E398">
        <v>3487.71</v>
      </c>
      <c r="F398">
        <v>14.757349991</v>
      </c>
      <c r="G398">
        <v>14.617665798000001</v>
      </c>
      <c r="H398">
        <v>16.169288295000001</v>
      </c>
      <c r="I398">
        <v>-1.494</v>
      </c>
      <c r="K398" s="1">
        <v>-976.54525999999998</v>
      </c>
      <c r="L398">
        <v>7.01</v>
      </c>
      <c r="M398">
        <v>3410.65</v>
      </c>
      <c r="N398">
        <v>15.702963765</v>
      </c>
      <c r="O398">
        <v>13.602284248</v>
      </c>
      <c r="P398">
        <v>16.042081151000001</v>
      </c>
      <c r="Q398">
        <v>-6.782</v>
      </c>
    </row>
    <row r="399" spans="1:17" x14ac:dyDescent="0.2">
      <c r="A399">
        <f t="shared" si="6"/>
        <v>1.528</v>
      </c>
      <c r="B399">
        <v>382</v>
      </c>
      <c r="C399" s="1">
        <v>-1005.3665</v>
      </c>
      <c r="D399">
        <v>1.58</v>
      </c>
      <c r="E399">
        <v>3487.4</v>
      </c>
      <c r="F399">
        <v>14.760527659999999</v>
      </c>
      <c r="G399">
        <v>14.616998511</v>
      </c>
      <c r="H399">
        <v>16.165122068999999</v>
      </c>
      <c r="I399">
        <v>-1.1859999999999999</v>
      </c>
      <c r="K399" s="1">
        <v>-976.64041999999995</v>
      </c>
      <c r="L399">
        <v>7.67</v>
      </c>
      <c r="M399">
        <v>3411.18</v>
      </c>
      <c r="N399">
        <v>15.701789111</v>
      </c>
      <c r="O399">
        <v>13.600866801</v>
      </c>
      <c r="P399">
        <v>16.047750353000001</v>
      </c>
      <c r="Q399">
        <v>-6.7850000000000001</v>
      </c>
    </row>
    <row r="400" spans="1:17" x14ac:dyDescent="0.2">
      <c r="A400">
        <f t="shared" si="6"/>
        <v>1.532</v>
      </c>
      <c r="B400">
        <v>383</v>
      </c>
      <c r="C400" s="1">
        <v>-1005.3312</v>
      </c>
      <c r="D400">
        <v>1.47</v>
      </c>
      <c r="E400">
        <v>3487.02</v>
      </c>
      <c r="F400">
        <v>14.763244808</v>
      </c>
      <c r="G400">
        <v>14.616161666</v>
      </c>
      <c r="H400">
        <v>16.161259229999999</v>
      </c>
      <c r="I400">
        <v>-0.96399999999999997</v>
      </c>
      <c r="K400" s="1">
        <v>-976.62845000000004</v>
      </c>
      <c r="L400">
        <v>7.42</v>
      </c>
      <c r="M400">
        <v>3412.62</v>
      </c>
      <c r="N400">
        <v>15.701400026</v>
      </c>
      <c r="O400">
        <v>13.601212592</v>
      </c>
      <c r="P400">
        <v>16.054665660000001</v>
      </c>
      <c r="Q400">
        <v>-6.72</v>
      </c>
    </row>
    <row r="401" spans="1:17" x14ac:dyDescent="0.2">
      <c r="A401">
        <f t="shared" si="6"/>
        <v>1.536</v>
      </c>
      <c r="B401">
        <v>384</v>
      </c>
      <c r="C401" s="1">
        <v>-1005.3565</v>
      </c>
      <c r="D401">
        <v>1.72</v>
      </c>
      <c r="E401">
        <v>3486.31</v>
      </c>
      <c r="F401">
        <v>14.766870062000001</v>
      </c>
      <c r="G401">
        <v>14.612373882</v>
      </c>
      <c r="H401">
        <v>16.158192023000002</v>
      </c>
      <c r="I401">
        <v>-0.90800000000000003</v>
      </c>
      <c r="K401" s="1">
        <v>-976.62878000000001</v>
      </c>
      <c r="L401">
        <v>7.35</v>
      </c>
      <c r="M401">
        <v>3414.44</v>
      </c>
      <c r="N401">
        <v>15.700387311</v>
      </c>
      <c r="O401">
        <v>13.602775528</v>
      </c>
      <c r="P401">
        <v>16.062468323000001</v>
      </c>
      <c r="Q401">
        <v>-6.9169999999999998</v>
      </c>
    </row>
    <row r="402" spans="1:17" x14ac:dyDescent="0.2">
      <c r="A402">
        <f t="shared" si="6"/>
        <v>1.54</v>
      </c>
      <c r="B402">
        <v>385</v>
      </c>
      <c r="C402" s="1">
        <v>-1005.425</v>
      </c>
      <c r="D402">
        <v>2.8</v>
      </c>
      <c r="E402">
        <v>3485.57</v>
      </c>
      <c r="F402">
        <v>14.770033281</v>
      </c>
      <c r="G402">
        <v>14.608437367000001</v>
      </c>
      <c r="H402">
        <v>16.155574818000002</v>
      </c>
      <c r="I402">
        <v>-0.83899999999999997</v>
      </c>
      <c r="K402" s="1">
        <v>-976.75913000000003</v>
      </c>
      <c r="L402">
        <v>6.49</v>
      </c>
      <c r="M402">
        <v>3415.95</v>
      </c>
      <c r="N402">
        <v>15.700027287999999</v>
      </c>
      <c r="O402">
        <v>13.604034237</v>
      </c>
      <c r="P402">
        <v>16.068735450999998</v>
      </c>
      <c r="Q402">
        <v>-7.4379999999999997</v>
      </c>
    </row>
    <row r="403" spans="1:17" x14ac:dyDescent="0.2">
      <c r="A403">
        <f t="shared" si="6"/>
        <v>1.544</v>
      </c>
      <c r="B403">
        <v>386</v>
      </c>
      <c r="C403" s="1">
        <v>-1005.4167</v>
      </c>
      <c r="D403">
        <v>2.68</v>
      </c>
      <c r="E403">
        <v>3484.95</v>
      </c>
      <c r="F403">
        <v>14.774354881000001</v>
      </c>
      <c r="G403">
        <v>14.605106061000001</v>
      </c>
      <c r="H403">
        <v>16.151627671</v>
      </c>
      <c r="I403">
        <v>-0.65600000000000003</v>
      </c>
      <c r="K403" s="1">
        <v>-976.80413999999996</v>
      </c>
      <c r="L403">
        <v>6.44</v>
      </c>
      <c r="M403">
        <v>3417.49</v>
      </c>
      <c r="N403">
        <v>15.703571491</v>
      </c>
      <c r="O403">
        <v>13.604706636</v>
      </c>
      <c r="P403">
        <v>16.072007187000001</v>
      </c>
      <c r="Q403">
        <v>-7.4119999999999999</v>
      </c>
    </row>
    <row r="404" spans="1:17" x14ac:dyDescent="0.2">
      <c r="A404">
        <f t="shared" si="6"/>
        <v>1.548</v>
      </c>
      <c r="B404">
        <v>387</v>
      </c>
      <c r="C404" s="1">
        <v>-1005.3004</v>
      </c>
      <c r="D404">
        <v>1.92</v>
      </c>
      <c r="E404">
        <v>3485.22</v>
      </c>
      <c r="F404">
        <v>14.779219054</v>
      </c>
      <c r="G404">
        <v>14.602883509</v>
      </c>
      <c r="H404">
        <v>16.149955647999999</v>
      </c>
      <c r="I404">
        <v>-0.53700000000000003</v>
      </c>
      <c r="K404" s="1">
        <v>-976.86955</v>
      </c>
      <c r="L404">
        <v>6.8</v>
      </c>
      <c r="M404">
        <v>3418.34</v>
      </c>
      <c r="N404">
        <v>15.706342392</v>
      </c>
      <c r="O404">
        <v>13.604553047</v>
      </c>
      <c r="P404">
        <v>16.073780175</v>
      </c>
      <c r="Q404">
        <v>-7.7190000000000003</v>
      </c>
    </row>
    <row r="405" spans="1:17" x14ac:dyDescent="0.2">
      <c r="A405">
        <f t="shared" si="6"/>
        <v>1.552</v>
      </c>
      <c r="B405">
        <v>388</v>
      </c>
      <c r="C405" s="1">
        <v>-1005.2193</v>
      </c>
      <c r="D405">
        <v>1.92</v>
      </c>
      <c r="E405">
        <v>3486.35</v>
      </c>
      <c r="F405">
        <v>14.784197439</v>
      </c>
      <c r="G405">
        <v>14.603733593999999</v>
      </c>
      <c r="H405">
        <v>16.148779222999998</v>
      </c>
      <c r="I405">
        <v>-0.39</v>
      </c>
      <c r="K405" s="1">
        <v>-977.01904999999999</v>
      </c>
      <c r="L405">
        <v>5.72</v>
      </c>
      <c r="M405">
        <v>3419.48</v>
      </c>
      <c r="N405">
        <v>15.709659109</v>
      </c>
      <c r="O405">
        <v>13.602384333</v>
      </c>
      <c r="P405">
        <v>16.078710188999999</v>
      </c>
      <c r="Q405">
        <v>-7.1379999999999999</v>
      </c>
    </row>
    <row r="406" spans="1:17" x14ac:dyDescent="0.2">
      <c r="A406">
        <f t="shared" si="6"/>
        <v>1.556</v>
      </c>
      <c r="B406">
        <v>389</v>
      </c>
      <c r="C406" s="1">
        <v>-1005.1621</v>
      </c>
      <c r="D406">
        <v>1.48</v>
      </c>
      <c r="E406">
        <v>3488.35</v>
      </c>
      <c r="F406">
        <v>14.790433343</v>
      </c>
      <c r="G406">
        <v>14.606050472</v>
      </c>
      <c r="H406">
        <v>16.14869294</v>
      </c>
      <c r="I406">
        <v>-3.2000000000000001E-2</v>
      </c>
      <c r="K406" s="1">
        <v>-977.05853000000002</v>
      </c>
      <c r="L406">
        <v>3.53</v>
      </c>
      <c r="M406">
        <v>3420.65</v>
      </c>
      <c r="N406">
        <v>15.712570006</v>
      </c>
      <c r="O406">
        <v>13.59993272</v>
      </c>
      <c r="P406">
        <v>16.084317578</v>
      </c>
      <c r="Q406">
        <v>-7.4729999999999999</v>
      </c>
    </row>
    <row r="407" spans="1:17" x14ac:dyDescent="0.2">
      <c r="A407">
        <f t="shared" si="6"/>
        <v>1.56</v>
      </c>
      <c r="B407">
        <v>390</v>
      </c>
      <c r="C407" s="1">
        <v>-1005.1264</v>
      </c>
      <c r="D407">
        <v>0.31</v>
      </c>
      <c r="E407">
        <v>3490.24</v>
      </c>
      <c r="F407">
        <v>14.795495627999999</v>
      </c>
      <c r="G407">
        <v>14.610584459</v>
      </c>
      <c r="H407">
        <v>16.146868822999998</v>
      </c>
      <c r="I407">
        <v>0.38300000000000001</v>
      </c>
      <c r="K407" s="1">
        <v>-977.0951</v>
      </c>
      <c r="L407">
        <v>3.27</v>
      </c>
      <c r="M407">
        <v>3420.62</v>
      </c>
      <c r="N407">
        <v>15.715901648999999</v>
      </c>
      <c r="O407">
        <v>13.593260809</v>
      </c>
      <c r="P407">
        <v>16.089039198999998</v>
      </c>
      <c r="Q407">
        <v>-7.9870000000000001</v>
      </c>
    </row>
    <row r="408" spans="1:17" x14ac:dyDescent="0.2">
      <c r="A408">
        <f t="shared" ref="A408:A471" si="7">B408*0.004</f>
        <v>1.5640000000000001</v>
      </c>
      <c r="B408">
        <v>391</v>
      </c>
      <c r="C408" s="1">
        <v>-1004.8717</v>
      </c>
      <c r="D408">
        <v>-0.61</v>
      </c>
      <c r="E408">
        <v>3492.59</v>
      </c>
      <c r="F408">
        <v>14.799551121</v>
      </c>
      <c r="G408">
        <v>14.615993898999999</v>
      </c>
      <c r="H408">
        <v>16.147279192999999</v>
      </c>
      <c r="I408">
        <v>0.46100000000000002</v>
      </c>
      <c r="K408" s="1">
        <v>-977.18957</v>
      </c>
      <c r="L408">
        <v>3.7</v>
      </c>
      <c r="M408">
        <v>3420.67</v>
      </c>
      <c r="N408">
        <v>15.718464149000001</v>
      </c>
      <c r="O408">
        <v>13.588048733999999</v>
      </c>
      <c r="P408">
        <v>16.093040862999999</v>
      </c>
      <c r="Q408">
        <v>-8.4269999999999996</v>
      </c>
    </row>
    <row r="409" spans="1:17" x14ac:dyDescent="0.2">
      <c r="A409">
        <f t="shared" si="7"/>
        <v>1.5680000000000001</v>
      </c>
      <c r="B409">
        <v>392</v>
      </c>
      <c r="C409" s="1">
        <v>-1004.6332</v>
      </c>
      <c r="D409">
        <v>-1.1399999999999999</v>
      </c>
      <c r="E409">
        <v>3495.17</v>
      </c>
      <c r="F409">
        <v>14.805558490999999</v>
      </c>
      <c r="G409">
        <v>14.620721991</v>
      </c>
      <c r="H409">
        <v>16.147395266</v>
      </c>
      <c r="I409">
        <v>0.46400000000000002</v>
      </c>
      <c r="K409" s="1">
        <v>-977.25265999999999</v>
      </c>
      <c r="L409">
        <v>3.63</v>
      </c>
      <c r="M409">
        <v>3420.29</v>
      </c>
      <c r="N409">
        <v>15.719919600000001</v>
      </c>
      <c r="O409">
        <v>13.583512504</v>
      </c>
      <c r="P409">
        <v>16.095345599000002</v>
      </c>
      <c r="Q409">
        <v>-8.49</v>
      </c>
    </row>
    <row r="410" spans="1:17" x14ac:dyDescent="0.2">
      <c r="A410">
        <f t="shared" si="7"/>
        <v>1.5720000000000001</v>
      </c>
      <c r="B410">
        <v>393</v>
      </c>
      <c r="C410" s="1">
        <v>-1004.5538</v>
      </c>
      <c r="D410">
        <v>-1.94</v>
      </c>
      <c r="E410">
        <v>3498.15</v>
      </c>
      <c r="F410">
        <v>14.809559643</v>
      </c>
      <c r="G410">
        <v>14.627079788</v>
      </c>
      <c r="H410">
        <v>16.149746099000001</v>
      </c>
      <c r="I410">
        <v>0.39900000000000002</v>
      </c>
      <c r="K410" s="1">
        <v>-977.30583000000001</v>
      </c>
      <c r="L410">
        <v>3.77</v>
      </c>
      <c r="M410">
        <v>3420.38</v>
      </c>
      <c r="N410">
        <v>15.722410184999999</v>
      </c>
      <c r="O410">
        <v>13.578859</v>
      </c>
      <c r="P410">
        <v>16.098972211</v>
      </c>
      <c r="Q410">
        <v>-8.4049999999999994</v>
      </c>
    </row>
    <row r="411" spans="1:17" x14ac:dyDescent="0.2">
      <c r="A411">
        <f t="shared" si="7"/>
        <v>1.5760000000000001</v>
      </c>
      <c r="B411">
        <v>394</v>
      </c>
      <c r="C411" s="1">
        <v>-1004.5679</v>
      </c>
      <c r="D411">
        <v>-2.54</v>
      </c>
      <c r="E411">
        <v>3501.47</v>
      </c>
      <c r="F411">
        <v>14.812814418</v>
      </c>
      <c r="G411">
        <v>14.632833827000001</v>
      </c>
      <c r="H411">
        <v>16.155119041999999</v>
      </c>
      <c r="I411">
        <v>0.44700000000000001</v>
      </c>
      <c r="K411" s="1">
        <v>-977.31813999999997</v>
      </c>
      <c r="L411">
        <v>2.99</v>
      </c>
      <c r="M411">
        <v>3420.21</v>
      </c>
      <c r="N411">
        <v>15.723687214</v>
      </c>
      <c r="O411">
        <v>13.57390771</v>
      </c>
      <c r="P411">
        <v>16.102805697000001</v>
      </c>
      <c r="Q411">
        <v>-7.2590000000000003</v>
      </c>
    </row>
    <row r="412" spans="1:17" x14ac:dyDescent="0.2">
      <c r="A412">
        <f t="shared" si="7"/>
        <v>1.58</v>
      </c>
      <c r="B412">
        <v>395</v>
      </c>
      <c r="C412" s="1">
        <v>-1004.7645</v>
      </c>
      <c r="D412">
        <v>-2.68</v>
      </c>
      <c r="E412">
        <v>3504.25</v>
      </c>
      <c r="F412">
        <v>14.814504438</v>
      </c>
      <c r="G412">
        <v>14.638867138</v>
      </c>
      <c r="H412">
        <v>16.159367881000001</v>
      </c>
      <c r="I412">
        <v>0.51700000000000002</v>
      </c>
      <c r="K412" s="1">
        <v>-977.29206999999997</v>
      </c>
      <c r="L412">
        <v>2.99</v>
      </c>
      <c r="M412">
        <v>3420.71</v>
      </c>
      <c r="N412">
        <v>15.726496836999999</v>
      </c>
      <c r="O412">
        <v>13.571240292000001</v>
      </c>
      <c r="P412">
        <v>16.105389174999999</v>
      </c>
      <c r="Q412">
        <v>-7.343</v>
      </c>
    </row>
    <row r="413" spans="1:17" x14ac:dyDescent="0.2">
      <c r="A413">
        <f t="shared" si="7"/>
        <v>1.5840000000000001</v>
      </c>
      <c r="B413">
        <v>396</v>
      </c>
      <c r="C413" s="1">
        <v>-1004.6755000000001</v>
      </c>
      <c r="D413">
        <v>-3</v>
      </c>
      <c r="E413">
        <v>3507.02</v>
      </c>
      <c r="F413">
        <v>14.815920089</v>
      </c>
      <c r="G413">
        <v>14.645382438</v>
      </c>
      <c r="H413">
        <v>16.163358866999999</v>
      </c>
      <c r="I413">
        <v>0.49</v>
      </c>
      <c r="K413" s="1">
        <v>-977.20387000000005</v>
      </c>
      <c r="L413">
        <v>3.34</v>
      </c>
      <c r="M413">
        <v>3420.34</v>
      </c>
      <c r="N413">
        <v>15.730112151</v>
      </c>
      <c r="O413">
        <v>13.566272954</v>
      </c>
      <c r="P413">
        <v>16.106023738000001</v>
      </c>
      <c r="Q413">
        <v>-7.5330000000000004</v>
      </c>
    </row>
    <row r="414" spans="1:17" x14ac:dyDescent="0.2">
      <c r="A414">
        <f t="shared" si="7"/>
        <v>1.5880000000000001</v>
      </c>
      <c r="B414">
        <v>397</v>
      </c>
      <c r="C414" s="1">
        <v>-1004.5093000000001</v>
      </c>
      <c r="D414">
        <v>-3.4</v>
      </c>
      <c r="E414">
        <v>3510.04</v>
      </c>
      <c r="F414">
        <v>14.818645206999999</v>
      </c>
      <c r="G414">
        <v>14.650197978</v>
      </c>
      <c r="H414">
        <v>16.168911791999999</v>
      </c>
      <c r="I414">
        <v>0.36299999999999999</v>
      </c>
      <c r="K414" s="1">
        <v>-977.10820999999999</v>
      </c>
      <c r="L414">
        <v>3.06</v>
      </c>
      <c r="M414">
        <v>3420.85</v>
      </c>
      <c r="N414">
        <v>15.732142997</v>
      </c>
      <c r="O414">
        <v>13.563748766</v>
      </c>
      <c r="P414">
        <v>16.109438178000001</v>
      </c>
      <c r="Q414">
        <v>-7.375</v>
      </c>
    </row>
    <row r="415" spans="1:17" x14ac:dyDescent="0.2">
      <c r="A415">
        <f t="shared" si="7"/>
        <v>1.5920000000000001</v>
      </c>
      <c r="B415">
        <v>398</v>
      </c>
      <c r="C415" s="1">
        <v>-1004.4992999999999</v>
      </c>
      <c r="D415">
        <v>-4.28</v>
      </c>
      <c r="E415">
        <v>3513.41</v>
      </c>
      <c r="F415">
        <v>14.821695976999999</v>
      </c>
      <c r="G415">
        <v>14.6559151</v>
      </c>
      <c r="H415">
        <v>16.174820196999999</v>
      </c>
      <c r="I415">
        <v>0.152</v>
      </c>
      <c r="K415" s="1">
        <v>-976.96708999999998</v>
      </c>
      <c r="L415">
        <v>3.38</v>
      </c>
      <c r="M415">
        <v>3421.34</v>
      </c>
      <c r="N415">
        <v>15.736457722000001</v>
      </c>
      <c r="O415">
        <v>13.558787467</v>
      </c>
      <c r="P415">
        <v>16.113302219000001</v>
      </c>
      <c r="Q415">
        <v>-7.3710000000000004</v>
      </c>
    </row>
    <row r="416" spans="1:17" x14ac:dyDescent="0.2">
      <c r="A416">
        <f t="shared" si="7"/>
        <v>1.5960000000000001</v>
      </c>
      <c r="B416">
        <v>399</v>
      </c>
      <c r="C416" s="1">
        <v>-1004.6024</v>
      </c>
      <c r="D416">
        <v>-4.6900000000000004</v>
      </c>
      <c r="E416">
        <v>3517.12</v>
      </c>
      <c r="F416">
        <v>14.825339852000001</v>
      </c>
      <c r="G416">
        <v>14.66280931</v>
      </c>
      <c r="H416">
        <v>16.180322525000001</v>
      </c>
      <c r="I416">
        <v>-3.1E-2</v>
      </c>
      <c r="K416" s="1">
        <v>-976.93732999999997</v>
      </c>
      <c r="L416">
        <v>2.56</v>
      </c>
      <c r="M416">
        <v>3422.33</v>
      </c>
      <c r="N416">
        <v>15.739924918</v>
      </c>
      <c r="O416">
        <v>13.555903492000001</v>
      </c>
      <c r="P416">
        <v>16.117863100000001</v>
      </c>
      <c r="Q416">
        <v>-7.3789999999999996</v>
      </c>
    </row>
    <row r="417" spans="1:17" x14ac:dyDescent="0.2">
      <c r="A417">
        <f t="shared" si="7"/>
        <v>1.6</v>
      </c>
      <c r="B417">
        <v>400</v>
      </c>
      <c r="C417" s="1">
        <v>-1004.6581</v>
      </c>
      <c r="D417">
        <v>-5.44</v>
      </c>
      <c r="E417">
        <v>3519.59</v>
      </c>
      <c r="F417">
        <v>14.828164828</v>
      </c>
      <c r="G417">
        <v>14.665924397</v>
      </c>
      <c r="H417">
        <v>16.185158681000001</v>
      </c>
      <c r="I417">
        <v>-9.6000000000000002E-2</v>
      </c>
      <c r="K417" s="1">
        <v>-976.90941999999995</v>
      </c>
      <c r="L417">
        <v>2.76</v>
      </c>
      <c r="M417">
        <v>3422.98</v>
      </c>
      <c r="N417">
        <v>15.743778143</v>
      </c>
      <c r="O417">
        <v>13.553224057</v>
      </c>
      <c r="P417">
        <v>16.120267622</v>
      </c>
      <c r="Q417">
        <v>-7.1369999999999996</v>
      </c>
    </row>
    <row r="418" spans="1:17" x14ac:dyDescent="0.2">
      <c r="A418">
        <f t="shared" si="7"/>
        <v>1.6040000000000001</v>
      </c>
      <c r="B418">
        <v>401</v>
      </c>
      <c r="C418" s="1">
        <v>-1004.8233</v>
      </c>
      <c r="D418">
        <v>-5.97</v>
      </c>
      <c r="E418">
        <v>3521.32</v>
      </c>
      <c r="F418">
        <v>14.830314681999999</v>
      </c>
      <c r="G418">
        <v>14.668037275</v>
      </c>
      <c r="H418">
        <v>16.188444332</v>
      </c>
      <c r="I418">
        <v>-0.16800000000000001</v>
      </c>
      <c r="K418" s="1">
        <v>-977.06001000000003</v>
      </c>
      <c r="L418">
        <v>2.52</v>
      </c>
      <c r="M418">
        <v>3423.6</v>
      </c>
      <c r="N418">
        <v>15.748473849</v>
      </c>
      <c r="O418">
        <v>13.549525675</v>
      </c>
      <c r="P418">
        <v>16.122740157999999</v>
      </c>
      <c r="Q418">
        <v>-7.0839999999999996</v>
      </c>
    </row>
    <row r="419" spans="1:17" x14ac:dyDescent="0.2">
      <c r="A419">
        <f t="shared" si="7"/>
        <v>1.6080000000000001</v>
      </c>
      <c r="B419">
        <v>402</v>
      </c>
      <c r="C419" s="1">
        <v>-1005.1571</v>
      </c>
      <c r="D419">
        <v>-6.85</v>
      </c>
      <c r="E419">
        <v>3522.81</v>
      </c>
      <c r="F419">
        <v>14.832835542</v>
      </c>
      <c r="G419">
        <v>14.668777336</v>
      </c>
      <c r="H419">
        <v>16.191699240999998</v>
      </c>
      <c r="I419">
        <v>-0.19700000000000001</v>
      </c>
      <c r="K419" s="1">
        <v>-977.12724000000003</v>
      </c>
      <c r="L419">
        <v>2.38</v>
      </c>
      <c r="M419">
        <v>3424.22</v>
      </c>
      <c r="N419">
        <v>15.756303242</v>
      </c>
      <c r="O419">
        <v>13.543399932</v>
      </c>
      <c r="P419">
        <v>16.124850367000001</v>
      </c>
      <c r="Q419">
        <v>-6.9219999999999997</v>
      </c>
    </row>
    <row r="420" spans="1:17" x14ac:dyDescent="0.2">
      <c r="A420">
        <f t="shared" si="7"/>
        <v>1.6120000000000001</v>
      </c>
      <c r="B420">
        <v>403</v>
      </c>
      <c r="C420" s="1">
        <v>-1005.4145</v>
      </c>
      <c r="D420">
        <v>-6.94</v>
      </c>
      <c r="E420">
        <v>3523.56</v>
      </c>
      <c r="F420">
        <v>14.833105865</v>
      </c>
      <c r="G420">
        <v>14.671334404</v>
      </c>
      <c r="H420">
        <v>16.191987096999998</v>
      </c>
      <c r="I420">
        <v>-5.5E-2</v>
      </c>
      <c r="K420" s="1">
        <v>-977.09351000000004</v>
      </c>
      <c r="L420">
        <v>2.74</v>
      </c>
      <c r="M420">
        <v>3423.93</v>
      </c>
      <c r="N420">
        <v>15.759013862</v>
      </c>
      <c r="O420">
        <v>13.540116555000001</v>
      </c>
      <c r="P420">
        <v>16.124429991</v>
      </c>
      <c r="Q420">
        <v>-6.6779999999999999</v>
      </c>
    </row>
    <row r="421" spans="1:17" x14ac:dyDescent="0.2">
      <c r="A421">
        <f t="shared" si="7"/>
        <v>1.6160000000000001</v>
      </c>
      <c r="B421">
        <v>404</v>
      </c>
      <c r="C421" s="1">
        <v>-1005.5023</v>
      </c>
      <c r="D421">
        <v>-7.18</v>
      </c>
      <c r="E421">
        <v>3523.43</v>
      </c>
      <c r="F421">
        <v>14.830981438</v>
      </c>
      <c r="G421">
        <v>14.672559728</v>
      </c>
      <c r="H421">
        <v>16.192339869000001</v>
      </c>
      <c r="I421">
        <v>0.16500000000000001</v>
      </c>
      <c r="K421" s="1">
        <v>-977.00755000000004</v>
      </c>
      <c r="L421">
        <v>2.59</v>
      </c>
      <c r="M421">
        <v>3424.2</v>
      </c>
      <c r="N421">
        <v>15.762187919</v>
      </c>
      <c r="O421">
        <v>13.538563254</v>
      </c>
      <c r="P421">
        <v>16.124086606999999</v>
      </c>
      <c r="Q421">
        <v>-6.5220000000000002</v>
      </c>
    </row>
    <row r="422" spans="1:17" x14ac:dyDescent="0.2">
      <c r="A422">
        <f t="shared" si="7"/>
        <v>1.62</v>
      </c>
      <c r="B422">
        <v>405</v>
      </c>
      <c r="C422" s="1">
        <v>-1005.4181</v>
      </c>
      <c r="D422">
        <v>-6.87</v>
      </c>
      <c r="E422">
        <v>3523.74</v>
      </c>
      <c r="F422">
        <v>14.830149028999999</v>
      </c>
      <c r="G422">
        <v>14.672545152</v>
      </c>
      <c r="H422">
        <v>16.19464709</v>
      </c>
      <c r="I422">
        <v>0.30299999999999999</v>
      </c>
      <c r="K422" s="1">
        <v>-976.84316000000001</v>
      </c>
      <c r="L422">
        <v>2.65</v>
      </c>
      <c r="M422">
        <v>3424.26</v>
      </c>
      <c r="N422">
        <v>15.765509123999999</v>
      </c>
      <c r="O422">
        <v>13.536458199</v>
      </c>
      <c r="P422">
        <v>16.123589661</v>
      </c>
      <c r="Q422">
        <v>-6.4960000000000004</v>
      </c>
    </row>
    <row r="423" spans="1:17" x14ac:dyDescent="0.2">
      <c r="A423">
        <f t="shared" si="7"/>
        <v>1.6240000000000001</v>
      </c>
      <c r="B423">
        <v>406</v>
      </c>
      <c r="C423" s="1">
        <v>-1005.2607</v>
      </c>
      <c r="D423">
        <v>-6.84</v>
      </c>
      <c r="E423">
        <v>3524.14</v>
      </c>
      <c r="F423">
        <v>14.829631266</v>
      </c>
      <c r="G423">
        <v>14.670981254999999</v>
      </c>
      <c r="H423">
        <v>16.198740000000001</v>
      </c>
      <c r="I423">
        <v>0.32900000000000001</v>
      </c>
      <c r="K423" s="1">
        <v>-976.65819999999997</v>
      </c>
      <c r="L423">
        <v>2.72</v>
      </c>
      <c r="M423">
        <v>3425.36</v>
      </c>
      <c r="N423">
        <v>15.770433882000001</v>
      </c>
      <c r="O423">
        <v>13.53484254</v>
      </c>
      <c r="P423">
        <v>16.125597624000001</v>
      </c>
      <c r="Q423">
        <v>-6.5090000000000003</v>
      </c>
    </row>
    <row r="424" spans="1:17" x14ac:dyDescent="0.2">
      <c r="A424">
        <f t="shared" si="7"/>
        <v>1.6280000000000001</v>
      </c>
      <c r="B424">
        <v>407</v>
      </c>
      <c r="C424" s="1">
        <v>-1004.9401</v>
      </c>
      <c r="D424">
        <v>-6.8</v>
      </c>
      <c r="E424">
        <v>3524.79</v>
      </c>
      <c r="F424">
        <v>14.831547853</v>
      </c>
      <c r="G424">
        <v>14.669276056999999</v>
      </c>
      <c r="H424">
        <v>16.201513938000002</v>
      </c>
      <c r="I424">
        <v>0.214</v>
      </c>
      <c r="K424" s="1">
        <v>-976.56764999999996</v>
      </c>
      <c r="L424">
        <v>2.57</v>
      </c>
      <c r="M424">
        <v>3426.31</v>
      </c>
      <c r="N424">
        <v>15.772633584999999</v>
      </c>
      <c r="O424">
        <v>13.534533911</v>
      </c>
      <c r="P424">
        <v>16.127762662999999</v>
      </c>
      <c r="Q424">
        <v>-6.468</v>
      </c>
    </row>
    <row r="425" spans="1:17" x14ac:dyDescent="0.2">
      <c r="A425">
        <f t="shared" si="7"/>
        <v>1.6320000000000001</v>
      </c>
      <c r="B425">
        <v>408</v>
      </c>
      <c r="C425" s="1">
        <v>-1004.4538</v>
      </c>
      <c r="D425">
        <v>-6.2</v>
      </c>
      <c r="E425">
        <v>3524.77</v>
      </c>
      <c r="F425">
        <v>14.834024051</v>
      </c>
      <c r="G425">
        <v>14.666391771000001</v>
      </c>
      <c r="H425">
        <v>16.201852161000001</v>
      </c>
      <c r="I425">
        <v>0.10299999999999999</v>
      </c>
      <c r="K425" s="1">
        <v>-976.48815000000002</v>
      </c>
      <c r="L425">
        <v>2.38</v>
      </c>
      <c r="M425">
        <v>3427.1</v>
      </c>
      <c r="N425">
        <v>15.774896423</v>
      </c>
      <c r="O425">
        <v>13.533887151</v>
      </c>
      <c r="P425">
        <v>16.129440420000002</v>
      </c>
      <c r="Q425">
        <v>-6.3380000000000001</v>
      </c>
    </row>
    <row r="426" spans="1:17" x14ac:dyDescent="0.2">
      <c r="A426">
        <f t="shared" si="7"/>
        <v>1.6360000000000001</v>
      </c>
      <c r="B426">
        <v>409</v>
      </c>
      <c r="C426" s="1">
        <v>-1003.9231</v>
      </c>
      <c r="D426">
        <v>-6.06</v>
      </c>
      <c r="E426">
        <v>3524.51</v>
      </c>
      <c r="F426">
        <v>14.836415841000001</v>
      </c>
      <c r="G426">
        <v>14.663368776</v>
      </c>
      <c r="H426">
        <v>16.201386007</v>
      </c>
      <c r="I426">
        <v>0.09</v>
      </c>
      <c r="K426" s="1">
        <v>-976.51430000000005</v>
      </c>
      <c r="L426">
        <v>2.19</v>
      </c>
      <c r="M426">
        <v>3428.43</v>
      </c>
      <c r="N426">
        <v>15.779665722000001</v>
      </c>
      <c r="O426">
        <v>13.533508508000001</v>
      </c>
      <c r="P426">
        <v>16.131022935000001</v>
      </c>
      <c r="Q426">
        <v>-6.056</v>
      </c>
    </row>
    <row r="427" spans="1:17" x14ac:dyDescent="0.2">
      <c r="A427">
        <f t="shared" si="7"/>
        <v>1.6400000000000001</v>
      </c>
      <c r="B427">
        <v>410</v>
      </c>
      <c r="C427" s="1">
        <v>-1003.7139</v>
      </c>
      <c r="D427">
        <v>-4.47</v>
      </c>
      <c r="E427">
        <v>3523.97</v>
      </c>
      <c r="F427">
        <v>14.837169183</v>
      </c>
      <c r="G427">
        <v>14.660788031999999</v>
      </c>
      <c r="H427">
        <v>16.200936099</v>
      </c>
      <c r="I427">
        <v>0.104</v>
      </c>
      <c r="K427" s="1">
        <v>-976.53294000000005</v>
      </c>
      <c r="L427">
        <v>1.93</v>
      </c>
      <c r="M427">
        <v>3430.35</v>
      </c>
      <c r="N427">
        <v>15.785103585</v>
      </c>
      <c r="O427">
        <v>13.533286045000001</v>
      </c>
      <c r="P427">
        <v>16.134797986999999</v>
      </c>
      <c r="Q427">
        <v>-5.5720000000000001</v>
      </c>
    </row>
    <row r="428" spans="1:17" x14ac:dyDescent="0.2">
      <c r="A428">
        <f t="shared" si="7"/>
        <v>1.6440000000000001</v>
      </c>
      <c r="B428">
        <v>411</v>
      </c>
      <c r="C428" s="1">
        <v>-1003.7612</v>
      </c>
      <c r="D428">
        <v>-4.7699999999999996</v>
      </c>
      <c r="E428">
        <v>3524.57</v>
      </c>
      <c r="F428">
        <v>14.839962988</v>
      </c>
      <c r="G428">
        <v>14.660150604</v>
      </c>
      <c r="H428">
        <v>16.201336780999998</v>
      </c>
      <c r="I428">
        <v>0.15</v>
      </c>
      <c r="K428" s="1">
        <v>-976.56280000000004</v>
      </c>
      <c r="L428">
        <v>1.52</v>
      </c>
      <c r="M428">
        <v>3431.78</v>
      </c>
      <c r="N428">
        <v>15.788745046000001</v>
      </c>
      <c r="O428">
        <v>13.533181899000001</v>
      </c>
      <c r="P428">
        <v>16.137915498000002</v>
      </c>
      <c r="Q428">
        <v>-5.0469999999999997</v>
      </c>
    </row>
    <row r="429" spans="1:17" x14ac:dyDescent="0.2">
      <c r="A429">
        <f t="shared" si="7"/>
        <v>1.6480000000000001</v>
      </c>
      <c r="B429">
        <v>412</v>
      </c>
      <c r="C429" s="1">
        <v>-1003.8251</v>
      </c>
      <c r="D429">
        <v>-4.8</v>
      </c>
      <c r="E429">
        <v>3525.21</v>
      </c>
      <c r="F429">
        <v>14.843928676999999</v>
      </c>
      <c r="G429">
        <v>14.658102198</v>
      </c>
      <c r="H429">
        <v>16.202222557999999</v>
      </c>
      <c r="I429">
        <v>0.04</v>
      </c>
      <c r="K429" s="1">
        <v>-976.54769999999996</v>
      </c>
      <c r="L429">
        <v>1.36</v>
      </c>
      <c r="M429">
        <v>3433.22</v>
      </c>
      <c r="N429">
        <v>15.793182559</v>
      </c>
      <c r="O429">
        <v>13.533351870000001</v>
      </c>
      <c r="P429">
        <v>16.139866130000001</v>
      </c>
      <c r="Q429">
        <v>-4.7240000000000002</v>
      </c>
    </row>
    <row r="430" spans="1:17" x14ac:dyDescent="0.2">
      <c r="A430">
        <f t="shared" si="7"/>
        <v>1.6520000000000001</v>
      </c>
      <c r="B430">
        <v>413</v>
      </c>
      <c r="C430" s="1">
        <v>-1004.0657</v>
      </c>
      <c r="D430">
        <v>-5.31</v>
      </c>
      <c r="E430">
        <v>3525.15</v>
      </c>
      <c r="F430">
        <v>14.846757888000001</v>
      </c>
      <c r="G430">
        <v>14.655188029</v>
      </c>
      <c r="H430">
        <v>16.202149467000002</v>
      </c>
      <c r="I430">
        <v>-0.10100000000000001</v>
      </c>
      <c r="K430" s="1">
        <v>-976.50005999999996</v>
      </c>
      <c r="L430">
        <v>0.98</v>
      </c>
      <c r="M430">
        <v>3434.36</v>
      </c>
      <c r="N430">
        <v>15.796991616</v>
      </c>
      <c r="O430">
        <v>13.531646403</v>
      </c>
      <c r="P430">
        <v>16.143075494000001</v>
      </c>
      <c r="Q430">
        <v>-4.7750000000000004</v>
      </c>
    </row>
    <row r="431" spans="1:17" x14ac:dyDescent="0.2">
      <c r="A431">
        <f t="shared" si="7"/>
        <v>1.6560000000000001</v>
      </c>
      <c r="B431">
        <v>414</v>
      </c>
      <c r="C431" s="1">
        <v>-1004.3279</v>
      </c>
      <c r="D431">
        <v>-5.33</v>
      </c>
      <c r="E431">
        <v>3524.61</v>
      </c>
      <c r="F431">
        <v>14.848673993</v>
      </c>
      <c r="G431">
        <v>14.653082731</v>
      </c>
      <c r="H431">
        <v>16.199944220999999</v>
      </c>
      <c r="I431">
        <v>-0.32200000000000001</v>
      </c>
      <c r="K431" s="1">
        <v>-976.36600999999996</v>
      </c>
      <c r="L431">
        <v>1.1399999999999999</v>
      </c>
      <c r="M431">
        <v>3434.66</v>
      </c>
      <c r="N431">
        <v>15.799668826</v>
      </c>
      <c r="O431">
        <v>13.529586822000001</v>
      </c>
      <c r="P431">
        <v>16.144274527</v>
      </c>
      <c r="Q431">
        <v>-4.5979999999999999</v>
      </c>
    </row>
    <row r="432" spans="1:17" x14ac:dyDescent="0.2">
      <c r="A432">
        <f t="shared" si="7"/>
        <v>1.6600000000000001</v>
      </c>
      <c r="B432">
        <v>415</v>
      </c>
      <c r="C432" s="1">
        <v>-1004.5108</v>
      </c>
      <c r="D432">
        <v>-5.38</v>
      </c>
      <c r="E432">
        <v>3524.82</v>
      </c>
      <c r="F432">
        <v>14.852712424</v>
      </c>
      <c r="G432">
        <v>14.650470158999999</v>
      </c>
      <c r="H432">
        <v>16.199374795000001</v>
      </c>
      <c r="I432">
        <v>-0.39</v>
      </c>
      <c r="K432" s="1">
        <v>-976.20416999999998</v>
      </c>
      <c r="L432">
        <v>1.1599999999999999</v>
      </c>
      <c r="M432">
        <v>3434.66</v>
      </c>
      <c r="N432">
        <v>15.802648201</v>
      </c>
      <c r="O432">
        <v>13.52625621</v>
      </c>
      <c r="P432">
        <v>16.144881007999999</v>
      </c>
      <c r="Q432">
        <v>-4.4290000000000003</v>
      </c>
    </row>
    <row r="433" spans="1:17" x14ac:dyDescent="0.2">
      <c r="A433">
        <f t="shared" si="7"/>
        <v>1.6640000000000001</v>
      </c>
      <c r="B433">
        <v>416</v>
      </c>
      <c r="C433" s="1">
        <v>-1004.6963</v>
      </c>
      <c r="D433">
        <v>-5.72</v>
      </c>
      <c r="E433">
        <v>3524.59</v>
      </c>
      <c r="F433">
        <v>14.855062405</v>
      </c>
      <c r="G433">
        <v>14.648057151</v>
      </c>
      <c r="H433">
        <v>16.198443057999999</v>
      </c>
      <c r="I433">
        <v>-0.39800000000000002</v>
      </c>
      <c r="K433" s="1">
        <v>-975.96326999999997</v>
      </c>
      <c r="L433">
        <v>1.1299999999999999</v>
      </c>
      <c r="M433">
        <v>3434.05</v>
      </c>
      <c r="N433">
        <v>15.805320241</v>
      </c>
      <c r="O433">
        <v>13.523830965</v>
      </c>
      <c r="P433">
        <v>16.142319847</v>
      </c>
      <c r="Q433">
        <v>-4.6210000000000004</v>
      </c>
    </row>
    <row r="434" spans="1:17" x14ac:dyDescent="0.2">
      <c r="A434">
        <f t="shared" si="7"/>
        <v>1.6679999999999999</v>
      </c>
      <c r="B434">
        <v>417</v>
      </c>
      <c r="C434" s="1">
        <v>-1004.775</v>
      </c>
      <c r="D434">
        <v>-5.82</v>
      </c>
      <c r="E434">
        <v>3524.86</v>
      </c>
      <c r="F434">
        <v>14.857371628999999</v>
      </c>
      <c r="G434">
        <v>14.647085737999999</v>
      </c>
      <c r="H434">
        <v>16.198245890999999</v>
      </c>
      <c r="I434">
        <v>-0.57299999999999995</v>
      </c>
      <c r="K434" s="1">
        <v>-975.78580999999997</v>
      </c>
      <c r="L434">
        <v>1.82</v>
      </c>
      <c r="M434">
        <v>3434.12</v>
      </c>
      <c r="N434">
        <v>15.806512988</v>
      </c>
      <c r="O434">
        <v>13.522991845</v>
      </c>
      <c r="P434">
        <v>16.142707165000001</v>
      </c>
      <c r="Q434">
        <v>-4.8440000000000003</v>
      </c>
    </row>
    <row r="435" spans="1:17" x14ac:dyDescent="0.2">
      <c r="A435">
        <f t="shared" si="7"/>
        <v>1.6719999999999999</v>
      </c>
      <c r="B435">
        <v>418</v>
      </c>
      <c r="C435" s="1">
        <v>-1004.6339</v>
      </c>
      <c r="D435">
        <v>-5.31</v>
      </c>
      <c r="E435">
        <v>3524.85</v>
      </c>
      <c r="F435">
        <v>14.858010638</v>
      </c>
      <c r="G435">
        <v>14.646488597999999</v>
      </c>
      <c r="H435">
        <v>16.198157179999999</v>
      </c>
      <c r="I435">
        <v>-0.58099999999999996</v>
      </c>
      <c r="K435" s="1">
        <v>-975.74021000000005</v>
      </c>
      <c r="L435">
        <v>1.6</v>
      </c>
      <c r="M435">
        <v>3434.27</v>
      </c>
      <c r="N435">
        <v>15.806428336</v>
      </c>
      <c r="O435">
        <v>13.524002849</v>
      </c>
      <c r="P435">
        <v>16.142144405</v>
      </c>
      <c r="Q435">
        <v>-5.0449999999999999</v>
      </c>
    </row>
    <row r="436" spans="1:17" x14ac:dyDescent="0.2">
      <c r="A436">
        <f t="shared" si="7"/>
        <v>1.6759999999999999</v>
      </c>
      <c r="B436">
        <v>419</v>
      </c>
      <c r="C436" s="1">
        <v>-1004.3791</v>
      </c>
      <c r="D436">
        <v>-5.65</v>
      </c>
      <c r="E436">
        <v>3525.13</v>
      </c>
      <c r="F436">
        <v>14.860225464000001</v>
      </c>
      <c r="G436">
        <v>14.64577328</v>
      </c>
      <c r="H436">
        <v>16.197863859999998</v>
      </c>
      <c r="I436">
        <v>-0.60699999999999998</v>
      </c>
      <c r="K436" s="1">
        <v>-975.78989000000001</v>
      </c>
      <c r="L436">
        <v>1.84</v>
      </c>
      <c r="M436">
        <v>3434.31</v>
      </c>
      <c r="N436">
        <v>15.805374853</v>
      </c>
      <c r="O436">
        <v>13.524506121</v>
      </c>
      <c r="P436">
        <v>16.142273607</v>
      </c>
      <c r="Q436">
        <v>-5.1859999999999999</v>
      </c>
    </row>
    <row r="437" spans="1:17" x14ac:dyDescent="0.2">
      <c r="A437">
        <f t="shared" si="7"/>
        <v>1.68</v>
      </c>
      <c r="B437">
        <v>420</v>
      </c>
      <c r="C437" s="1">
        <v>-1004.2292</v>
      </c>
      <c r="D437">
        <v>-5.71</v>
      </c>
      <c r="E437">
        <v>3525.73</v>
      </c>
      <c r="F437">
        <v>14.863074699</v>
      </c>
      <c r="G437">
        <v>14.645461036</v>
      </c>
      <c r="H437">
        <v>16.197862396000001</v>
      </c>
      <c r="I437">
        <v>-0.59199999999999997</v>
      </c>
      <c r="K437" s="1">
        <v>-975.94462999999996</v>
      </c>
      <c r="L437">
        <v>1.97</v>
      </c>
      <c r="M437">
        <v>3434.05</v>
      </c>
      <c r="N437">
        <v>15.804444327000001</v>
      </c>
      <c r="O437">
        <v>13.523660892000001</v>
      </c>
      <c r="P437">
        <v>16.142474336999999</v>
      </c>
      <c r="Q437">
        <v>-5.2350000000000003</v>
      </c>
    </row>
    <row r="438" spans="1:17" x14ac:dyDescent="0.2">
      <c r="A438">
        <f t="shared" si="7"/>
        <v>1.6839999999999999</v>
      </c>
      <c r="B438">
        <v>421</v>
      </c>
      <c r="C438" s="1">
        <v>-1004.2828</v>
      </c>
      <c r="D438">
        <v>-5.73</v>
      </c>
      <c r="E438">
        <v>3526.54</v>
      </c>
      <c r="F438">
        <v>14.864111316000001</v>
      </c>
      <c r="G438">
        <v>14.648233641999999</v>
      </c>
      <c r="H438">
        <v>16.197403166000001</v>
      </c>
      <c r="I438">
        <v>-0.89200000000000002</v>
      </c>
      <c r="K438" s="1">
        <v>-976.08623999999998</v>
      </c>
      <c r="L438">
        <v>2.0699999999999998</v>
      </c>
      <c r="M438">
        <v>3433.42</v>
      </c>
      <c r="N438">
        <v>15.805033741000001</v>
      </c>
      <c r="O438">
        <v>13.520733571999999</v>
      </c>
      <c r="P438">
        <v>16.141930338000002</v>
      </c>
      <c r="Q438">
        <v>-5.2110000000000003</v>
      </c>
    </row>
    <row r="439" spans="1:17" x14ac:dyDescent="0.2">
      <c r="A439">
        <f t="shared" si="7"/>
        <v>1.6879999999999999</v>
      </c>
      <c r="B439">
        <v>422</v>
      </c>
      <c r="C439" s="1">
        <v>-1004.1788</v>
      </c>
      <c r="D439">
        <v>-5.76</v>
      </c>
      <c r="E439">
        <v>3526.87</v>
      </c>
      <c r="F439">
        <v>14.863863943</v>
      </c>
      <c r="G439">
        <v>14.650711381000001</v>
      </c>
      <c r="H439">
        <v>16.196486204999999</v>
      </c>
      <c r="I439">
        <v>-0.92600000000000005</v>
      </c>
      <c r="K439" s="1">
        <v>-976.15777000000003</v>
      </c>
      <c r="L439">
        <v>2.48</v>
      </c>
      <c r="M439">
        <v>3432.27</v>
      </c>
      <c r="N439">
        <v>15.802509211</v>
      </c>
      <c r="O439">
        <v>13.518823246</v>
      </c>
      <c r="P439">
        <v>16.141240727</v>
      </c>
      <c r="Q439">
        <v>-5.1150000000000002</v>
      </c>
    </row>
    <row r="440" spans="1:17" x14ac:dyDescent="0.2">
      <c r="A440">
        <f t="shared" si="7"/>
        <v>1.6919999999999999</v>
      </c>
      <c r="B440">
        <v>423</v>
      </c>
      <c r="C440" s="1">
        <v>-1004.1674</v>
      </c>
      <c r="D440">
        <v>-6.01</v>
      </c>
      <c r="E440">
        <v>3526.58</v>
      </c>
      <c r="F440">
        <v>14.863558097</v>
      </c>
      <c r="G440">
        <v>14.651364549</v>
      </c>
      <c r="H440">
        <v>16.194815135999999</v>
      </c>
      <c r="I440">
        <v>-1.528</v>
      </c>
      <c r="K440" s="1">
        <v>-976.24108999999999</v>
      </c>
      <c r="L440">
        <v>2.67</v>
      </c>
      <c r="M440">
        <v>3430.64</v>
      </c>
      <c r="N440">
        <v>15.801625251999999</v>
      </c>
      <c r="O440">
        <v>13.51546199</v>
      </c>
      <c r="P440">
        <v>16.138421152999999</v>
      </c>
      <c r="Q440">
        <v>-4.8310000000000004</v>
      </c>
    </row>
    <row r="441" spans="1:17" x14ac:dyDescent="0.2">
      <c r="A441">
        <f t="shared" si="7"/>
        <v>1.696</v>
      </c>
      <c r="B441">
        <v>424</v>
      </c>
      <c r="C441" s="1">
        <v>-1004.1348</v>
      </c>
      <c r="D441">
        <v>-5.63</v>
      </c>
      <c r="E441">
        <v>3526.38</v>
      </c>
      <c r="F441">
        <v>14.864850227</v>
      </c>
      <c r="G441">
        <v>14.651187124</v>
      </c>
      <c r="H441">
        <v>16.192719988</v>
      </c>
      <c r="I441">
        <v>-1.389</v>
      </c>
      <c r="K441" s="1">
        <v>-976.3913</v>
      </c>
      <c r="L441">
        <v>3.02</v>
      </c>
      <c r="M441">
        <v>3429.01</v>
      </c>
      <c r="N441">
        <v>15.800846792</v>
      </c>
      <c r="O441">
        <v>13.513795603</v>
      </c>
      <c r="P441">
        <v>16.133292524000002</v>
      </c>
      <c r="Q441">
        <v>-4.4640000000000004</v>
      </c>
    </row>
    <row r="442" spans="1:17" x14ac:dyDescent="0.2">
      <c r="A442">
        <f t="shared" si="7"/>
        <v>1.7</v>
      </c>
      <c r="B442">
        <v>425</v>
      </c>
      <c r="C442" s="1">
        <v>-1003.9904</v>
      </c>
      <c r="D442">
        <v>-5.67</v>
      </c>
      <c r="E442">
        <v>3525.8</v>
      </c>
      <c r="F442">
        <v>14.865281961999999</v>
      </c>
      <c r="G442">
        <v>14.649222334999999</v>
      </c>
      <c r="H442">
        <v>16.191742683000001</v>
      </c>
      <c r="I442">
        <v>-0.89200000000000002</v>
      </c>
      <c r="K442" s="1">
        <v>-976.43650000000002</v>
      </c>
      <c r="L442">
        <v>3.16</v>
      </c>
      <c r="M442">
        <v>3427.29</v>
      </c>
      <c r="N442">
        <v>15.798093895999999</v>
      </c>
      <c r="O442">
        <v>13.511914450000001</v>
      </c>
      <c r="P442">
        <v>16.129917792000001</v>
      </c>
      <c r="Q442">
        <v>-4.0289999999999999</v>
      </c>
    </row>
    <row r="443" spans="1:17" x14ac:dyDescent="0.2">
      <c r="A443">
        <f t="shared" si="7"/>
        <v>1.704</v>
      </c>
      <c r="B443">
        <v>426</v>
      </c>
      <c r="C443" s="1">
        <v>-1004.0096</v>
      </c>
      <c r="D443">
        <v>-4.68</v>
      </c>
      <c r="E443">
        <v>3524.96</v>
      </c>
      <c r="F443">
        <v>14.866247946</v>
      </c>
      <c r="G443">
        <v>14.644782955</v>
      </c>
      <c r="H443">
        <v>16.191761651</v>
      </c>
      <c r="I443">
        <v>-0.503</v>
      </c>
      <c r="K443" s="1">
        <v>-976.51086999999995</v>
      </c>
      <c r="L443">
        <v>3.59</v>
      </c>
      <c r="M443">
        <v>3425.47</v>
      </c>
      <c r="N443">
        <v>15.797194917000001</v>
      </c>
      <c r="O443">
        <v>13.508394399</v>
      </c>
      <c r="P443">
        <v>16.126174133999999</v>
      </c>
      <c r="Q443">
        <v>-3.581</v>
      </c>
    </row>
    <row r="444" spans="1:17" x14ac:dyDescent="0.2">
      <c r="A444">
        <f t="shared" si="7"/>
        <v>1.708</v>
      </c>
      <c r="B444">
        <v>427</v>
      </c>
      <c r="C444" s="1">
        <v>-1004.1323</v>
      </c>
      <c r="D444">
        <v>-4.57</v>
      </c>
      <c r="E444">
        <v>3524.25</v>
      </c>
      <c r="F444">
        <v>14.866490037</v>
      </c>
      <c r="G444">
        <v>14.641771196000001</v>
      </c>
      <c r="H444">
        <v>16.191546619</v>
      </c>
      <c r="I444">
        <v>-0.191</v>
      </c>
      <c r="K444" s="1">
        <v>-976.62684000000002</v>
      </c>
      <c r="L444">
        <v>3.79</v>
      </c>
      <c r="M444">
        <v>3424.29</v>
      </c>
      <c r="N444">
        <v>15.796913489</v>
      </c>
      <c r="O444">
        <v>13.505288274</v>
      </c>
      <c r="P444">
        <v>16.124156738</v>
      </c>
      <c r="Q444">
        <v>-3.0419999999999998</v>
      </c>
    </row>
    <row r="445" spans="1:17" x14ac:dyDescent="0.2">
      <c r="A445">
        <f t="shared" si="7"/>
        <v>1.712</v>
      </c>
      <c r="B445">
        <v>428</v>
      </c>
      <c r="C445" s="1">
        <v>-1004.3538</v>
      </c>
      <c r="D445">
        <v>-4.62</v>
      </c>
      <c r="E445">
        <v>3523.82</v>
      </c>
      <c r="F445">
        <v>14.869177046000001</v>
      </c>
      <c r="G445">
        <v>14.641299617</v>
      </c>
      <c r="H445">
        <v>16.187160052999999</v>
      </c>
      <c r="I445">
        <v>0.28399999999999997</v>
      </c>
      <c r="K445" s="1">
        <v>-976.69883000000004</v>
      </c>
      <c r="L445">
        <v>4.17</v>
      </c>
      <c r="M445">
        <v>3423.64</v>
      </c>
      <c r="N445">
        <v>15.794122421000001</v>
      </c>
      <c r="O445">
        <v>13.50482051</v>
      </c>
      <c r="P445">
        <v>16.124620639</v>
      </c>
      <c r="Q445">
        <v>-2.492</v>
      </c>
    </row>
    <row r="446" spans="1:17" x14ac:dyDescent="0.2">
      <c r="A446">
        <f t="shared" si="7"/>
        <v>1.716</v>
      </c>
      <c r="B446">
        <v>429</v>
      </c>
      <c r="C446" s="1">
        <v>-1004.6156</v>
      </c>
      <c r="D446">
        <v>-5.19</v>
      </c>
      <c r="E446">
        <v>3523.72</v>
      </c>
      <c r="F446">
        <v>14.872273916999999</v>
      </c>
      <c r="G446">
        <v>14.642693584</v>
      </c>
      <c r="H446">
        <v>16.181791783000001</v>
      </c>
      <c r="I446">
        <v>0.97799999999999998</v>
      </c>
      <c r="K446" s="1">
        <v>-976.87258999999995</v>
      </c>
      <c r="L446">
        <v>4.41</v>
      </c>
      <c r="M446">
        <v>3422.95</v>
      </c>
      <c r="N446">
        <v>15.792496386</v>
      </c>
      <c r="O446">
        <v>13.504030963</v>
      </c>
      <c r="P446">
        <v>16.124080041999999</v>
      </c>
      <c r="Q446">
        <v>-2.2210000000000001</v>
      </c>
    </row>
    <row r="447" spans="1:17" x14ac:dyDescent="0.2">
      <c r="A447">
        <f t="shared" si="7"/>
        <v>1.72</v>
      </c>
      <c r="B447">
        <v>430</v>
      </c>
      <c r="C447" s="1">
        <v>-1004.8038</v>
      </c>
      <c r="D447">
        <v>-5.08</v>
      </c>
      <c r="E447">
        <v>3524.41</v>
      </c>
      <c r="F447">
        <v>14.875488274</v>
      </c>
      <c r="G447">
        <v>14.644440291</v>
      </c>
      <c r="H447">
        <v>16.179468032999999</v>
      </c>
      <c r="I447">
        <v>1.2989999999999999</v>
      </c>
      <c r="K447" s="1">
        <v>-976.88703999999996</v>
      </c>
      <c r="L447">
        <v>5.09</v>
      </c>
      <c r="M447">
        <v>3421.25</v>
      </c>
      <c r="N447">
        <v>15.790166860999999</v>
      </c>
      <c r="O447">
        <v>13.501224669000001</v>
      </c>
      <c r="P447">
        <v>16.121713726999999</v>
      </c>
      <c r="Q447">
        <v>-2.1659999999999999</v>
      </c>
    </row>
    <row r="448" spans="1:17" x14ac:dyDescent="0.2">
      <c r="A448">
        <f t="shared" si="7"/>
        <v>1.724</v>
      </c>
      <c r="B448">
        <v>431</v>
      </c>
      <c r="C448" s="1">
        <v>-1004.8946</v>
      </c>
      <c r="D448">
        <v>-5.29</v>
      </c>
      <c r="E448">
        <v>3525.78</v>
      </c>
      <c r="F448">
        <v>14.878967373</v>
      </c>
      <c r="G448">
        <v>14.646665188</v>
      </c>
      <c r="H448">
        <v>16.179489664999998</v>
      </c>
      <c r="I448">
        <v>1.5549999999999999</v>
      </c>
      <c r="K448" s="1">
        <v>-976.81132000000002</v>
      </c>
      <c r="L448">
        <v>5.43</v>
      </c>
      <c r="M448">
        <v>3420.17</v>
      </c>
      <c r="N448">
        <v>15.788652688999999</v>
      </c>
      <c r="O448">
        <v>13.498564357999999</v>
      </c>
      <c r="P448">
        <v>16.120892031</v>
      </c>
      <c r="Q448">
        <v>-2.2250000000000001</v>
      </c>
    </row>
    <row r="449" spans="1:17" x14ac:dyDescent="0.2">
      <c r="A449">
        <f t="shared" si="7"/>
        <v>1.728</v>
      </c>
      <c r="B449">
        <v>432</v>
      </c>
      <c r="C449" s="1">
        <v>-1005.0496000000001</v>
      </c>
      <c r="D449">
        <v>-4.4800000000000004</v>
      </c>
      <c r="E449">
        <v>3526.07</v>
      </c>
      <c r="F449">
        <v>14.881935252</v>
      </c>
      <c r="G449">
        <v>14.646024598</v>
      </c>
      <c r="H449">
        <v>16.178309470999999</v>
      </c>
      <c r="I449">
        <v>1.8109999999999999</v>
      </c>
      <c r="K449" s="1">
        <v>-976.59118999999998</v>
      </c>
      <c r="L449">
        <v>5.76</v>
      </c>
      <c r="M449">
        <v>3419.07</v>
      </c>
      <c r="N449">
        <v>15.784705408000001</v>
      </c>
      <c r="O449">
        <v>13.498410412</v>
      </c>
      <c r="P449">
        <v>16.119406867999999</v>
      </c>
      <c r="Q449">
        <v>-2.6859999999999999</v>
      </c>
    </row>
    <row r="450" spans="1:17" x14ac:dyDescent="0.2">
      <c r="A450">
        <f t="shared" si="7"/>
        <v>1.732</v>
      </c>
      <c r="B450">
        <v>433</v>
      </c>
      <c r="C450" s="1">
        <v>-1005.0278</v>
      </c>
      <c r="D450">
        <v>-3.53</v>
      </c>
      <c r="E450">
        <v>3525.82</v>
      </c>
      <c r="F450">
        <v>14.882054496</v>
      </c>
      <c r="G450">
        <v>14.644852704</v>
      </c>
      <c r="H450">
        <v>16.178349091000001</v>
      </c>
      <c r="I450">
        <v>1.7549999999999999</v>
      </c>
      <c r="K450" s="1">
        <v>-976.53772000000004</v>
      </c>
      <c r="L450">
        <v>5.47</v>
      </c>
      <c r="M450">
        <v>3418.67</v>
      </c>
      <c r="N450">
        <v>15.782774478</v>
      </c>
      <c r="O450">
        <v>13.498697546000001</v>
      </c>
      <c r="P450">
        <v>16.118626518999999</v>
      </c>
      <c r="Q450">
        <v>-3.3610000000000002</v>
      </c>
    </row>
    <row r="451" spans="1:17" x14ac:dyDescent="0.2">
      <c r="A451">
        <f t="shared" si="7"/>
        <v>1.736</v>
      </c>
      <c r="B451">
        <v>434</v>
      </c>
      <c r="C451" s="1">
        <v>-1004.9115</v>
      </c>
      <c r="D451">
        <v>-0.26</v>
      </c>
      <c r="E451">
        <v>3525.71</v>
      </c>
      <c r="F451">
        <v>14.882338602000001</v>
      </c>
      <c r="G451">
        <v>14.643583193</v>
      </c>
      <c r="H451">
        <v>16.178952382999999</v>
      </c>
      <c r="I451">
        <v>1.829</v>
      </c>
      <c r="K451" s="1">
        <v>-976.44957999999997</v>
      </c>
      <c r="L451">
        <v>5.36</v>
      </c>
      <c r="M451">
        <v>3418.86</v>
      </c>
      <c r="N451">
        <v>15.782828439999999</v>
      </c>
      <c r="O451">
        <v>13.499507271000001</v>
      </c>
      <c r="P451">
        <v>16.117876667000001</v>
      </c>
      <c r="Q451">
        <v>-4.0570000000000004</v>
      </c>
    </row>
    <row r="452" spans="1:17" x14ac:dyDescent="0.2">
      <c r="A452">
        <f t="shared" si="7"/>
        <v>1.74</v>
      </c>
      <c r="B452">
        <v>435</v>
      </c>
      <c r="C452" s="1">
        <v>-1004.8614</v>
      </c>
      <c r="D452">
        <v>-5.39</v>
      </c>
      <c r="E452">
        <v>3526.15</v>
      </c>
      <c r="F452">
        <v>14.882239759999999</v>
      </c>
      <c r="G452">
        <v>14.644966582</v>
      </c>
      <c r="H452">
        <v>16.179606499999998</v>
      </c>
      <c r="I452">
        <v>1.587</v>
      </c>
      <c r="K452" s="1">
        <v>-976.43610000000001</v>
      </c>
      <c r="L452">
        <v>5.47</v>
      </c>
      <c r="M452">
        <v>3418.78</v>
      </c>
      <c r="N452">
        <v>15.782249661</v>
      </c>
      <c r="O452">
        <v>13.500406844</v>
      </c>
      <c r="P452">
        <v>16.116357438000001</v>
      </c>
      <c r="Q452">
        <v>-4.4619999999999997</v>
      </c>
    </row>
    <row r="453" spans="1:17" x14ac:dyDescent="0.2">
      <c r="A453">
        <f t="shared" si="7"/>
        <v>1.744</v>
      </c>
      <c r="B453">
        <v>436</v>
      </c>
      <c r="C453" s="1">
        <v>-1004.7341</v>
      </c>
      <c r="D453">
        <v>-5.0999999999999996</v>
      </c>
      <c r="E453">
        <v>3526.16</v>
      </c>
      <c r="F453">
        <v>14.881634209</v>
      </c>
      <c r="G453">
        <v>14.646869589</v>
      </c>
      <c r="H453">
        <v>16.178220912</v>
      </c>
      <c r="I453">
        <v>1.575</v>
      </c>
      <c r="K453" s="1">
        <v>-976.48837000000003</v>
      </c>
      <c r="L453">
        <v>5.17</v>
      </c>
      <c r="M453">
        <v>3419.23</v>
      </c>
      <c r="N453">
        <v>15.780779004999999</v>
      </c>
      <c r="O453">
        <v>13.502725628</v>
      </c>
      <c r="P453">
        <v>16.116486425000002</v>
      </c>
      <c r="Q453">
        <v>-4.7290000000000001</v>
      </c>
    </row>
    <row r="454" spans="1:17" x14ac:dyDescent="0.2">
      <c r="A454">
        <f t="shared" si="7"/>
        <v>1.748</v>
      </c>
      <c r="B454">
        <v>437</v>
      </c>
      <c r="C454" s="1">
        <v>-1004.7196</v>
      </c>
      <c r="D454">
        <v>-4.66</v>
      </c>
      <c r="E454">
        <v>3526.85</v>
      </c>
      <c r="F454">
        <v>14.883762407000001</v>
      </c>
      <c r="G454">
        <v>14.649696402</v>
      </c>
      <c r="H454">
        <v>16.175918578000001</v>
      </c>
      <c r="I454">
        <v>1.4339999999999999</v>
      </c>
      <c r="K454" s="1">
        <v>-976.59628999999995</v>
      </c>
      <c r="L454">
        <v>4.63</v>
      </c>
      <c r="M454">
        <v>3420.16</v>
      </c>
      <c r="N454">
        <v>15.779747127</v>
      </c>
      <c r="O454">
        <v>13.507940265</v>
      </c>
      <c r="P454">
        <v>16.115036458999999</v>
      </c>
      <c r="Q454">
        <v>-4.8520000000000003</v>
      </c>
    </row>
    <row r="455" spans="1:17" x14ac:dyDescent="0.2">
      <c r="A455">
        <f t="shared" si="7"/>
        <v>1.752</v>
      </c>
      <c r="B455">
        <v>438</v>
      </c>
      <c r="C455" s="1">
        <v>-1004.7773</v>
      </c>
      <c r="D455">
        <v>-4.18</v>
      </c>
      <c r="E455">
        <v>3527.32</v>
      </c>
      <c r="F455">
        <v>14.884178085</v>
      </c>
      <c r="G455">
        <v>14.65298179</v>
      </c>
      <c r="H455">
        <v>16.174006978000001</v>
      </c>
      <c r="I455">
        <v>1.071</v>
      </c>
      <c r="K455" s="1">
        <v>-976.63220000000001</v>
      </c>
      <c r="L455">
        <v>4.49</v>
      </c>
      <c r="M455">
        <v>3421.23</v>
      </c>
      <c r="N455">
        <v>15.779165437</v>
      </c>
      <c r="O455">
        <v>13.512115668</v>
      </c>
      <c r="P455">
        <v>16.115447086</v>
      </c>
      <c r="Q455">
        <v>-4.9109999999999996</v>
      </c>
    </row>
    <row r="456" spans="1:17" x14ac:dyDescent="0.2">
      <c r="A456">
        <f t="shared" si="7"/>
        <v>1.756</v>
      </c>
      <c r="B456">
        <v>439</v>
      </c>
      <c r="C456" s="1">
        <v>-1004.7084</v>
      </c>
      <c r="D456">
        <v>-2.9</v>
      </c>
      <c r="E456">
        <v>3528.11</v>
      </c>
      <c r="F456">
        <v>14.885455922</v>
      </c>
      <c r="G456">
        <v>14.655318829</v>
      </c>
      <c r="H456">
        <v>16.173620854999999</v>
      </c>
      <c r="I456">
        <v>0.78</v>
      </c>
      <c r="K456" s="1">
        <v>-976.67938000000004</v>
      </c>
      <c r="L456">
        <v>3.83</v>
      </c>
      <c r="M456">
        <v>3422.84</v>
      </c>
      <c r="N456">
        <v>15.779207936000001</v>
      </c>
      <c r="O456">
        <v>13.516541032999999</v>
      </c>
      <c r="P456">
        <v>16.117829744000002</v>
      </c>
      <c r="Q456">
        <v>-5.0419999999999998</v>
      </c>
    </row>
    <row r="457" spans="1:17" x14ac:dyDescent="0.2">
      <c r="A457">
        <f t="shared" si="7"/>
        <v>1.76</v>
      </c>
      <c r="B457">
        <v>440</v>
      </c>
      <c r="C457" s="1">
        <v>-1004.9514</v>
      </c>
      <c r="D457">
        <v>-5.7</v>
      </c>
      <c r="E457">
        <v>3528.56</v>
      </c>
      <c r="F457">
        <v>14.885913093999999</v>
      </c>
      <c r="G457">
        <v>14.656992391999999</v>
      </c>
      <c r="H457">
        <v>16.173333277000001</v>
      </c>
      <c r="I457">
        <v>0.82</v>
      </c>
      <c r="K457" s="1">
        <v>-976.93179999999995</v>
      </c>
      <c r="L457">
        <v>2.92</v>
      </c>
      <c r="M457">
        <v>3425.09</v>
      </c>
      <c r="N457">
        <v>15.778813254999999</v>
      </c>
      <c r="O457">
        <v>13.522362458</v>
      </c>
      <c r="P457">
        <v>16.121660426999998</v>
      </c>
      <c r="Q457">
        <v>-5.42</v>
      </c>
    </row>
    <row r="458" spans="1:17" x14ac:dyDescent="0.2">
      <c r="A458">
        <f t="shared" si="7"/>
        <v>1.764</v>
      </c>
      <c r="B458">
        <v>441</v>
      </c>
      <c r="C458" s="1">
        <v>-1005.0466</v>
      </c>
      <c r="D458">
        <v>-5.59</v>
      </c>
      <c r="E458">
        <v>3528.9</v>
      </c>
      <c r="F458">
        <v>14.885622167999999</v>
      </c>
      <c r="G458">
        <v>14.657781284</v>
      </c>
      <c r="H458">
        <v>16.174285730000001</v>
      </c>
      <c r="I458">
        <v>0.97199999999999998</v>
      </c>
      <c r="K458" s="1">
        <v>-977.15192000000002</v>
      </c>
      <c r="L458">
        <v>2.4500000000000002</v>
      </c>
      <c r="M458">
        <v>3427.02</v>
      </c>
      <c r="N458">
        <v>15.778795837000001</v>
      </c>
      <c r="O458">
        <v>13.525446855</v>
      </c>
      <c r="P458">
        <v>16.126525138000002</v>
      </c>
      <c r="Q458">
        <v>-5.4320000000000004</v>
      </c>
    </row>
    <row r="459" spans="1:17" x14ac:dyDescent="0.2">
      <c r="A459">
        <f t="shared" si="7"/>
        <v>1.768</v>
      </c>
      <c r="B459">
        <v>442</v>
      </c>
      <c r="C459" s="1">
        <v>-1005.1826</v>
      </c>
      <c r="D459">
        <v>-5.33</v>
      </c>
      <c r="E459">
        <v>3528.53</v>
      </c>
      <c r="F459">
        <v>14.882398744</v>
      </c>
      <c r="G459">
        <v>14.658540684</v>
      </c>
      <c r="H459">
        <v>16.175200629999999</v>
      </c>
      <c r="I459">
        <v>1.1879999999999999</v>
      </c>
      <c r="K459" s="1">
        <v>-977.32097999999996</v>
      </c>
      <c r="L459">
        <v>2.1800000000000002</v>
      </c>
      <c r="M459">
        <v>3428.29</v>
      </c>
      <c r="N459">
        <v>15.778213232000001</v>
      </c>
      <c r="O459">
        <v>13.527166704000001</v>
      </c>
      <c r="P459">
        <v>16.130569247</v>
      </c>
      <c r="Q459">
        <v>-5.3639999999999999</v>
      </c>
    </row>
    <row r="460" spans="1:17" x14ac:dyDescent="0.2">
      <c r="A460">
        <f t="shared" si="7"/>
        <v>1.772</v>
      </c>
      <c r="B460">
        <v>443</v>
      </c>
      <c r="C460" s="1">
        <v>-1005.15</v>
      </c>
      <c r="D460">
        <v>-5.47</v>
      </c>
      <c r="E460">
        <v>3528.4</v>
      </c>
      <c r="F460">
        <v>14.88218431</v>
      </c>
      <c r="G460">
        <v>14.658385286</v>
      </c>
      <c r="H460">
        <v>16.174994363</v>
      </c>
      <c r="I460">
        <v>1.5840000000000001</v>
      </c>
      <c r="K460" s="1">
        <v>-977.53061000000002</v>
      </c>
      <c r="L460">
        <v>2.0299999999999998</v>
      </c>
      <c r="M460">
        <v>3429.35</v>
      </c>
      <c r="N460">
        <v>15.775819452</v>
      </c>
      <c r="O460">
        <v>13.528156772999999</v>
      </c>
      <c r="P460">
        <v>16.136653565</v>
      </c>
      <c r="Q460">
        <v>-5.2359999999999998</v>
      </c>
    </row>
    <row r="461" spans="1:17" x14ac:dyDescent="0.2">
      <c r="A461">
        <f t="shared" si="7"/>
        <v>1.776</v>
      </c>
      <c r="B461">
        <v>444</v>
      </c>
      <c r="C461" s="1">
        <v>-1005.1519</v>
      </c>
      <c r="D461">
        <v>-5.86</v>
      </c>
      <c r="E461">
        <v>3528.46</v>
      </c>
      <c r="F461">
        <v>14.882503657999999</v>
      </c>
      <c r="G461">
        <v>14.659278082</v>
      </c>
      <c r="H461">
        <v>16.17390996</v>
      </c>
      <c r="I461">
        <v>1.9410000000000001</v>
      </c>
      <c r="K461" s="1">
        <v>-977.48956999999996</v>
      </c>
      <c r="L461">
        <v>1.93</v>
      </c>
      <c r="M461">
        <v>3430.65</v>
      </c>
      <c r="N461">
        <v>15.776308439999999</v>
      </c>
      <c r="O461">
        <v>13.52798495</v>
      </c>
      <c r="P461">
        <v>16.142462709</v>
      </c>
      <c r="Q461">
        <v>-5.0519999999999996</v>
      </c>
    </row>
    <row r="462" spans="1:17" x14ac:dyDescent="0.2">
      <c r="A462">
        <f t="shared" si="7"/>
        <v>1.78</v>
      </c>
      <c r="B462">
        <v>445</v>
      </c>
      <c r="C462" s="1">
        <v>-1005.1653</v>
      </c>
      <c r="D462">
        <v>-5.19</v>
      </c>
      <c r="E462">
        <v>3528.91</v>
      </c>
      <c r="F462">
        <v>14.883098407</v>
      </c>
      <c r="G462">
        <v>14.660920175999999</v>
      </c>
      <c r="H462">
        <v>16.173480445999999</v>
      </c>
      <c r="I462">
        <v>2.2509999999999999</v>
      </c>
      <c r="K462" s="1">
        <v>-977.37180000000001</v>
      </c>
      <c r="L462">
        <v>1.83</v>
      </c>
      <c r="M462">
        <v>3431.64</v>
      </c>
      <c r="N462">
        <v>15.776138448999999</v>
      </c>
      <c r="O462">
        <v>13.527885017999999</v>
      </c>
      <c r="P462">
        <v>16.147732496</v>
      </c>
      <c r="Q462">
        <v>-4.8899999999999997</v>
      </c>
    </row>
    <row r="463" spans="1:17" x14ac:dyDescent="0.2">
      <c r="A463">
        <f t="shared" si="7"/>
        <v>1.784</v>
      </c>
      <c r="B463">
        <v>446</v>
      </c>
      <c r="C463" s="1">
        <v>-1005.1946</v>
      </c>
      <c r="D463">
        <v>-3.89</v>
      </c>
      <c r="E463">
        <v>3528.62</v>
      </c>
      <c r="F463">
        <v>14.884763717</v>
      </c>
      <c r="G463">
        <v>14.658587291</v>
      </c>
      <c r="H463">
        <v>16.172910103</v>
      </c>
      <c r="I463">
        <v>2.5550000000000002</v>
      </c>
      <c r="K463" s="1">
        <v>-977.08123999999998</v>
      </c>
      <c r="L463">
        <v>1.96</v>
      </c>
      <c r="M463">
        <v>3431.98</v>
      </c>
      <c r="N463">
        <v>15.776608365</v>
      </c>
      <c r="O463">
        <v>13.525508541000001</v>
      </c>
      <c r="P463">
        <v>16.151705141000001</v>
      </c>
      <c r="Q463">
        <v>-4.8840000000000003</v>
      </c>
    </row>
    <row r="464" spans="1:17" x14ac:dyDescent="0.2">
      <c r="A464">
        <f t="shared" si="7"/>
        <v>1.788</v>
      </c>
      <c r="B464">
        <v>447</v>
      </c>
      <c r="C464" s="1">
        <v>-1005.2609</v>
      </c>
      <c r="D464">
        <v>-5.87</v>
      </c>
      <c r="E464">
        <v>3529.17</v>
      </c>
      <c r="F464">
        <v>14.887777451</v>
      </c>
      <c r="G464">
        <v>14.656479407000001</v>
      </c>
      <c r="H464">
        <v>16.174440754999999</v>
      </c>
      <c r="I464">
        <v>2.5129999999999999</v>
      </c>
      <c r="K464" s="1">
        <v>-976.79206999999997</v>
      </c>
      <c r="L464">
        <v>2.25</v>
      </c>
      <c r="M464">
        <v>3432.32</v>
      </c>
      <c r="N464">
        <v>15.778288330000001</v>
      </c>
      <c r="O464">
        <v>13.523608041999999</v>
      </c>
      <c r="P464">
        <v>16.153949517000001</v>
      </c>
      <c r="Q464">
        <v>-4.9390000000000001</v>
      </c>
    </row>
    <row r="465" spans="1:17" x14ac:dyDescent="0.2">
      <c r="A465">
        <f t="shared" si="7"/>
        <v>1.792</v>
      </c>
      <c r="B465">
        <v>448</v>
      </c>
      <c r="C465" s="1">
        <v>-1005.3524</v>
      </c>
      <c r="D465">
        <v>-6.35</v>
      </c>
      <c r="E465">
        <v>3530.3</v>
      </c>
      <c r="F465">
        <v>14.889334988</v>
      </c>
      <c r="G465">
        <v>14.659707243</v>
      </c>
      <c r="H465">
        <v>16.174382832999999</v>
      </c>
      <c r="I465">
        <v>2.552</v>
      </c>
      <c r="K465" s="1">
        <v>-976.57132999999999</v>
      </c>
      <c r="L465">
        <v>2.6</v>
      </c>
      <c r="M465">
        <v>3432.68</v>
      </c>
      <c r="N465">
        <v>15.779998398</v>
      </c>
      <c r="O465">
        <v>13.523358274</v>
      </c>
      <c r="P465">
        <v>16.154266761999999</v>
      </c>
      <c r="Q465">
        <v>-5.2160000000000002</v>
      </c>
    </row>
    <row r="466" spans="1:17" x14ac:dyDescent="0.2">
      <c r="A466">
        <f t="shared" si="7"/>
        <v>1.796</v>
      </c>
      <c r="B466">
        <v>449</v>
      </c>
      <c r="C466" s="1">
        <v>-1005.4576</v>
      </c>
      <c r="D466">
        <v>-6.62</v>
      </c>
      <c r="E466">
        <v>3530.54</v>
      </c>
      <c r="F466">
        <v>14.888688567999999</v>
      </c>
      <c r="G466">
        <v>14.662098350999999</v>
      </c>
      <c r="H466">
        <v>16.173508941000001</v>
      </c>
      <c r="I466">
        <v>2.6739999999999999</v>
      </c>
      <c r="K466" s="1">
        <v>-976.38621999999998</v>
      </c>
      <c r="L466">
        <v>2.87</v>
      </c>
      <c r="M466">
        <v>3433.16</v>
      </c>
      <c r="N466">
        <v>15.781434944000001</v>
      </c>
      <c r="O466">
        <v>13.522959108</v>
      </c>
      <c r="P466">
        <v>16.155524491000001</v>
      </c>
      <c r="Q466">
        <v>-5.3029999999999999</v>
      </c>
    </row>
    <row r="467" spans="1:17" x14ac:dyDescent="0.2">
      <c r="A467">
        <f t="shared" si="7"/>
        <v>1.8</v>
      </c>
      <c r="B467">
        <v>450</v>
      </c>
      <c r="C467" s="1">
        <v>-1005.7189</v>
      </c>
      <c r="D467">
        <v>-7.22</v>
      </c>
      <c r="E467">
        <v>3530.42</v>
      </c>
      <c r="F467">
        <v>14.887100733</v>
      </c>
      <c r="G467">
        <v>14.663839510000001</v>
      </c>
      <c r="H467">
        <v>16.172701201999999</v>
      </c>
      <c r="I467">
        <v>2.7650000000000001</v>
      </c>
      <c r="K467" s="1">
        <v>-976.11167</v>
      </c>
      <c r="L467">
        <v>2.89</v>
      </c>
      <c r="M467">
        <v>3433.93</v>
      </c>
      <c r="N467">
        <v>15.785173438999999</v>
      </c>
      <c r="O467">
        <v>13.522873156999999</v>
      </c>
      <c r="P467">
        <v>16.155792952999999</v>
      </c>
      <c r="Q467">
        <v>-5.298</v>
      </c>
    </row>
    <row r="468" spans="1:17" x14ac:dyDescent="0.2">
      <c r="A468">
        <f t="shared" si="7"/>
        <v>1.804</v>
      </c>
      <c r="B468">
        <v>451</v>
      </c>
      <c r="C468" s="1">
        <v>-1005.8286000000001</v>
      </c>
      <c r="D468">
        <v>-6.97</v>
      </c>
      <c r="E468">
        <v>3530.47</v>
      </c>
      <c r="F468">
        <v>14.884672125</v>
      </c>
      <c r="G468">
        <v>14.666432498000001</v>
      </c>
      <c r="H468">
        <v>16.172655799000001</v>
      </c>
      <c r="I468">
        <v>2.786</v>
      </c>
      <c r="K468" s="1">
        <v>-975.83516999999995</v>
      </c>
      <c r="L468">
        <v>3.06</v>
      </c>
      <c r="M468">
        <v>3435.32</v>
      </c>
      <c r="N468">
        <v>15.79038572</v>
      </c>
      <c r="O468">
        <v>13.522183445</v>
      </c>
      <c r="P468">
        <v>16.157940156999999</v>
      </c>
      <c r="Q468">
        <v>-5.17</v>
      </c>
    </row>
    <row r="469" spans="1:17" x14ac:dyDescent="0.2">
      <c r="A469">
        <f t="shared" si="7"/>
        <v>1.8080000000000001</v>
      </c>
      <c r="B469">
        <v>452</v>
      </c>
      <c r="C469" s="1">
        <v>-1005.9935</v>
      </c>
      <c r="D469">
        <v>-7.37</v>
      </c>
      <c r="E469">
        <v>3529.9</v>
      </c>
      <c r="F469">
        <v>14.882520863</v>
      </c>
      <c r="G469">
        <v>14.668533348</v>
      </c>
      <c r="H469">
        <v>16.170058943000001</v>
      </c>
      <c r="I469">
        <v>2.7839999999999998</v>
      </c>
      <c r="K469" s="1">
        <v>-975.70839999999998</v>
      </c>
      <c r="L469">
        <v>2.2200000000000002</v>
      </c>
      <c r="M469">
        <v>3438</v>
      </c>
      <c r="N469">
        <v>15.795167434</v>
      </c>
      <c r="O469">
        <v>13.525397858</v>
      </c>
      <c r="P469">
        <v>16.162121085999999</v>
      </c>
      <c r="Q469">
        <v>-5.17</v>
      </c>
    </row>
    <row r="470" spans="1:17" x14ac:dyDescent="0.2">
      <c r="A470">
        <f t="shared" si="7"/>
        <v>1.8120000000000001</v>
      </c>
      <c r="B470">
        <v>453</v>
      </c>
      <c r="C470" s="1">
        <v>-1006.1435</v>
      </c>
      <c r="D470">
        <v>-7.06</v>
      </c>
      <c r="E470">
        <v>3529.48</v>
      </c>
      <c r="F470">
        <v>14.878593121</v>
      </c>
      <c r="G470">
        <v>14.671785814</v>
      </c>
      <c r="H470">
        <v>16.168814425000001</v>
      </c>
      <c r="I470">
        <v>2.6789999999999998</v>
      </c>
      <c r="K470" s="1">
        <v>-975.72789999999998</v>
      </c>
      <c r="L470">
        <v>1.52</v>
      </c>
      <c r="M470">
        <v>3440.22</v>
      </c>
      <c r="N470">
        <v>15.798543328999999</v>
      </c>
      <c r="O470">
        <v>13.528892645000001</v>
      </c>
      <c r="P470">
        <v>16.165454652000001</v>
      </c>
      <c r="Q470">
        <v>-5.1740000000000004</v>
      </c>
    </row>
    <row r="471" spans="1:17" x14ac:dyDescent="0.2">
      <c r="A471">
        <f t="shared" si="7"/>
        <v>1.8160000000000001</v>
      </c>
      <c r="B471">
        <v>454</v>
      </c>
      <c r="C471" s="1">
        <v>-1006.2114</v>
      </c>
      <c r="D471">
        <v>-7.07</v>
      </c>
      <c r="E471">
        <v>3529.28</v>
      </c>
      <c r="F471">
        <v>14.875534781000001</v>
      </c>
      <c r="G471">
        <v>14.673591788</v>
      </c>
      <c r="H471">
        <v>16.169209141</v>
      </c>
      <c r="I471">
        <v>2.2160000000000002</v>
      </c>
      <c r="K471" s="1">
        <v>-975.87840000000006</v>
      </c>
      <c r="L471">
        <v>0.82</v>
      </c>
      <c r="M471">
        <v>3442.02</v>
      </c>
      <c r="N471">
        <v>15.801660284</v>
      </c>
      <c r="O471">
        <v>13.532820888</v>
      </c>
      <c r="P471">
        <v>16.166354249000001</v>
      </c>
      <c r="Q471">
        <v>-5.6109999999999998</v>
      </c>
    </row>
    <row r="472" spans="1:17" x14ac:dyDescent="0.2">
      <c r="A472">
        <f t="shared" ref="A472:A535" si="8">B472*0.004</f>
        <v>1.82</v>
      </c>
      <c r="B472">
        <v>455</v>
      </c>
      <c r="C472" s="1">
        <v>-1006.2417</v>
      </c>
      <c r="D472">
        <v>-6.93</v>
      </c>
      <c r="E472">
        <v>3530.19</v>
      </c>
      <c r="F472">
        <v>14.874203197</v>
      </c>
      <c r="G472">
        <v>14.678191504000001</v>
      </c>
      <c r="H472">
        <v>16.169785766</v>
      </c>
      <c r="I472">
        <v>1.8120000000000001</v>
      </c>
      <c r="K472" s="1">
        <v>-976.04529000000002</v>
      </c>
      <c r="L472">
        <v>0.18</v>
      </c>
      <c r="M472">
        <v>3443.51</v>
      </c>
      <c r="N472">
        <v>15.805591989</v>
      </c>
      <c r="O472">
        <v>13.537252663</v>
      </c>
      <c r="P472">
        <v>16.164563698999999</v>
      </c>
      <c r="Q472">
        <v>-5.7649999999999997</v>
      </c>
    </row>
    <row r="473" spans="1:17" x14ac:dyDescent="0.2">
      <c r="A473">
        <f t="shared" si="8"/>
        <v>1.8240000000000001</v>
      </c>
      <c r="B473">
        <v>456</v>
      </c>
      <c r="C473" s="1">
        <v>-1006.3896999999999</v>
      </c>
      <c r="D473">
        <v>-7.21</v>
      </c>
      <c r="E473">
        <v>3530.42</v>
      </c>
      <c r="F473">
        <v>14.871057712000001</v>
      </c>
      <c r="G473">
        <v>14.681614438</v>
      </c>
      <c r="H473">
        <v>16.170538916000002</v>
      </c>
      <c r="I473">
        <v>1.407</v>
      </c>
      <c r="K473" s="1">
        <v>-976.29202999999995</v>
      </c>
      <c r="L473">
        <v>-0.68</v>
      </c>
      <c r="M473">
        <v>3445.56</v>
      </c>
      <c r="N473">
        <v>15.811381992999999</v>
      </c>
      <c r="O473">
        <v>13.5430004</v>
      </c>
      <c r="P473">
        <v>16.16184943</v>
      </c>
      <c r="Q473">
        <v>-5.7770000000000001</v>
      </c>
    </row>
    <row r="474" spans="1:17" x14ac:dyDescent="0.2">
      <c r="A474">
        <f t="shared" si="8"/>
        <v>1.8280000000000001</v>
      </c>
      <c r="B474">
        <v>457</v>
      </c>
      <c r="C474" s="1">
        <v>-1006.3488</v>
      </c>
      <c r="D474">
        <v>-7.13</v>
      </c>
      <c r="E474">
        <v>3530.7</v>
      </c>
      <c r="F474">
        <v>14.868056325</v>
      </c>
      <c r="G474">
        <v>14.685653433000001</v>
      </c>
      <c r="H474">
        <v>16.170660451</v>
      </c>
      <c r="I474">
        <v>1.071</v>
      </c>
      <c r="K474" s="1">
        <v>-976.54308000000003</v>
      </c>
      <c r="L474">
        <v>-1.34</v>
      </c>
      <c r="M474">
        <v>3447.27</v>
      </c>
      <c r="N474">
        <v>15.816757751999999</v>
      </c>
      <c r="O474">
        <v>13.548730825</v>
      </c>
      <c r="P474">
        <v>16.157750178000001</v>
      </c>
      <c r="Q474">
        <v>-5.9560000000000004</v>
      </c>
    </row>
    <row r="475" spans="1:17" x14ac:dyDescent="0.2">
      <c r="A475">
        <f t="shared" si="8"/>
        <v>1.8320000000000001</v>
      </c>
      <c r="B475">
        <v>458</v>
      </c>
      <c r="C475" s="1">
        <v>-1006.2333</v>
      </c>
      <c r="D475">
        <v>-7.41</v>
      </c>
      <c r="E475">
        <v>3530.71</v>
      </c>
      <c r="F475">
        <v>14.866305480999999</v>
      </c>
      <c r="G475">
        <v>14.687815845999999</v>
      </c>
      <c r="H475">
        <v>16.170197393999999</v>
      </c>
      <c r="I475">
        <v>0.76700000000000002</v>
      </c>
      <c r="K475" s="1">
        <v>-976.58820000000003</v>
      </c>
      <c r="L475">
        <v>-1.44</v>
      </c>
      <c r="M475">
        <v>3448.68</v>
      </c>
      <c r="N475">
        <v>15.820088129</v>
      </c>
      <c r="O475">
        <v>13.555852614999999</v>
      </c>
      <c r="P475">
        <v>16.152994315000001</v>
      </c>
      <c r="Q475">
        <v>-6.0869999999999997</v>
      </c>
    </row>
    <row r="476" spans="1:17" x14ac:dyDescent="0.2">
      <c r="A476">
        <f t="shared" si="8"/>
        <v>1.8360000000000001</v>
      </c>
      <c r="B476">
        <v>459</v>
      </c>
      <c r="C476" s="1">
        <v>-1006.0931</v>
      </c>
      <c r="D476">
        <v>-7.55</v>
      </c>
      <c r="E476">
        <v>3530.65</v>
      </c>
      <c r="F476">
        <v>14.864259712999999</v>
      </c>
      <c r="G476">
        <v>14.689756048</v>
      </c>
      <c r="H476">
        <v>16.170038988000002</v>
      </c>
      <c r="I476">
        <v>0.58399999999999996</v>
      </c>
      <c r="K476" s="1">
        <v>-976.62679000000003</v>
      </c>
      <c r="L476">
        <v>-1.3</v>
      </c>
      <c r="M476">
        <v>3449.68</v>
      </c>
      <c r="N476">
        <v>15.822420809</v>
      </c>
      <c r="O476">
        <v>13.560828554</v>
      </c>
      <c r="P476">
        <v>16.149535051000001</v>
      </c>
      <c r="Q476">
        <v>-6.181</v>
      </c>
    </row>
    <row r="477" spans="1:17" x14ac:dyDescent="0.2">
      <c r="A477">
        <f t="shared" si="8"/>
        <v>1.84</v>
      </c>
      <c r="B477">
        <v>460</v>
      </c>
      <c r="C477" s="1">
        <v>-1005.9982</v>
      </c>
      <c r="D477">
        <v>-7.59</v>
      </c>
      <c r="E477">
        <v>3530.28</v>
      </c>
      <c r="F477">
        <v>14.862380329000001</v>
      </c>
      <c r="G477">
        <v>14.692536518000001</v>
      </c>
      <c r="H477">
        <v>16.167288779</v>
      </c>
      <c r="I477">
        <v>0.47</v>
      </c>
      <c r="K477" s="1">
        <v>-976.54558999999995</v>
      </c>
      <c r="L477">
        <v>-0.33</v>
      </c>
      <c r="M477">
        <v>3450.58</v>
      </c>
      <c r="N477">
        <v>15.824295714</v>
      </c>
      <c r="O477">
        <v>13.565426194</v>
      </c>
      <c r="P477">
        <v>16.146677571000001</v>
      </c>
      <c r="Q477">
        <v>-6.1230000000000002</v>
      </c>
    </row>
    <row r="478" spans="1:17" x14ac:dyDescent="0.2">
      <c r="A478">
        <f t="shared" si="8"/>
        <v>1.8440000000000001</v>
      </c>
      <c r="B478">
        <v>461</v>
      </c>
      <c r="C478" s="1">
        <v>-1005.8533</v>
      </c>
      <c r="D478">
        <v>-6.85</v>
      </c>
      <c r="E478">
        <v>3529.01</v>
      </c>
      <c r="F478">
        <v>14.858470469</v>
      </c>
      <c r="G478">
        <v>14.694328219999999</v>
      </c>
      <c r="H478">
        <v>16.163738734999999</v>
      </c>
      <c r="I478">
        <v>0.72799999999999998</v>
      </c>
      <c r="K478" s="1">
        <v>-976.75987999999995</v>
      </c>
      <c r="L478">
        <v>-2.84</v>
      </c>
      <c r="M478">
        <v>3450.4</v>
      </c>
      <c r="N478">
        <v>15.824524083</v>
      </c>
      <c r="O478">
        <v>13.568699977</v>
      </c>
      <c r="P478">
        <v>16.142099143999999</v>
      </c>
      <c r="Q478">
        <v>-6.2560000000000002</v>
      </c>
    </row>
    <row r="479" spans="1:17" x14ac:dyDescent="0.2">
      <c r="A479">
        <f t="shared" si="8"/>
        <v>1.8480000000000001</v>
      </c>
      <c r="B479">
        <v>462</v>
      </c>
      <c r="C479" s="1">
        <v>-1005.8713</v>
      </c>
      <c r="D479">
        <v>-7.28</v>
      </c>
      <c r="E479">
        <v>3530</v>
      </c>
      <c r="F479">
        <v>14.855145222999999</v>
      </c>
      <c r="G479">
        <v>14.700238763</v>
      </c>
      <c r="H479">
        <v>16.165383382000002</v>
      </c>
      <c r="I479">
        <v>1.002</v>
      </c>
      <c r="K479" s="1">
        <v>-976.90749000000005</v>
      </c>
      <c r="L479">
        <v>-2.82</v>
      </c>
      <c r="M479">
        <v>3450.17</v>
      </c>
      <c r="N479">
        <v>15.824728779000001</v>
      </c>
      <c r="O479">
        <v>13.570211269</v>
      </c>
      <c r="P479">
        <v>16.139288936</v>
      </c>
      <c r="Q479">
        <v>-6.282</v>
      </c>
    </row>
    <row r="480" spans="1:17" x14ac:dyDescent="0.2">
      <c r="A480">
        <f t="shared" si="8"/>
        <v>1.8520000000000001</v>
      </c>
      <c r="B480">
        <v>463</v>
      </c>
      <c r="C480" s="1">
        <v>-1005.683</v>
      </c>
      <c r="D480">
        <v>-7.08</v>
      </c>
      <c r="E480">
        <v>3530.12</v>
      </c>
      <c r="F480">
        <v>14.852319111</v>
      </c>
      <c r="G480">
        <v>14.702161991000001</v>
      </c>
      <c r="H480">
        <v>16.166921424000002</v>
      </c>
      <c r="I480">
        <v>1.3220000000000001</v>
      </c>
      <c r="K480" s="1">
        <v>-976.89671999999996</v>
      </c>
      <c r="L480">
        <v>-2.36</v>
      </c>
      <c r="M480">
        <v>3450.54</v>
      </c>
      <c r="N480">
        <v>15.826428326</v>
      </c>
      <c r="O480">
        <v>13.572219691000001</v>
      </c>
      <c r="P480">
        <v>16.137247713000001</v>
      </c>
      <c r="Q480">
        <v>-6.3760000000000003</v>
      </c>
    </row>
    <row r="481" spans="1:17" x14ac:dyDescent="0.2">
      <c r="A481">
        <f t="shared" si="8"/>
        <v>1.8560000000000001</v>
      </c>
      <c r="B481">
        <v>464</v>
      </c>
      <c r="C481" s="1">
        <v>-1005.6399</v>
      </c>
      <c r="D481">
        <v>-6.71</v>
      </c>
      <c r="E481">
        <v>3529.09</v>
      </c>
      <c r="F481">
        <v>14.848948994000001</v>
      </c>
      <c r="G481">
        <v>14.702012334000001</v>
      </c>
      <c r="H481">
        <v>16.166012692999999</v>
      </c>
      <c r="I481">
        <v>1.51</v>
      </c>
      <c r="K481" s="1">
        <v>-976.77887999999996</v>
      </c>
      <c r="L481">
        <v>-2.41</v>
      </c>
      <c r="M481">
        <v>3451.39</v>
      </c>
      <c r="N481">
        <v>15.829604721999999</v>
      </c>
      <c r="O481">
        <v>13.574911329000001</v>
      </c>
      <c r="P481">
        <v>16.135182060999998</v>
      </c>
      <c r="Q481">
        <v>-6.43</v>
      </c>
    </row>
    <row r="482" spans="1:17" x14ac:dyDescent="0.2">
      <c r="A482">
        <f t="shared" si="8"/>
        <v>1.86</v>
      </c>
      <c r="B482">
        <v>465</v>
      </c>
      <c r="C482" s="1">
        <v>-1005.6228</v>
      </c>
      <c r="D482">
        <v>-6.24</v>
      </c>
      <c r="E482">
        <v>3528.34</v>
      </c>
      <c r="F482">
        <v>14.848449414999999</v>
      </c>
      <c r="G482">
        <v>14.702958113999999</v>
      </c>
      <c r="H482">
        <v>16.162086696999999</v>
      </c>
      <c r="I482">
        <v>1.526</v>
      </c>
      <c r="K482" s="1">
        <v>-976.66417999999999</v>
      </c>
      <c r="L482">
        <v>-3.14</v>
      </c>
      <c r="M482">
        <v>3452.51</v>
      </c>
      <c r="N482">
        <v>15.833805107</v>
      </c>
      <c r="O482">
        <v>13.578477163000001</v>
      </c>
      <c r="P482">
        <v>16.132415105</v>
      </c>
      <c r="Q482">
        <v>-6.54</v>
      </c>
    </row>
    <row r="483" spans="1:17" x14ac:dyDescent="0.2">
      <c r="A483">
        <f t="shared" si="8"/>
        <v>1.8640000000000001</v>
      </c>
      <c r="B483">
        <v>466</v>
      </c>
      <c r="C483" s="1">
        <v>-1005.5607</v>
      </c>
      <c r="D483">
        <v>-6.1</v>
      </c>
      <c r="E483">
        <v>3528.61</v>
      </c>
      <c r="F483">
        <v>14.848484213000001</v>
      </c>
      <c r="G483">
        <v>14.705776418999999</v>
      </c>
      <c r="H483">
        <v>16.160198171000001</v>
      </c>
      <c r="I483">
        <v>1.383</v>
      </c>
      <c r="K483" s="1">
        <v>-976.67313000000001</v>
      </c>
      <c r="L483">
        <v>-4.07</v>
      </c>
      <c r="M483">
        <v>3453.03</v>
      </c>
      <c r="N483">
        <v>15.836407512999999</v>
      </c>
      <c r="O483">
        <v>13.581608208</v>
      </c>
      <c r="P483">
        <v>16.128495464</v>
      </c>
      <c r="Q483">
        <v>-6.6550000000000002</v>
      </c>
    </row>
    <row r="484" spans="1:17" x14ac:dyDescent="0.2">
      <c r="A484">
        <f t="shared" si="8"/>
        <v>1.8680000000000001</v>
      </c>
      <c r="B484">
        <v>467</v>
      </c>
      <c r="C484" s="1">
        <v>-1005.4865</v>
      </c>
      <c r="D484">
        <v>-6.31</v>
      </c>
      <c r="E484">
        <v>3529.23</v>
      </c>
      <c r="F484">
        <v>14.849843243</v>
      </c>
      <c r="G484">
        <v>14.706675557000001</v>
      </c>
      <c r="H484">
        <v>16.160590376999998</v>
      </c>
      <c r="I484">
        <v>1.27</v>
      </c>
      <c r="K484" s="1">
        <v>-976.70903999999996</v>
      </c>
      <c r="L484">
        <v>-3.77</v>
      </c>
      <c r="M484">
        <v>3453.95</v>
      </c>
      <c r="N484">
        <v>15.838803533</v>
      </c>
      <c r="O484">
        <v>13.584972793</v>
      </c>
      <c r="P484">
        <v>16.126410387</v>
      </c>
      <c r="Q484">
        <v>-6.7880000000000003</v>
      </c>
    </row>
    <row r="485" spans="1:17" x14ac:dyDescent="0.2">
      <c r="A485">
        <f t="shared" si="8"/>
        <v>1.8720000000000001</v>
      </c>
      <c r="B485">
        <v>468</v>
      </c>
      <c r="C485" s="1">
        <v>-1005.4962</v>
      </c>
      <c r="D485">
        <v>-6.77</v>
      </c>
      <c r="E485">
        <v>3529.21</v>
      </c>
      <c r="F485">
        <v>14.850050043</v>
      </c>
      <c r="G485">
        <v>14.707220168999999</v>
      </c>
      <c r="H485">
        <v>16.159691119000001</v>
      </c>
      <c r="I485">
        <v>1.2250000000000001</v>
      </c>
      <c r="K485" s="1">
        <v>-976.81437000000005</v>
      </c>
      <c r="L485">
        <v>-4.2300000000000004</v>
      </c>
      <c r="M485">
        <v>3454.38</v>
      </c>
      <c r="N485">
        <v>15.842819071999999</v>
      </c>
      <c r="O485">
        <v>13.587342545</v>
      </c>
      <c r="P485">
        <v>16.121496824000001</v>
      </c>
      <c r="Q485">
        <v>-6.94</v>
      </c>
    </row>
    <row r="486" spans="1:17" x14ac:dyDescent="0.2">
      <c r="A486">
        <f t="shared" si="8"/>
        <v>1.8760000000000001</v>
      </c>
      <c r="B486">
        <v>469</v>
      </c>
      <c r="C486" s="1">
        <v>-1005.4429</v>
      </c>
      <c r="D486">
        <v>-6.41</v>
      </c>
      <c r="E486">
        <v>3528.5</v>
      </c>
      <c r="F486">
        <v>14.849809793</v>
      </c>
      <c r="G486">
        <v>14.706932742999999</v>
      </c>
      <c r="H486">
        <v>16.157027892999999</v>
      </c>
      <c r="I486">
        <v>1.6359999999999999</v>
      </c>
      <c r="K486" s="1">
        <v>-976.83888000000002</v>
      </c>
      <c r="L486">
        <v>-4.3899999999999997</v>
      </c>
      <c r="M486">
        <v>3454.87</v>
      </c>
      <c r="N486">
        <v>15.848174826999999</v>
      </c>
      <c r="O486">
        <v>13.587503438000001</v>
      </c>
      <c r="P486">
        <v>16.117906261000002</v>
      </c>
      <c r="Q486">
        <v>-7.1589999999999998</v>
      </c>
    </row>
    <row r="487" spans="1:17" x14ac:dyDescent="0.2">
      <c r="A487">
        <f t="shared" si="8"/>
        <v>1.8800000000000001</v>
      </c>
      <c r="B487">
        <v>470</v>
      </c>
      <c r="C487" s="1">
        <v>-1005.3137</v>
      </c>
      <c r="D487">
        <v>-5.96</v>
      </c>
      <c r="E487">
        <v>3526.99</v>
      </c>
      <c r="F487">
        <v>14.846574751</v>
      </c>
      <c r="G487">
        <v>14.708046688</v>
      </c>
      <c r="H487">
        <v>16.152437795000001</v>
      </c>
      <c r="I487">
        <v>2.004</v>
      </c>
      <c r="K487" s="1">
        <v>-976.94154000000003</v>
      </c>
      <c r="L487">
        <v>-4.74</v>
      </c>
      <c r="M487">
        <v>3455.28</v>
      </c>
      <c r="N487">
        <v>15.853042643</v>
      </c>
      <c r="O487">
        <v>13.586440334000001</v>
      </c>
      <c r="P487">
        <v>16.116275946999998</v>
      </c>
      <c r="Q487">
        <v>-7.399</v>
      </c>
    </row>
    <row r="488" spans="1:17" x14ac:dyDescent="0.2">
      <c r="A488">
        <f t="shared" si="8"/>
        <v>1.8840000000000001</v>
      </c>
      <c r="B488">
        <v>471</v>
      </c>
      <c r="C488" s="1">
        <v>-1005.1697</v>
      </c>
      <c r="D488">
        <v>-5.7</v>
      </c>
      <c r="E488">
        <v>3525.87</v>
      </c>
      <c r="F488">
        <v>14.844248497000001</v>
      </c>
      <c r="G488">
        <v>14.708257761</v>
      </c>
      <c r="H488">
        <v>16.149613232</v>
      </c>
      <c r="I488">
        <v>2.0830000000000002</v>
      </c>
      <c r="K488" s="1">
        <v>-976.83166000000006</v>
      </c>
      <c r="L488">
        <v>-4.74</v>
      </c>
      <c r="M488">
        <v>3455.5</v>
      </c>
      <c r="N488">
        <v>15.854324968</v>
      </c>
      <c r="O488">
        <v>13.586740392999999</v>
      </c>
      <c r="P488">
        <v>16.115617389000001</v>
      </c>
      <c r="Q488">
        <v>-7.5229999999999997</v>
      </c>
    </row>
    <row r="489" spans="1:17" x14ac:dyDescent="0.2">
      <c r="A489">
        <f t="shared" si="8"/>
        <v>1.8880000000000001</v>
      </c>
      <c r="B489">
        <v>472</v>
      </c>
      <c r="C489" s="1">
        <v>-1005.1543</v>
      </c>
      <c r="D489">
        <v>-5.77</v>
      </c>
      <c r="E489">
        <v>3524.67</v>
      </c>
      <c r="F489">
        <v>14.842521192</v>
      </c>
      <c r="G489">
        <v>14.708756074</v>
      </c>
      <c r="H489">
        <v>16.145470218</v>
      </c>
      <c r="I489">
        <v>2.2519999999999998</v>
      </c>
      <c r="K489" s="1">
        <v>-976.74282000000005</v>
      </c>
      <c r="L489">
        <v>-4.3600000000000003</v>
      </c>
      <c r="M489">
        <v>3455.48</v>
      </c>
      <c r="N489">
        <v>15.855933356</v>
      </c>
      <c r="O489">
        <v>13.585857296</v>
      </c>
      <c r="P489">
        <v>16.115064989</v>
      </c>
      <c r="Q489">
        <v>-7.5259999999999998</v>
      </c>
    </row>
    <row r="490" spans="1:17" x14ac:dyDescent="0.2">
      <c r="A490">
        <f t="shared" si="8"/>
        <v>1.8920000000000001</v>
      </c>
      <c r="B490">
        <v>473</v>
      </c>
      <c r="C490" s="1">
        <v>-1005.0377999999999</v>
      </c>
      <c r="D490">
        <v>-5.43</v>
      </c>
      <c r="E490">
        <v>3523.26</v>
      </c>
      <c r="F490">
        <v>14.842555761</v>
      </c>
      <c r="G490">
        <v>14.708178173</v>
      </c>
      <c r="H490">
        <v>16.139667721999999</v>
      </c>
      <c r="I490">
        <v>2.3420000000000001</v>
      </c>
      <c r="K490" s="1">
        <v>-976.59658999999999</v>
      </c>
      <c r="L490">
        <v>-4.6100000000000003</v>
      </c>
      <c r="M490">
        <v>3456.15</v>
      </c>
      <c r="N490">
        <v>15.856087999</v>
      </c>
      <c r="O490">
        <v>13.58666788</v>
      </c>
      <c r="P490">
        <v>16.117302971000001</v>
      </c>
      <c r="Q490">
        <v>-7.3730000000000002</v>
      </c>
    </row>
    <row r="491" spans="1:17" x14ac:dyDescent="0.2">
      <c r="A491">
        <f t="shared" si="8"/>
        <v>1.8960000000000001</v>
      </c>
      <c r="B491">
        <v>474</v>
      </c>
      <c r="C491" s="1">
        <v>-1004.82</v>
      </c>
      <c r="D491">
        <v>-4.4800000000000004</v>
      </c>
      <c r="E491">
        <v>3522.1</v>
      </c>
      <c r="F491">
        <v>14.843642736</v>
      </c>
      <c r="G491">
        <v>14.706694637</v>
      </c>
      <c r="H491">
        <v>16.134849123999999</v>
      </c>
      <c r="I491">
        <v>2.2400000000000002</v>
      </c>
      <c r="K491" s="1">
        <v>-976.54413999999997</v>
      </c>
      <c r="L491">
        <v>-4.8600000000000003</v>
      </c>
      <c r="M491">
        <v>3456.33</v>
      </c>
      <c r="N491">
        <v>15.852844258999999</v>
      </c>
      <c r="O491">
        <v>13.589134195</v>
      </c>
      <c r="P491">
        <v>16.118707699000002</v>
      </c>
      <c r="Q491">
        <v>-7.2910000000000004</v>
      </c>
    </row>
    <row r="492" spans="1:17" x14ac:dyDescent="0.2">
      <c r="A492">
        <f t="shared" si="8"/>
        <v>1.9000000000000001</v>
      </c>
      <c r="B492">
        <v>475</v>
      </c>
      <c r="C492" s="1">
        <v>-1004.6482</v>
      </c>
      <c r="D492">
        <v>-3.51</v>
      </c>
      <c r="E492">
        <v>3521.21</v>
      </c>
      <c r="F492">
        <v>14.84249095</v>
      </c>
      <c r="G492">
        <v>14.705916199000001</v>
      </c>
      <c r="H492">
        <v>16.132905314999999</v>
      </c>
      <c r="I492">
        <v>1.9970000000000001</v>
      </c>
      <c r="K492" s="1">
        <v>-976.68023000000005</v>
      </c>
      <c r="L492">
        <v>-5</v>
      </c>
      <c r="M492">
        <v>3457.24</v>
      </c>
      <c r="N492">
        <v>15.852120963000001</v>
      </c>
      <c r="O492">
        <v>13.590921141000001</v>
      </c>
      <c r="P492">
        <v>16.121606967000002</v>
      </c>
      <c r="Q492">
        <v>-7.2089999999999996</v>
      </c>
    </row>
    <row r="493" spans="1:17" x14ac:dyDescent="0.2">
      <c r="A493">
        <f t="shared" si="8"/>
        <v>1.9040000000000001</v>
      </c>
      <c r="B493">
        <v>476</v>
      </c>
      <c r="C493" s="1">
        <v>-1004.6286</v>
      </c>
      <c r="D493">
        <v>-2.82</v>
      </c>
      <c r="E493">
        <v>3521.1</v>
      </c>
      <c r="F493">
        <v>14.843583249</v>
      </c>
      <c r="G493">
        <v>14.705433908</v>
      </c>
      <c r="H493">
        <v>16.131780071000001</v>
      </c>
      <c r="I493">
        <v>1.7549999999999999</v>
      </c>
      <c r="K493" s="1">
        <v>-976.78124000000003</v>
      </c>
      <c r="L493">
        <v>-5.54</v>
      </c>
      <c r="M493">
        <v>3457.98</v>
      </c>
      <c r="N493">
        <v>15.851528125</v>
      </c>
      <c r="O493">
        <v>13.592198979000001</v>
      </c>
      <c r="P493">
        <v>16.124015697000001</v>
      </c>
      <c r="Q493">
        <v>-7.3609999999999998</v>
      </c>
    </row>
    <row r="494" spans="1:17" x14ac:dyDescent="0.2">
      <c r="A494">
        <f t="shared" si="8"/>
        <v>1.9080000000000001</v>
      </c>
      <c r="B494">
        <v>477</v>
      </c>
      <c r="C494" s="1">
        <v>-1004.9099</v>
      </c>
      <c r="D494">
        <v>-4.16</v>
      </c>
      <c r="E494">
        <v>3521.82</v>
      </c>
      <c r="F494">
        <v>14.845429730999999</v>
      </c>
      <c r="G494">
        <v>14.706086998</v>
      </c>
      <c r="H494">
        <v>16.132322676000001</v>
      </c>
      <c r="I494">
        <v>1.4179999999999999</v>
      </c>
      <c r="K494" s="1">
        <v>-976.87770999999998</v>
      </c>
      <c r="L494">
        <v>-5.81</v>
      </c>
      <c r="M494">
        <v>3459.48</v>
      </c>
      <c r="N494">
        <v>15.851499127</v>
      </c>
      <c r="O494">
        <v>13.595864898</v>
      </c>
      <c r="P494">
        <v>16.126677129000001</v>
      </c>
      <c r="Q494">
        <v>-7.5640000000000001</v>
      </c>
    </row>
    <row r="495" spans="1:17" x14ac:dyDescent="0.2">
      <c r="A495">
        <f t="shared" si="8"/>
        <v>1.9120000000000001</v>
      </c>
      <c r="B495">
        <v>478</v>
      </c>
      <c r="C495" s="1">
        <v>-1005.0451</v>
      </c>
      <c r="D495">
        <v>-4.74</v>
      </c>
      <c r="E495">
        <v>3522.62</v>
      </c>
      <c r="F495">
        <v>14.847738117</v>
      </c>
      <c r="G495">
        <v>14.70702159</v>
      </c>
      <c r="H495">
        <v>16.132461626000001</v>
      </c>
      <c r="I495">
        <v>1.0289999999999999</v>
      </c>
      <c r="K495" s="1">
        <v>-976.93457000000001</v>
      </c>
      <c r="L495">
        <v>-6</v>
      </c>
      <c r="M495">
        <v>3461.73</v>
      </c>
      <c r="N495">
        <v>15.853060319000001</v>
      </c>
      <c r="O495">
        <v>13.601277526000001</v>
      </c>
      <c r="P495">
        <v>16.128950750000001</v>
      </c>
      <c r="Q495">
        <v>-7.8769999999999998</v>
      </c>
    </row>
    <row r="496" spans="1:17" x14ac:dyDescent="0.2">
      <c r="A496">
        <f t="shared" si="8"/>
        <v>1.9160000000000001</v>
      </c>
      <c r="B496">
        <v>479</v>
      </c>
      <c r="C496" s="1">
        <v>-1005.1626</v>
      </c>
      <c r="D496">
        <v>-5.18</v>
      </c>
      <c r="E496">
        <v>3523.98</v>
      </c>
      <c r="F496">
        <v>14.851446817999999</v>
      </c>
      <c r="G496">
        <v>14.707757381</v>
      </c>
      <c r="H496">
        <v>16.133785446000001</v>
      </c>
      <c r="I496">
        <v>0.70899999999999996</v>
      </c>
      <c r="K496" s="1">
        <v>-976.98775999999998</v>
      </c>
      <c r="L496">
        <v>-6.18</v>
      </c>
      <c r="M496">
        <v>3463.67</v>
      </c>
      <c r="N496">
        <v>15.851332821</v>
      </c>
      <c r="O496">
        <v>13.607803649999999</v>
      </c>
      <c r="P496">
        <v>16.131724698999999</v>
      </c>
      <c r="Q496">
        <v>-8.6590000000000007</v>
      </c>
    </row>
    <row r="497" spans="1:17" x14ac:dyDescent="0.2">
      <c r="A497">
        <f t="shared" si="8"/>
        <v>1.92</v>
      </c>
      <c r="B497">
        <v>480</v>
      </c>
      <c r="C497" s="1">
        <v>-1005.3619</v>
      </c>
      <c r="D497">
        <v>-5.74</v>
      </c>
      <c r="E497">
        <v>3525.19</v>
      </c>
      <c r="F497">
        <v>14.853658297999999</v>
      </c>
      <c r="G497">
        <v>14.707950171</v>
      </c>
      <c r="H497">
        <v>16.136671250999999</v>
      </c>
      <c r="I497">
        <v>0.56799999999999995</v>
      </c>
      <c r="K497" s="1">
        <v>-976.97226999999998</v>
      </c>
      <c r="L497">
        <v>-6.7</v>
      </c>
      <c r="M497">
        <v>3465.32</v>
      </c>
      <c r="N497">
        <v>15.847028053000001</v>
      </c>
      <c r="O497">
        <v>13.615794093</v>
      </c>
      <c r="P497">
        <v>16.134304132</v>
      </c>
      <c r="Q497">
        <v>-7.87</v>
      </c>
    </row>
    <row r="498" spans="1:17" x14ac:dyDescent="0.2">
      <c r="A498">
        <f t="shared" si="8"/>
        <v>1.9239999999999999</v>
      </c>
      <c r="B498">
        <v>481</v>
      </c>
      <c r="C498" s="1">
        <v>-1005.611</v>
      </c>
      <c r="D498">
        <v>-6.1</v>
      </c>
      <c r="E498">
        <v>3526.23</v>
      </c>
      <c r="F498">
        <v>14.853534885</v>
      </c>
      <c r="G498">
        <v>14.710484751999999</v>
      </c>
      <c r="H498">
        <v>16.138743472000002</v>
      </c>
      <c r="I498">
        <v>0.54</v>
      </c>
      <c r="K498" s="1">
        <v>-977.04376000000002</v>
      </c>
      <c r="L498">
        <v>-5.9</v>
      </c>
      <c r="M498">
        <v>3466.21</v>
      </c>
      <c r="N498">
        <v>15.842678174</v>
      </c>
      <c r="O498">
        <v>13.619899330999999</v>
      </c>
      <c r="P498">
        <v>16.137989545</v>
      </c>
      <c r="Q498">
        <v>-6.4059999999999997</v>
      </c>
    </row>
    <row r="499" spans="1:17" x14ac:dyDescent="0.2">
      <c r="A499">
        <f t="shared" si="8"/>
        <v>1.9279999999999999</v>
      </c>
      <c r="B499">
        <v>482</v>
      </c>
      <c r="C499" s="1">
        <v>-1005.7376</v>
      </c>
      <c r="D499">
        <v>-6.42</v>
      </c>
      <c r="E499">
        <v>3527.28</v>
      </c>
      <c r="F499">
        <v>14.85175622</v>
      </c>
      <c r="G499">
        <v>14.714646497</v>
      </c>
      <c r="H499">
        <v>16.140900429999999</v>
      </c>
      <c r="I499">
        <v>0.60299999999999998</v>
      </c>
      <c r="K499" s="1">
        <v>-977.07210999999995</v>
      </c>
      <c r="L499">
        <v>-5.48</v>
      </c>
      <c r="M499">
        <v>3467.2</v>
      </c>
      <c r="N499">
        <v>15.842193606</v>
      </c>
      <c r="O499">
        <v>13.623342339000001</v>
      </c>
      <c r="P499">
        <v>16.138706366000001</v>
      </c>
      <c r="Q499">
        <v>-5.8730000000000002</v>
      </c>
    </row>
    <row r="500" spans="1:17" x14ac:dyDescent="0.2">
      <c r="A500">
        <f t="shared" si="8"/>
        <v>1.9319999999999999</v>
      </c>
      <c r="B500">
        <v>483</v>
      </c>
      <c r="C500" s="1">
        <v>-1005.8742</v>
      </c>
      <c r="D500">
        <v>-7.65</v>
      </c>
      <c r="E500">
        <v>3528.95</v>
      </c>
      <c r="F500">
        <v>14.851413515000001</v>
      </c>
      <c r="G500">
        <v>14.718836508000001</v>
      </c>
      <c r="H500">
        <v>16.14432454</v>
      </c>
      <c r="I500">
        <v>0.70299999999999996</v>
      </c>
      <c r="K500" s="1">
        <v>-977.29349000000002</v>
      </c>
      <c r="L500">
        <v>-7.36</v>
      </c>
      <c r="M500">
        <v>3467.75</v>
      </c>
      <c r="N500">
        <v>15.841331115999999</v>
      </c>
      <c r="O500">
        <v>13.626906704</v>
      </c>
      <c r="P500">
        <v>16.13751418</v>
      </c>
      <c r="Q500">
        <v>-6.2839999999999998</v>
      </c>
    </row>
    <row r="501" spans="1:17" x14ac:dyDescent="0.2">
      <c r="A501">
        <f t="shared" si="8"/>
        <v>1.9359999999999999</v>
      </c>
      <c r="B501">
        <v>484</v>
      </c>
      <c r="C501" s="1">
        <v>-1005.9025</v>
      </c>
      <c r="D501">
        <v>-8.0399999999999991</v>
      </c>
      <c r="E501">
        <v>3529.8</v>
      </c>
      <c r="F501">
        <v>14.850912826</v>
      </c>
      <c r="G501">
        <v>14.722623629999999</v>
      </c>
      <c r="H501">
        <v>16.144627845999999</v>
      </c>
      <c r="I501">
        <v>0.73899999999999999</v>
      </c>
      <c r="K501" s="1">
        <v>-977.19997999999998</v>
      </c>
      <c r="L501">
        <v>-7.29</v>
      </c>
      <c r="M501">
        <v>3468.42</v>
      </c>
      <c r="N501">
        <v>15.840023047000001</v>
      </c>
      <c r="O501">
        <v>13.629838960000001</v>
      </c>
      <c r="P501">
        <v>16.138295758999998</v>
      </c>
      <c r="Q501">
        <v>-6.1479999999999997</v>
      </c>
    </row>
    <row r="502" spans="1:17" x14ac:dyDescent="0.2">
      <c r="A502">
        <f t="shared" si="8"/>
        <v>1.94</v>
      </c>
      <c r="B502">
        <v>485</v>
      </c>
      <c r="C502" s="1">
        <v>-1005.9485</v>
      </c>
      <c r="D502">
        <v>-8.01</v>
      </c>
      <c r="E502">
        <v>3529.83</v>
      </c>
      <c r="F502">
        <v>14.849197628000001</v>
      </c>
      <c r="G502">
        <v>14.724578853000001</v>
      </c>
      <c r="H502">
        <v>16.144515257999998</v>
      </c>
      <c r="I502">
        <v>0.72099999999999997</v>
      </c>
      <c r="K502" s="1">
        <v>-977.08623999999998</v>
      </c>
      <c r="L502">
        <v>-7.2</v>
      </c>
      <c r="M502">
        <v>3468.29</v>
      </c>
      <c r="N502">
        <v>15.837607751</v>
      </c>
      <c r="O502">
        <v>13.632367422</v>
      </c>
      <c r="P502">
        <v>16.136843273</v>
      </c>
      <c r="Q502">
        <v>-6.02</v>
      </c>
    </row>
    <row r="503" spans="1:17" x14ac:dyDescent="0.2">
      <c r="A503">
        <f t="shared" si="8"/>
        <v>1.944</v>
      </c>
      <c r="B503">
        <v>486</v>
      </c>
      <c r="C503" s="1">
        <v>-1005.84</v>
      </c>
      <c r="D503">
        <v>-7.7</v>
      </c>
      <c r="E503">
        <v>3528.74</v>
      </c>
      <c r="F503">
        <v>14.847717824</v>
      </c>
      <c r="G503">
        <v>14.722837867999999</v>
      </c>
      <c r="H503">
        <v>16.143074601999999</v>
      </c>
      <c r="I503">
        <v>0.629</v>
      </c>
      <c r="K503" s="1">
        <v>-976.99080000000004</v>
      </c>
      <c r="L503">
        <v>-6.48</v>
      </c>
      <c r="M503">
        <v>3466.58</v>
      </c>
      <c r="N503">
        <v>15.833590539999999</v>
      </c>
      <c r="O503">
        <v>13.630669511000001</v>
      </c>
      <c r="P503">
        <v>16.134387678</v>
      </c>
      <c r="Q503">
        <v>-6.22</v>
      </c>
    </row>
    <row r="504" spans="1:17" x14ac:dyDescent="0.2">
      <c r="A504">
        <f t="shared" si="8"/>
        <v>1.948</v>
      </c>
      <c r="B504">
        <v>487</v>
      </c>
      <c r="C504" s="1">
        <v>-1005.7152</v>
      </c>
      <c r="D504">
        <v>-7.44</v>
      </c>
      <c r="E504">
        <v>3527.84</v>
      </c>
      <c r="F504">
        <v>14.848481215</v>
      </c>
      <c r="G504">
        <v>14.720659821</v>
      </c>
      <c r="H504">
        <v>16.140547435999999</v>
      </c>
      <c r="I504">
        <v>0.377</v>
      </c>
      <c r="K504" s="1">
        <v>-976.98865999999998</v>
      </c>
      <c r="L504">
        <v>-5.41</v>
      </c>
      <c r="M504">
        <v>3464.78</v>
      </c>
      <c r="N504">
        <v>15.829118724000001</v>
      </c>
      <c r="O504">
        <v>13.627728063999999</v>
      </c>
      <c r="P504">
        <v>16.133273481</v>
      </c>
      <c r="Q504">
        <v>-6.73</v>
      </c>
    </row>
    <row r="505" spans="1:17" x14ac:dyDescent="0.2">
      <c r="A505">
        <f t="shared" si="8"/>
        <v>1.952</v>
      </c>
      <c r="B505">
        <v>488</v>
      </c>
      <c r="C505" s="1">
        <v>-1005.6032</v>
      </c>
      <c r="D505">
        <v>-6.95</v>
      </c>
      <c r="E505">
        <v>3527.99</v>
      </c>
      <c r="F505">
        <v>14.848961916</v>
      </c>
      <c r="G505">
        <v>14.721356739999999</v>
      </c>
      <c r="H505">
        <v>16.139937205999999</v>
      </c>
      <c r="I505">
        <v>0.31</v>
      </c>
      <c r="K505" s="1">
        <v>-977.06686000000002</v>
      </c>
      <c r="L505">
        <v>-5.3</v>
      </c>
      <c r="M505">
        <v>3463.88</v>
      </c>
      <c r="N505">
        <v>15.826072584</v>
      </c>
      <c r="O505">
        <v>13.625943109</v>
      </c>
      <c r="P505">
        <v>16.133680175999999</v>
      </c>
      <c r="Q505">
        <v>-7.056</v>
      </c>
    </row>
    <row r="506" spans="1:17" x14ac:dyDescent="0.2">
      <c r="A506">
        <f t="shared" si="8"/>
        <v>1.956</v>
      </c>
      <c r="B506">
        <v>489</v>
      </c>
      <c r="C506" s="1">
        <v>-1005.3901</v>
      </c>
      <c r="D506">
        <v>-6.59</v>
      </c>
      <c r="E506">
        <v>3527.86</v>
      </c>
      <c r="F506">
        <v>14.849176172</v>
      </c>
      <c r="G506">
        <v>14.721877911</v>
      </c>
      <c r="H506">
        <v>16.138554472999999</v>
      </c>
      <c r="I506">
        <v>0.13800000000000001</v>
      </c>
      <c r="K506" s="1">
        <v>-977.31043</v>
      </c>
      <c r="L506">
        <v>-5.46</v>
      </c>
      <c r="M506">
        <v>3462.84</v>
      </c>
      <c r="N506">
        <v>15.824405206</v>
      </c>
      <c r="O506">
        <v>13.622722665</v>
      </c>
      <c r="P506">
        <v>16.134183539999999</v>
      </c>
      <c r="Q506">
        <v>-6.9569999999999999</v>
      </c>
    </row>
    <row r="507" spans="1:17" x14ac:dyDescent="0.2">
      <c r="A507">
        <f t="shared" si="8"/>
        <v>1.96</v>
      </c>
      <c r="B507">
        <v>490</v>
      </c>
      <c r="C507" s="1">
        <v>-1005.3595</v>
      </c>
      <c r="D507">
        <v>-7.18</v>
      </c>
      <c r="E507">
        <v>3527.73</v>
      </c>
      <c r="F507">
        <v>14.847403346</v>
      </c>
      <c r="G507">
        <v>14.722346923</v>
      </c>
      <c r="H507">
        <v>16.139407363</v>
      </c>
      <c r="I507">
        <v>-6.3E-2</v>
      </c>
      <c r="K507" s="1">
        <v>-977.44554000000005</v>
      </c>
      <c r="L507">
        <v>-5.83</v>
      </c>
      <c r="M507">
        <v>3463.12</v>
      </c>
      <c r="N507">
        <v>15.824966108</v>
      </c>
      <c r="O507">
        <v>13.621043705</v>
      </c>
      <c r="P507">
        <v>16.136761799999999</v>
      </c>
      <c r="Q507">
        <v>-6.9480000000000004</v>
      </c>
    </row>
    <row r="508" spans="1:17" x14ac:dyDescent="0.2">
      <c r="A508">
        <f t="shared" si="8"/>
        <v>1.964</v>
      </c>
      <c r="B508">
        <v>491</v>
      </c>
      <c r="C508" s="1">
        <v>-1005.427</v>
      </c>
      <c r="D508">
        <v>-7.44</v>
      </c>
      <c r="E508">
        <v>3525.71</v>
      </c>
      <c r="F508">
        <v>14.842708254</v>
      </c>
      <c r="G508">
        <v>14.720983591</v>
      </c>
      <c r="H508">
        <v>16.136771545999999</v>
      </c>
      <c r="I508">
        <v>-0.16500000000000001</v>
      </c>
      <c r="K508" s="1">
        <v>-977.43244000000004</v>
      </c>
      <c r="L508">
        <v>-6.21</v>
      </c>
      <c r="M508">
        <v>3462.78</v>
      </c>
      <c r="N508">
        <v>15.825031932</v>
      </c>
      <c r="O508">
        <v>13.617999177</v>
      </c>
      <c r="P508">
        <v>16.138761998</v>
      </c>
      <c r="Q508">
        <v>-7.516</v>
      </c>
    </row>
    <row r="509" spans="1:17" x14ac:dyDescent="0.2">
      <c r="A509">
        <f t="shared" si="8"/>
        <v>1.968</v>
      </c>
      <c r="B509">
        <v>492</v>
      </c>
      <c r="C509" s="1">
        <v>-1005.5441</v>
      </c>
      <c r="D509">
        <v>-6.89</v>
      </c>
      <c r="E509">
        <v>3524.18</v>
      </c>
      <c r="F509">
        <v>14.837795877</v>
      </c>
      <c r="G509">
        <v>14.721415387</v>
      </c>
      <c r="H509">
        <v>16.134685938000001</v>
      </c>
      <c r="I509">
        <v>-0.222</v>
      </c>
      <c r="K509" s="1">
        <v>-977.30074000000002</v>
      </c>
      <c r="L509">
        <v>-5.76</v>
      </c>
      <c r="M509">
        <v>3461.83</v>
      </c>
      <c r="N509">
        <v>15.825943192</v>
      </c>
      <c r="O509">
        <v>13.614274512</v>
      </c>
      <c r="P509">
        <v>16.137573568000001</v>
      </c>
      <c r="Q509">
        <v>-7.9189999999999996</v>
      </c>
    </row>
    <row r="510" spans="1:17" x14ac:dyDescent="0.2">
      <c r="A510">
        <f t="shared" si="8"/>
        <v>1.972</v>
      </c>
      <c r="B510">
        <v>493</v>
      </c>
      <c r="C510" s="1">
        <v>-1005.8173</v>
      </c>
      <c r="D510">
        <v>-6.88</v>
      </c>
      <c r="E510">
        <v>3522.67</v>
      </c>
      <c r="F510">
        <v>14.832858711</v>
      </c>
      <c r="G510">
        <v>14.720721508</v>
      </c>
      <c r="H510">
        <v>16.133861535000001</v>
      </c>
      <c r="I510">
        <v>-7.0000000000000007E-2</v>
      </c>
      <c r="K510" s="1">
        <v>-977.01426000000004</v>
      </c>
      <c r="L510">
        <v>-5.25</v>
      </c>
      <c r="M510">
        <v>3461.19</v>
      </c>
      <c r="N510">
        <v>15.828376385</v>
      </c>
      <c r="O510">
        <v>13.610523498999999</v>
      </c>
      <c r="P510">
        <v>16.136495559</v>
      </c>
      <c r="Q510">
        <v>-8.1379999999999999</v>
      </c>
    </row>
    <row r="511" spans="1:17" x14ac:dyDescent="0.2">
      <c r="A511">
        <f t="shared" si="8"/>
        <v>1.976</v>
      </c>
      <c r="B511">
        <v>494</v>
      </c>
      <c r="C511" s="1">
        <v>-1005.9978</v>
      </c>
      <c r="D511">
        <v>-7.29</v>
      </c>
      <c r="E511">
        <v>3522.75</v>
      </c>
      <c r="F511">
        <v>14.832921511</v>
      </c>
      <c r="G511">
        <v>14.718767904</v>
      </c>
      <c r="H511">
        <v>16.136316599000001</v>
      </c>
      <c r="I511">
        <v>-0.09</v>
      </c>
      <c r="K511" s="1">
        <v>-976.73672999999997</v>
      </c>
      <c r="L511">
        <v>-5.0199999999999996</v>
      </c>
      <c r="M511">
        <v>3461.67</v>
      </c>
      <c r="N511">
        <v>15.831309678</v>
      </c>
      <c r="O511">
        <v>13.609718043999999</v>
      </c>
      <c r="P511">
        <v>16.136735440999999</v>
      </c>
      <c r="Q511">
        <v>-8.4039999999999999</v>
      </c>
    </row>
    <row r="512" spans="1:17" x14ac:dyDescent="0.2">
      <c r="A512">
        <f t="shared" si="8"/>
        <v>1.98</v>
      </c>
      <c r="B512">
        <v>495</v>
      </c>
      <c r="C512" s="1">
        <v>-1006.104</v>
      </c>
      <c r="D512">
        <v>-7.34</v>
      </c>
      <c r="E512">
        <v>3521.96</v>
      </c>
      <c r="F512">
        <v>14.831204075</v>
      </c>
      <c r="G512">
        <v>14.717116995</v>
      </c>
      <c r="H512">
        <v>16.136379827999999</v>
      </c>
      <c r="I512">
        <v>-0.187</v>
      </c>
      <c r="K512" s="1">
        <v>-976.46924000000001</v>
      </c>
      <c r="L512">
        <v>-4.63</v>
      </c>
      <c r="M512">
        <v>3462.33</v>
      </c>
      <c r="N512">
        <v>15.834760908</v>
      </c>
      <c r="O512">
        <v>13.608988742999999</v>
      </c>
      <c r="P512">
        <v>16.137111312999998</v>
      </c>
      <c r="Q512">
        <v>-8.4290000000000003</v>
      </c>
    </row>
    <row r="513" spans="1:17" x14ac:dyDescent="0.2">
      <c r="A513">
        <f t="shared" si="8"/>
        <v>1.984</v>
      </c>
      <c r="B513">
        <v>496</v>
      </c>
      <c r="C513" s="1">
        <v>-1006.134</v>
      </c>
      <c r="D513">
        <v>-6.86</v>
      </c>
      <c r="E513">
        <v>3520.39</v>
      </c>
      <c r="F513">
        <v>14.830870307</v>
      </c>
      <c r="G513">
        <v>14.714416575</v>
      </c>
      <c r="H513">
        <v>16.132449697999999</v>
      </c>
      <c r="I513">
        <v>-0.42099999999999999</v>
      </c>
      <c r="K513" s="1">
        <v>-976.36319000000003</v>
      </c>
      <c r="L513">
        <v>-4.5999999999999996</v>
      </c>
      <c r="M513">
        <v>3462.51</v>
      </c>
      <c r="N513">
        <v>15.836947533</v>
      </c>
      <c r="O513">
        <v>13.608756333000001</v>
      </c>
      <c r="P513">
        <v>16.135792973000001</v>
      </c>
      <c r="Q513">
        <v>-8.2029999999999994</v>
      </c>
    </row>
    <row r="514" spans="1:17" x14ac:dyDescent="0.2">
      <c r="A514">
        <f t="shared" si="8"/>
        <v>1.988</v>
      </c>
      <c r="B514">
        <v>497</v>
      </c>
      <c r="C514" s="1">
        <v>-1006.1411000000001</v>
      </c>
      <c r="D514">
        <v>-6.48</v>
      </c>
      <c r="E514">
        <v>3519.31</v>
      </c>
      <c r="F514">
        <v>14.830505670000001</v>
      </c>
      <c r="G514">
        <v>14.712426352</v>
      </c>
      <c r="H514">
        <v>16.130012322999999</v>
      </c>
      <c r="I514">
        <v>-0.63100000000000001</v>
      </c>
      <c r="K514" s="1">
        <v>-976.26657</v>
      </c>
      <c r="L514">
        <v>-4.4400000000000004</v>
      </c>
      <c r="M514">
        <v>3462.37</v>
      </c>
      <c r="N514">
        <v>15.83948955</v>
      </c>
      <c r="O514">
        <v>13.605532381</v>
      </c>
      <c r="P514">
        <v>16.136089433999999</v>
      </c>
      <c r="Q514">
        <v>-8.0299999999999994</v>
      </c>
    </row>
    <row r="515" spans="1:17" x14ac:dyDescent="0.2">
      <c r="A515">
        <f t="shared" si="8"/>
        <v>1.992</v>
      </c>
      <c r="B515">
        <v>498</v>
      </c>
      <c r="C515" s="1">
        <v>-1006.2140000000001</v>
      </c>
      <c r="D515">
        <v>-6.47</v>
      </c>
      <c r="E515">
        <v>3517.58</v>
      </c>
      <c r="F515">
        <v>14.828086857000001</v>
      </c>
      <c r="G515">
        <v>14.710655357</v>
      </c>
      <c r="H515">
        <v>16.126654692999999</v>
      </c>
      <c r="I515">
        <v>-0.73699999999999999</v>
      </c>
      <c r="K515" s="1">
        <v>-976.26616000000001</v>
      </c>
      <c r="L515">
        <v>-4.26</v>
      </c>
      <c r="M515">
        <v>3462.35</v>
      </c>
      <c r="N515">
        <v>15.844076009</v>
      </c>
      <c r="O515">
        <v>13.602818518999999</v>
      </c>
      <c r="P515">
        <v>16.134507484</v>
      </c>
      <c r="Q515">
        <v>-7.8650000000000002</v>
      </c>
    </row>
    <row r="516" spans="1:17" x14ac:dyDescent="0.2">
      <c r="A516">
        <f t="shared" si="8"/>
        <v>1.996</v>
      </c>
      <c r="B516">
        <v>499</v>
      </c>
      <c r="C516" s="1">
        <v>-1006.3054</v>
      </c>
      <c r="D516">
        <v>-5.75</v>
      </c>
      <c r="E516">
        <v>3516.01</v>
      </c>
      <c r="F516">
        <v>14.826841451</v>
      </c>
      <c r="G516">
        <v>14.708325853</v>
      </c>
      <c r="H516">
        <v>16.123353350999999</v>
      </c>
      <c r="I516">
        <v>-0.73499999999999999</v>
      </c>
      <c r="K516" s="1">
        <v>-976.2749</v>
      </c>
      <c r="L516">
        <v>-4.2300000000000004</v>
      </c>
      <c r="M516">
        <v>3462.37</v>
      </c>
      <c r="N516">
        <v>15.845348104999999</v>
      </c>
      <c r="O516">
        <v>13.601893594</v>
      </c>
      <c r="P516">
        <v>16.134330045999999</v>
      </c>
      <c r="Q516">
        <v>-7.8319999999999999</v>
      </c>
    </row>
    <row r="517" spans="1:17" x14ac:dyDescent="0.2">
      <c r="A517">
        <f t="shared" si="8"/>
        <v>2</v>
      </c>
      <c r="B517">
        <v>500</v>
      </c>
      <c r="C517" s="1">
        <v>-1006.2501999999999</v>
      </c>
      <c r="D517">
        <v>-5.26</v>
      </c>
      <c r="E517">
        <v>3514.28</v>
      </c>
      <c r="F517">
        <v>14.824528869</v>
      </c>
      <c r="G517">
        <v>14.705646814</v>
      </c>
      <c r="H517">
        <v>16.120837695999999</v>
      </c>
      <c r="I517">
        <v>-0.68799999999999994</v>
      </c>
      <c r="K517" s="1">
        <v>-976.20857000000001</v>
      </c>
      <c r="L517">
        <v>-4.6100000000000003</v>
      </c>
      <c r="M517">
        <v>3463.29</v>
      </c>
      <c r="N517">
        <v>15.849891373</v>
      </c>
      <c r="O517">
        <v>13.60152596</v>
      </c>
      <c r="P517">
        <v>16.134471198</v>
      </c>
      <c r="Q517">
        <v>-8.1219999999999999</v>
      </c>
    </row>
    <row r="518" spans="1:17" x14ac:dyDescent="0.2">
      <c r="A518">
        <f t="shared" si="8"/>
        <v>2.004</v>
      </c>
      <c r="B518">
        <v>501</v>
      </c>
      <c r="C518" s="1">
        <v>-1006.0554</v>
      </c>
      <c r="D518">
        <v>-4.8600000000000003</v>
      </c>
      <c r="E518">
        <v>3513.62</v>
      </c>
      <c r="F518">
        <v>14.825798621000001</v>
      </c>
      <c r="G518">
        <v>14.703553376</v>
      </c>
      <c r="H518">
        <v>16.118677310999999</v>
      </c>
      <c r="I518">
        <v>-0.86899999999999999</v>
      </c>
      <c r="K518" s="1">
        <v>-976.19078000000002</v>
      </c>
      <c r="L518">
        <v>-4.46</v>
      </c>
      <c r="M518">
        <v>3463.91</v>
      </c>
      <c r="N518">
        <v>15.854455779</v>
      </c>
      <c r="O518">
        <v>13.602919826000001</v>
      </c>
      <c r="P518">
        <v>16.131170706999999</v>
      </c>
      <c r="Q518">
        <v>-8.4580000000000002</v>
      </c>
    </row>
    <row r="519" spans="1:17" x14ac:dyDescent="0.2">
      <c r="A519">
        <f t="shared" si="8"/>
        <v>2.008</v>
      </c>
      <c r="B519">
        <v>502</v>
      </c>
      <c r="C519" s="1">
        <v>-1005.8613</v>
      </c>
      <c r="D519">
        <v>-4.05</v>
      </c>
      <c r="E519">
        <v>3513.31</v>
      </c>
      <c r="F519">
        <v>14.824430927</v>
      </c>
      <c r="G519">
        <v>14.703927107</v>
      </c>
      <c r="H519">
        <v>16.118359183999999</v>
      </c>
      <c r="I519">
        <v>-1.0369999999999999</v>
      </c>
      <c r="K519" s="1">
        <v>-976.11177999999995</v>
      </c>
      <c r="L519">
        <v>-3.96</v>
      </c>
      <c r="M519">
        <v>3464.8</v>
      </c>
      <c r="N519">
        <v>15.858113830000001</v>
      </c>
      <c r="O519">
        <v>13.606818902000001</v>
      </c>
      <c r="P519">
        <v>16.127060079</v>
      </c>
      <c r="Q519">
        <v>-9.1560000000000006</v>
      </c>
    </row>
    <row r="520" spans="1:17" x14ac:dyDescent="0.2">
      <c r="A520">
        <f t="shared" si="8"/>
        <v>2.012</v>
      </c>
      <c r="B520">
        <v>503</v>
      </c>
      <c r="C520" s="1">
        <v>-1005.6168</v>
      </c>
      <c r="D520">
        <v>-3.36</v>
      </c>
      <c r="E520">
        <v>3513.4</v>
      </c>
      <c r="F520">
        <v>14.823311581</v>
      </c>
      <c r="G520">
        <v>14.705714868999999</v>
      </c>
      <c r="H520">
        <v>16.118009610000001</v>
      </c>
      <c r="I520">
        <v>-1.3089999999999999</v>
      </c>
      <c r="K520" s="1">
        <v>-976.04798000000005</v>
      </c>
      <c r="L520">
        <v>-4.66</v>
      </c>
      <c r="M520">
        <v>3465.97</v>
      </c>
      <c r="N520">
        <v>15.861774423</v>
      </c>
      <c r="O520">
        <v>13.610952587</v>
      </c>
      <c r="P520">
        <v>16.123914396</v>
      </c>
      <c r="Q520">
        <v>-8.9009999999999998</v>
      </c>
    </row>
    <row r="521" spans="1:17" x14ac:dyDescent="0.2">
      <c r="A521">
        <f t="shared" si="8"/>
        <v>2.016</v>
      </c>
      <c r="B521">
        <v>504</v>
      </c>
      <c r="C521" s="1">
        <v>-1005.4811</v>
      </c>
      <c r="D521">
        <v>-3.56</v>
      </c>
      <c r="E521">
        <v>3513.54</v>
      </c>
      <c r="F521">
        <v>14.821990768999999</v>
      </c>
      <c r="G521">
        <v>14.709367239000001</v>
      </c>
      <c r="H521">
        <v>16.116066447000001</v>
      </c>
      <c r="I521">
        <v>-1.3540000000000001</v>
      </c>
      <c r="K521" s="1">
        <v>-976.11824000000001</v>
      </c>
      <c r="L521">
        <v>-3.17</v>
      </c>
      <c r="M521">
        <v>3466.14</v>
      </c>
      <c r="N521">
        <v>15.863758039</v>
      </c>
      <c r="O521">
        <v>13.612744551</v>
      </c>
      <c r="P521">
        <v>16.120651975000001</v>
      </c>
      <c r="Q521">
        <v>-8.9749999999999996</v>
      </c>
    </row>
    <row r="522" spans="1:17" x14ac:dyDescent="0.2">
      <c r="A522">
        <f t="shared" si="8"/>
        <v>2.02</v>
      </c>
      <c r="B522">
        <v>505</v>
      </c>
      <c r="C522" s="1">
        <v>-1005.4126</v>
      </c>
      <c r="D522">
        <v>-3.82</v>
      </c>
      <c r="E522">
        <v>3513.2</v>
      </c>
      <c r="F522">
        <v>14.820567233</v>
      </c>
      <c r="G522">
        <v>14.712388418</v>
      </c>
      <c r="H522">
        <v>16.112728600000001</v>
      </c>
      <c r="I522">
        <v>-1.34</v>
      </c>
      <c r="K522" s="1">
        <v>-976.10415</v>
      </c>
      <c r="L522">
        <v>0.66</v>
      </c>
      <c r="M522">
        <v>3466.79</v>
      </c>
      <c r="N522">
        <v>15.865196560999999</v>
      </c>
      <c r="O522">
        <v>13.614392215000001</v>
      </c>
      <c r="P522">
        <v>16.120247556999999</v>
      </c>
      <c r="Q522">
        <v>-8.532</v>
      </c>
    </row>
    <row r="523" spans="1:17" x14ac:dyDescent="0.2">
      <c r="A523">
        <f t="shared" si="8"/>
        <v>2.024</v>
      </c>
      <c r="B523">
        <v>506</v>
      </c>
      <c r="C523" s="1">
        <v>-1005.4838999999999</v>
      </c>
      <c r="D523">
        <v>-3.75</v>
      </c>
      <c r="E523">
        <v>3512.26</v>
      </c>
      <c r="F523">
        <v>14.820540834999999</v>
      </c>
      <c r="G523">
        <v>14.712333765</v>
      </c>
      <c r="H523">
        <v>16.108500617000001</v>
      </c>
      <c r="I523">
        <v>-1.347</v>
      </c>
      <c r="K523" s="1">
        <v>-976.18077000000005</v>
      </c>
      <c r="L523">
        <v>-4.82</v>
      </c>
      <c r="M523">
        <v>3467.01</v>
      </c>
      <c r="N523">
        <v>15.867848244999999</v>
      </c>
      <c r="O523">
        <v>13.614093517000001</v>
      </c>
      <c r="P523">
        <v>16.118904989000001</v>
      </c>
      <c r="Q523">
        <v>-8.5419999999999998</v>
      </c>
    </row>
    <row r="524" spans="1:17" x14ac:dyDescent="0.2">
      <c r="A524">
        <f t="shared" si="8"/>
        <v>2.028</v>
      </c>
      <c r="B524">
        <v>507</v>
      </c>
      <c r="C524" s="1">
        <v>-1005.4404</v>
      </c>
      <c r="D524">
        <v>-4.0199999999999996</v>
      </c>
      <c r="E524">
        <v>3512.16</v>
      </c>
      <c r="F524">
        <v>14.822530644</v>
      </c>
      <c r="G524">
        <v>14.711837613</v>
      </c>
      <c r="H524">
        <v>16.106398065</v>
      </c>
      <c r="I524">
        <v>-1.4530000000000001</v>
      </c>
      <c r="K524" s="1">
        <v>-976.20663000000002</v>
      </c>
      <c r="L524">
        <v>-4.26</v>
      </c>
      <c r="M524">
        <v>3466.82</v>
      </c>
      <c r="N524">
        <v>15.869982576</v>
      </c>
      <c r="O524">
        <v>13.612531567</v>
      </c>
      <c r="P524">
        <v>16.117706102</v>
      </c>
      <c r="Q524">
        <v>-8.4339999999999993</v>
      </c>
    </row>
    <row r="525" spans="1:17" x14ac:dyDescent="0.2">
      <c r="A525">
        <f t="shared" si="8"/>
        <v>2.032</v>
      </c>
      <c r="B525">
        <v>508</v>
      </c>
      <c r="C525" s="1">
        <v>-1005.478</v>
      </c>
      <c r="D525">
        <v>-4.22</v>
      </c>
      <c r="E525">
        <v>3511.65</v>
      </c>
      <c r="F525">
        <v>14.825042018</v>
      </c>
      <c r="G525">
        <v>14.710819488</v>
      </c>
      <c r="H525">
        <v>16.102447560000002</v>
      </c>
      <c r="I525">
        <v>-1.5329999999999999</v>
      </c>
      <c r="K525" s="1">
        <v>-976.16661999999997</v>
      </c>
      <c r="L525">
        <v>-1.8</v>
      </c>
      <c r="M525">
        <v>3467.21</v>
      </c>
      <c r="N525">
        <v>15.870472566</v>
      </c>
      <c r="O525">
        <v>13.61212239</v>
      </c>
      <c r="P525">
        <v>16.119549636999999</v>
      </c>
      <c r="Q525">
        <v>-7.774</v>
      </c>
    </row>
    <row r="526" spans="1:17" x14ac:dyDescent="0.2">
      <c r="A526">
        <f t="shared" si="8"/>
        <v>2.036</v>
      </c>
      <c r="B526">
        <v>509</v>
      </c>
      <c r="C526" s="1">
        <v>-1005.4811</v>
      </c>
      <c r="D526">
        <v>-3.37</v>
      </c>
      <c r="E526">
        <v>3511.58</v>
      </c>
      <c r="F526">
        <v>14.828714966</v>
      </c>
      <c r="G526">
        <v>14.709485031</v>
      </c>
      <c r="H526">
        <v>16.099548138999999</v>
      </c>
      <c r="I526">
        <v>-1.4790000000000001</v>
      </c>
      <c r="K526" s="1">
        <v>-976.15800000000002</v>
      </c>
      <c r="L526">
        <v>0.04</v>
      </c>
      <c r="M526">
        <v>3467.43</v>
      </c>
      <c r="N526">
        <v>15.87097035</v>
      </c>
      <c r="O526">
        <v>13.611865561</v>
      </c>
      <c r="P526">
        <v>16.120414274000002</v>
      </c>
      <c r="Q526">
        <v>-7.9080000000000004</v>
      </c>
    </row>
    <row r="527" spans="1:17" x14ac:dyDescent="0.2">
      <c r="A527">
        <f t="shared" si="8"/>
        <v>2.04</v>
      </c>
      <c r="B527">
        <v>510</v>
      </c>
      <c r="C527" s="1">
        <v>-1005.6096</v>
      </c>
      <c r="D527">
        <v>-2.83</v>
      </c>
      <c r="E527">
        <v>3510.03</v>
      </c>
      <c r="F527">
        <v>14.829770909000001</v>
      </c>
      <c r="G527">
        <v>14.706536336999999</v>
      </c>
      <c r="H527">
        <v>16.094516533</v>
      </c>
      <c r="I527">
        <v>-1.3540000000000001</v>
      </c>
      <c r="K527" s="1">
        <v>-976.05166999999994</v>
      </c>
      <c r="L527">
        <v>-4.0999999999999996</v>
      </c>
      <c r="M527">
        <v>3467.26</v>
      </c>
      <c r="N527">
        <v>15.872863012</v>
      </c>
      <c r="O527">
        <v>13.610407258</v>
      </c>
      <c r="P527">
        <v>16.119395774000001</v>
      </c>
      <c r="Q527">
        <v>-8.2460000000000004</v>
      </c>
    </row>
    <row r="528" spans="1:17" x14ac:dyDescent="0.2">
      <c r="A528">
        <f t="shared" si="8"/>
        <v>2.044</v>
      </c>
      <c r="B528">
        <v>511</v>
      </c>
      <c r="C528" s="1">
        <v>-1005.6638</v>
      </c>
      <c r="D528">
        <v>-2.84</v>
      </c>
      <c r="E528">
        <v>3509.36</v>
      </c>
      <c r="F528">
        <v>14.831383664000001</v>
      </c>
      <c r="G528">
        <v>14.703809199</v>
      </c>
      <c r="H528">
        <v>16.092629826</v>
      </c>
      <c r="I528">
        <v>-1.224</v>
      </c>
      <c r="K528" s="1">
        <v>-975.98144000000002</v>
      </c>
      <c r="L528">
        <v>-3.99</v>
      </c>
      <c r="M528">
        <v>3466.46</v>
      </c>
      <c r="N528">
        <v>15.8739475</v>
      </c>
      <c r="O528">
        <v>13.608105220000001</v>
      </c>
      <c r="P528">
        <v>16.116894284000001</v>
      </c>
      <c r="Q528">
        <v>-8.2859999999999996</v>
      </c>
    </row>
    <row r="529" spans="1:17" x14ac:dyDescent="0.2">
      <c r="A529">
        <f t="shared" si="8"/>
        <v>2.048</v>
      </c>
      <c r="B529">
        <v>512</v>
      </c>
      <c r="C529" s="1">
        <v>-1005.6926999999999</v>
      </c>
      <c r="D529">
        <v>-2.74</v>
      </c>
      <c r="E529">
        <v>3509.52</v>
      </c>
      <c r="F529">
        <v>14.833879803</v>
      </c>
      <c r="G529">
        <v>14.702835185</v>
      </c>
      <c r="H529">
        <v>16.091693292999999</v>
      </c>
      <c r="I529">
        <v>-1.0720000000000001</v>
      </c>
      <c r="K529" s="1">
        <v>-976.00567999999998</v>
      </c>
      <c r="L529">
        <v>-3.63</v>
      </c>
      <c r="M529">
        <v>3465.28</v>
      </c>
      <c r="N529">
        <v>15.875641852999999</v>
      </c>
      <c r="O529">
        <v>13.605231420999999</v>
      </c>
      <c r="P529">
        <v>16.112883274000001</v>
      </c>
      <c r="Q529">
        <v>-8.1519999999999992</v>
      </c>
    </row>
    <row r="530" spans="1:17" x14ac:dyDescent="0.2">
      <c r="A530">
        <f t="shared" si="8"/>
        <v>2.052</v>
      </c>
      <c r="B530">
        <v>513</v>
      </c>
      <c r="C530" s="1">
        <v>-1005.7703</v>
      </c>
      <c r="D530">
        <v>-2.39</v>
      </c>
      <c r="E530">
        <v>3509.24</v>
      </c>
      <c r="F530">
        <v>14.835272672</v>
      </c>
      <c r="G530">
        <v>14.698568759</v>
      </c>
      <c r="H530">
        <v>16.093580516999999</v>
      </c>
      <c r="I530">
        <v>-0.78700000000000003</v>
      </c>
      <c r="K530" s="1">
        <v>-975.87324999999998</v>
      </c>
      <c r="L530">
        <v>-3.12</v>
      </c>
      <c r="M530">
        <v>3464.54</v>
      </c>
      <c r="N530">
        <v>15.87834548</v>
      </c>
      <c r="O530">
        <v>13.601448604</v>
      </c>
      <c r="P530">
        <v>16.110686392000002</v>
      </c>
      <c r="Q530">
        <v>-7.758</v>
      </c>
    </row>
    <row r="531" spans="1:17" x14ac:dyDescent="0.2">
      <c r="A531">
        <f t="shared" si="8"/>
        <v>2.056</v>
      </c>
      <c r="B531">
        <v>514</v>
      </c>
      <c r="C531" s="1">
        <v>-1005.8496</v>
      </c>
      <c r="D531">
        <v>-1.7</v>
      </c>
      <c r="E531">
        <v>3508.16</v>
      </c>
      <c r="F531">
        <v>14.835128163</v>
      </c>
      <c r="G531">
        <v>14.692655597</v>
      </c>
      <c r="H531">
        <v>16.095288396000001</v>
      </c>
      <c r="I531">
        <v>-0.61199999999999999</v>
      </c>
      <c r="K531" s="1">
        <v>-975.76518999999996</v>
      </c>
      <c r="L531">
        <v>-2.98</v>
      </c>
      <c r="M531">
        <v>3465.61</v>
      </c>
      <c r="N531">
        <v>15.881192982</v>
      </c>
      <c r="O531">
        <v>13.601605001999999</v>
      </c>
      <c r="P531">
        <v>16.111948000000002</v>
      </c>
      <c r="Q531">
        <v>-7.3680000000000003</v>
      </c>
    </row>
    <row r="532" spans="1:17" x14ac:dyDescent="0.2">
      <c r="A532">
        <f t="shared" si="8"/>
        <v>2.06</v>
      </c>
      <c r="B532">
        <v>515</v>
      </c>
      <c r="C532" s="1">
        <v>-1005.8594000000001</v>
      </c>
      <c r="D532">
        <v>-0.93</v>
      </c>
      <c r="E532">
        <v>3507.31</v>
      </c>
      <c r="F532">
        <v>14.83553105</v>
      </c>
      <c r="G532">
        <v>14.686228882</v>
      </c>
      <c r="H532">
        <v>16.098001366999998</v>
      </c>
      <c r="I532">
        <v>-0.38900000000000001</v>
      </c>
      <c r="K532" s="1">
        <v>-975.77457000000004</v>
      </c>
      <c r="L532">
        <v>-3.86</v>
      </c>
      <c r="M532">
        <v>3466.88</v>
      </c>
      <c r="N532">
        <v>15.883691537000001</v>
      </c>
      <c r="O532">
        <v>13.601514645</v>
      </c>
      <c r="P532">
        <v>16.114944101999999</v>
      </c>
      <c r="Q532">
        <v>-7.093</v>
      </c>
    </row>
    <row r="533" spans="1:17" x14ac:dyDescent="0.2">
      <c r="A533">
        <f t="shared" si="8"/>
        <v>2.0640000000000001</v>
      </c>
      <c r="B533">
        <v>516</v>
      </c>
      <c r="C533" s="1">
        <v>-1005.8018</v>
      </c>
      <c r="D533">
        <v>-0.72</v>
      </c>
      <c r="E533">
        <v>3506.14</v>
      </c>
      <c r="F533">
        <v>14.836230805</v>
      </c>
      <c r="G533">
        <v>14.677701009</v>
      </c>
      <c r="H533">
        <v>16.101243872000001</v>
      </c>
      <c r="I533">
        <v>-7.2999999999999995E-2</v>
      </c>
      <c r="K533" s="1">
        <v>-975.65449999999998</v>
      </c>
      <c r="L533">
        <v>-3.41</v>
      </c>
      <c r="M533">
        <v>3467.06</v>
      </c>
      <c r="N533">
        <v>15.881388475</v>
      </c>
      <c r="O533">
        <v>13.602427484</v>
      </c>
      <c r="P533">
        <v>16.11651981</v>
      </c>
      <c r="Q533">
        <v>-6.9450000000000003</v>
      </c>
    </row>
    <row r="534" spans="1:17" x14ac:dyDescent="0.2">
      <c r="A534">
        <f t="shared" si="8"/>
        <v>2.0680000000000001</v>
      </c>
      <c r="B534">
        <v>517</v>
      </c>
      <c r="C534" s="1">
        <v>-1005.5644</v>
      </c>
      <c r="D534">
        <v>-0.28999999999999998</v>
      </c>
      <c r="E534">
        <v>3505.08</v>
      </c>
      <c r="F534">
        <v>14.837966568000001</v>
      </c>
      <c r="G534">
        <v>14.669281585</v>
      </c>
      <c r="H534">
        <v>16.10373972</v>
      </c>
      <c r="I534">
        <v>-5.6000000000000001E-2</v>
      </c>
      <c r="K534" s="1">
        <v>-975.45271000000002</v>
      </c>
      <c r="L534">
        <v>-2.7</v>
      </c>
      <c r="M534">
        <v>3466.39</v>
      </c>
      <c r="N534">
        <v>15.879435617</v>
      </c>
      <c r="O534">
        <v>13.601177053000001</v>
      </c>
      <c r="P534">
        <v>16.116807521999998</v>
      </c>
      <c r="Q534">
        <v>-6.9340000000000002</v>
      </c>
    </row>
    <row r="535" spans="1:17" x14ac:dyDescent="0.2">
      <c r="A535">
        <f t="shared" si="8"/>
        <v>2.0720000000000001</v>
      </c>
      <c r="B535">
        <v>518</v>
      </c>
      <c r="C535" s="1">
        <v>-1005.2795</v>
      </c>
      <c r="D535">
        <v>0.02</v>
      </c>
      <c r="E535">
        <v>3503.39</v>
      </c>
      <c r="F535">
        <v>14.837974849</v>
      </c>
      <c r="G535">
        <v>14.661418603</v>
      </c>
      <c r="H535">
        <v>16.104636611</v>
      </c>
      <c r="I535">
        <v>0.13500000000000001</v>
      </c>
      <c r="K535" s="1">
        <v>-975.32128999999998</v>
      </c>
      <c r="L535">
        <v>-1.87</v>
      </c>
      <c r="M535">
        <v>3465.89</v>
      </c>
      <c r="N535">
        <v>15.878818164</v>
      </c>
      <c r="O535">
        <v>13.599469336</v>
      </c>
      <c r="P535">
        <v>16.117359874000002</v>
      </c>
      <c r="Q535">
        <v>-7.0030000000000001</v>
      </c>
    </row>
    <row r="536" spans="1:17" x14ac:dyDescent="0.2">
      <c r="A536">
        <f t="shared" ref="A536:A599" si="9">B536*0.004</f>
        <v>2.0760000000000001</v>
      </c>
      <c r="B536">
        <v>519</v>
      </c>
      <c r="C536" s="1">
        <v>-1005.0552</v>
      </c>
      <c r="D536">
        <v>0.66</v>
      </c>
      <c r="E536">
        <v>3501.1</v>
      </c>
      <c r="F536">
        <v>14.834616478999999</v>
      </c>
      <c r="G536">
        <v>14.653439121</v>
      </c>
      <c r="H536">
        <v>16.106521507</v>
      </c>
      <c r="I536">
        <v>0.28899999999999998</v>
      </c>
      <c r="K536" s="1">
        <v>-975.30778999999995</v>
      </c>
      <c r="L536">
        <v>-2.4300000000000002</v>
      </c>
      <c r="M536">
        <v>3466.15</v>
      </c>
      <c r="N536">
        <v>15.877137222</v>
      </c>
      <c r="O536">
        <v>13.599629546999999</v>
      </c>
      <c r="P536">
        <v>16.120381500000001</v>
      </c>
      <c r="Q536">
        <v>-7.2060000000000004</v>
      </c>
    </row>
    <row r="537" spans="1:17" x14ac:dyDescent="0.2">
      <c r="A537">
        <f t="shared" si="9"/>
        <v>2.08</v>
      </c>
      <c r="B537">
        <v>520</v>
      </c>
      <c r="C537" s="1">
        <v>-1004.8244</v>
      </c>
      <c r="D537">
        <v>1.56</v>
      </c>
      <c r="E537">
        <v>3499.37</v>
      </c>
      <c r="F537">
        <v>14.831419215</v>
      </c>
      <c r="G537">
        <v>14.647768085999999</v>
      </c>
      <c r="H537">
        <v>16.108265018000001</v>
      </c>
      <c r="I537">
        <v>0.36699999999999999</v>
      </c>
      <c r="K537" s="1">
        <v>-975.49321999999995</v>
      </c>
      <c r="L537">
        <v>-1.9</v>
      </c>
      <c r="M537">
        <v>3467.1</v>
      </c>
      <c r="N537">
        <v>15.876860187</v>
      </c>
      <c r="O537">
        <v>13.600998944000001</v>
      </c>
      <c r="P537">
        <v>16.123830316999999</v>
      </c>
      <c r="Q537">
        <v>-7.3780000000000001</v>
      </c>
    </row>
    <row r="538" spans="1:17" x14ac:dyDescent="0.2">
      <c r="A538">
        <f t="shared" si="9"/>
        <v>2.0840000000000001</v>
      </c>
      <c r="B538">
        <v>521</v>
      </c>
      <c r="C538" s="1">
        <v>-1004.7802</v>
      </c>
      <c r="D538">
        <v>1.04</v>
      </c>
      <c r="E538">
        <v>3498.08</v>
      </c>
      <c r="F538">
        <v>14.828338198999999</v>
      </c>
      <c r="G538">
        <v>14.643693632</v>
      </c>
      <c r="H538">
        <v>16.110167875999998</v>
      </c>
      <c r="I538">
        <v>0.49399999999999999</v>
      </c>
      <c r="K538" s="1">
        <v>-975.47208000000001</v>
      </c>
      <c r="L538">
        <v>-0.8</v>
      </c>
      <c r="M538">
        <v>3467.11</v>
      </c>
      <c r="N538">
        <v>15.876673697999999</v>
      </c>
      <c r="O538">
        <v>13.600907099</v>
      </c>
      <c r="P538">
        <v>16.124082346000002</v>
      </c>
      <c r="Q538">
        <v>-7.84</v>
      </c>
    </row>
    <row r="539" spans="1:17" x14ac:dyDescent="0.2">
      <c r="A539">
        <f t="shared" si="9"/>
        <v>2.0880000000000001</v>
      </c>
      <c r="B539">
        <v>522</v>
      </c>
      <c r="C539" s="1">
        <v>-1004.8203</v>
      </c>
      <c r="D539">
        <v>1.53</v>
      </c>
      <c r="E539">
        <v>3496.42</v>
      </c>
      <c r="F539">
        <v>14.822960698999999</v>
      </c>
      <c r="G539">
        <v>14.639553536999999</v>
      </c>
      <c r="H539">
        <v>16.112902924</v>
      </c>
      <c r="I539">
        <v>0.44500000000000001</v>
      </c>
      <c r="K539" s="1">
        <v>-975.63112999999998</v>
      </c>
      <c r="L539">
        <v>-2.67</v>
      </c>
      <c r="M539">
        <v>3467.84</v>
      </c>
      <c r="N539">
        <v>15.878239397</v>
      </c>
      <c r="O539">
        <v>13.603168289999999</v>
      </c>
      <c r="P539">
        <v>16.123207922999999</v>
      </c>
      <c r="Q539">
        <v>-7.7060000000000004</v>
      </c>
    </row>
    <row r="540" spans="1:17" x14ac:dyDescent="0.2">
      <c r="A540">
        <f t="shared" si="9"/>
        <v>2.0920000000000001</v>
      </c>
      <c r="B540">
        <v>523</v>
      </c>
      <c r="C540" s="1">
        <v>-1004.9668</v>
      </c>
      <c r="D540">
        <v>2.13</v>
      </c>
      <c r="E540">
        <v>3494.85</v>
      </c>
      <c r="F540">
        <v>14.819406087999999</v>
      </c>
      <c r="G540">
        <v>14.634669876</v>
      </c>
      <c r="H540">
        <v>16.114928511999999</v>
      </c>
      <c r="I540">
        <v>0.48499999999999999</v>
      </c>
      <c r="K540" s="1">
        <v>-975.83870000000002</v>
      </c>
      <c r="L540">
        <v>-2.85</v>
      </c>
      <c r="M540">
        <v>3467.89</v>
      </c>
      <c r="N540">
        <v>15.877463936</v>
      </c>
      <c r="O540">
        <v>13.603783257</v>
      </c>
      <c r="P540">
        <v>16.123417673999999</v>
      </c>
      <c r="Q540">
        <v>-8.1460000000000008</v>
      </c>
    </row>
    <row r="541" spans="1:17" x14ac:dyDescent="0.2">
      <c r="A541">
        <f t="shared" si="9"/>
        <v>2.0960000000000001</v>
      </c>
      <c r="B541">
        <v>524</v>
      </c>
      <c r="C541" s="1">
        <v>-1004.9616</v>
      </c>
      <c r="D541">
        <v>2.4300000000000002</v>
      </c>
      <c r="E541">
        <v>3494.34</v>
      </c>
      <c r="F541">
        <v>14.817320226</v>
      </c>
      <c r="G541">
        <v>14.630924638</v>
      </c>
      <c r="H541">
        <v>16.118976899</v>
      </c>
      <c r="I541">
        <v>0.59899999999999998</v>
      </c>
      <c r="K541" s="1">
        <v>-976.14027999999996</v>
      </c>
      <c r="L541">
        <v>-3.06</v>
      </c>
      <c r="M541">
        <v>3468.06</v>
      </c>
      <c r="N541">
        <v>15.876779988999999</v>
      </c>
      <c r="O541">
        <v>13.603946072999999</v>
      </c>
      <c r="P541">
        <v>16.124816439</v>
      </c>
      <c r="Q541">
        <v>-8.5350000000000001</v>
      </c>
    </row>
    <row r="542" spans="1:17" x14ac:dyDescent="0.2">
      <c r="A542">
        <f t="shared" si="9"/>
        <v>2.1</v>
      </c>
      <c r="B542">
        <v>525</v>
      </c>
      <c r="C542" s="1">
        <v>-1004.9515</v>
      </c>
      <c r="D542">
        <v>2.85</v>
      </c>
      <c r="E542">
        <v>3492.97</v>
      </c>
      <c r="F542">
        <v>14.815079237999999</v>
      </c>
      <c r="G542">
        <v>14.626658283999999</v>
      </c>
      <c r="H542">
        <v>16.119794508999998</v>
      </c>
      <c r="I542">
        <v>0.95599999999999996</v>
      </c>
      <c r="K542" s="1">
        <v>-976.49937</v>
      </c>
      <c r="L542">
        <v>-3.28</v>
      </c>
      <c r="M542">
        <v>3467.73</v>
      </c>
      <c r="N542">
        <v>15.875379881000001</v>
      </c>
      <c r="O542">
        <v>13.602706269</v>
      </c>
      <c r="P542">
        <v>16.126253834</v>
      </c>
      <c r="Q542">
        <v>-8.8979999999999997</v>
      </c>
    </row>
    <row r="543" spans="1:17" x14ac:dyDescent="0.2">
      <c r="A543">
        <f t="shared" si="9"/>
        <v>2.1040000000000001</v>
      </c>
      <c r="B543">
        <v>526</v>
      </c>
      <c r="C543" s="1">
        <v>-1005.0054</v>
      </c>
      <c r="D543">
        <v>2.88</v>
      </c>
      <c r="E543">
        <v>3491.96</v>
      </c>
      <c r="F543">
        <v>14.813494134000001</v>
      </c>
      <c r="G543">
        <v>14.623656338</v>
      </c>
      <c r="H543">
        <v>16.120202876</v>
      </c>
      <c r="I543">
        <v>1.1830000000000001</v>
      </c>
      <c r="K543" s="1">
        <v>-976.70379000000003</v>
      </c>
      <c r="L543">
        <v>-3.38</v>
      </c>
      <c r="M543">
        <v>3467.79</v>
      </c>
      <c r="N543">
        <v>15.873600568000001</v>
      </c>
      <c r="O543">
        <v>13.602377159</v>
      </c>
      <c r="P543">
        <v>16.128602398999998</v>
      </c>
      <c r="Q543">
        <v>-9.2509999999999994</v>
      </c>
    </row>
    <row r="544" spans="1:17" x14ac:dyDescent="0.2">
      <c r="A544">
        <f t="shared" si="9"/>
        <v>2.1080000000000001</v>
      </c>
      <c r="B544">
        <v>527</v>
      </c>
      <c r="C544" s="1">
        <v>-1005.1059</v>
      </c>
      <c r="D544">
        <v>2.75</v>
      </c>
      <c r="E544">
        <v>3491.25</v>
      </c>
      <c r="F544">
        <v>14.811290868</v>
      </c>
      <c r="G544">
        <v>14.62121962</v>
      </c>
      <c r="H544">
        <v>16.122036315999999</v>
      </c>
      <c r="I544">
        <v>1.405</v>
      </c>
      <c r="K544" s="1">
        <v>-976.89754000000005</v>
      </c>
      <c r="L544">
        <v>-3.27</v>
      </c>
      <c r="M544">
        <v>3468.36</v>
      </c>
      <c r="N544">
        <v>15.872782771000001</v>
      </c>
      <c r="O544">
        <v>13.604415725999999</v>
      </c>
      <c r="P544">
        <v>16.129418737999998</v>
      </c>
      <c r="Q544">
        <v>-9.4939999999999998</v>
      </c>
    </row>
    <row r="545" spans="1:17" x14ac:dyDescent="0.2">
      <c r="A545">
        <f t="shared" si="9"/>
        <v>2.1120000000000001</v>
      </c>
      <c r="B545">
        <v>528</v>
      </c>
      <c r="C545" s="1">
        <v>-1005.2289</v>
      </c>
      <c r="D545">
        <v>2.78</v>
      </c>
      <c r="E545">
        <v>3490.11</v>
      </c>
      <c r="F545">
        <v>14.809445876</v>
      </c>
      <c r="G545">
        <v>14.616274003999999</v>
      </c>
      <c r="H545">
        <v>16.124222697</v>
      </c>
      <c r="I545">
        <v>1.2010000000000001</v>
      </c>
      <c r="K545" s="1">
        <v>-976.98746000000006</v>
      </c>
      <c r="L545">
        <v>-3.45</v>
      </c>
      <c r="M545">
        <v>3468.41</v>
      </c>
      <c r="N545">
        <v>15.870574823</v>
      </c>
      <c r="O545">
        <v>13.605881419999999</v>
      </c>
      <c r="P545">
        <v>16.129718201999999</v>
      </c>
      <c r="Q545">
        <v>-9.4700000000000006</v>
      </c>
    </row>
    <row r="546" spans="1:17" x14ac:dyDescent="0.2">
      <c r="A546">
        <f t="shared" si="9"/>
        <v>2.1160000000000001</v>
      </c>
      <c r="B546">
        <v>529</v>
      </c>
      <c r="C546" s="1">
        <v>-1005.3677</v>
      </c>
      <c r="D546">
        <v>3.67</v>
      </c>
      <c r="E546">
        <v>3488.68</v>
      </c>
      <c r="F546">
        <v>14.807632781000001</v>
      </c>
      <c r="G546">
        <v>14.61218817</v>
      </c>
      <c r="H546">
        <v>16.124090287000001</v>
      </c>
      <c r="I546">
        <v>0.91</v>
      </c>
      <c r="K546" s="1">
        <v>-977.03911000000005</v>
      </c>
      <c r="L546">
        <v>-4.88</v>
      </c>
      <c r="M546">
        <v>3468.28</v>
      </c>
      <c r="N546">
        <v>15.865914997000001</v>
      </c>
      <c r="O546">
        <v>13.607453187999999</v>
      </c>
      <c r="P546">
        <v>16.131707030000001</v>
      </c>
      <c r="Q546">
        <v>-9.7989999999999995</v>
      </c>
    </row>
    <row r="547" spans="1:17" x14ac:dyDescent="0.2">
      <c r="A547">
        <f t="shared" si="9"/>
        <v>2.12</v>
      </c>
      <c r="B547">
        <v>530</v>
      </c>
      <c r="C547" s="1">
        <v>-1005.5032</v>
      </c>
      <c r="D547">
        <v>4.5599999999999996</v>
      </c>
      <c r="E547">
        <v>3487.36</v>
      </c>
      <c r="F547">
        <v>14.804139599000001</v>
      </c>
      <c r="G547">
        <v>14.608641102</v>
      </c>
      <c r="H547">
        <v>16.125694543000002</v>
      </c>
      <c r="I547">
        <v>0.76600000000000001</v>
      </c>
      <c r="K547" s="1">
        <v>-976.99482</v>
      </c>
      <c r="L547">
        <v>-5.12</v>
      </c>
      <c r="M547">
        <v>3468.46</v>
      </c>
      <c r="N547">
        <v>15.861671565</v>
      </c>
      <c r="O547">
        <v>13.609270359</v>
      </c>
      <c r="P547">
        <v>16.134346370999999</v>
      </c>
      <c r="Q547">
        <v>-9.9540000000000006</v>
      </c>
    </row>
    <row r="548" spans="1:17" x14ac:dyDescent="0.2">
      <c r="A548">
        <f t="shared" si="9"/>
        <v>2.1240000000000001</v>
      </c>
      <c r="B548">
        <v>531</v>
      </c>
      <c r="C548" s="1">
        <v>-1005.373</v>
      </c>
      <c r="D548">
        <v>5.68</v>
      </c>
      <c r="E548">
        <v>3486.04</v>
      </c>
      <c r="F548">
        <v>14.800575221000001</v>
      </c>
      <c r="G548">
        <v>14.606344381</v>
      </c>
      <c r="H548">
        <v>16.125965321999999</v>
      </c>
      <c r="I548">
        <v>0.622</v>
      </c>
      <c r="K548" s="1">
        <v>-976.95726000000002</v>
      </c>
      <c r="L548">
        <v>-5.45</v>
      </c>
      <c r="M548">
        <v>3469.04</v>
      </c>
      <c r="N548">
        <v>15.859427576</v>
      </c>
      <c r="O548">
        <v>13.610480246</v>
      </c>
      <c r="P548">
        <v>16.137542982999999</v>
      </c>
      <c r="Q548">
        <v>-10.031000000000001</v>
      </c>
    </row>
    <row r="549" spans="1:17" x14ac:dyDescent="0.2">
      <c r="A549">
        <f t="shared" si="9"/>
        <v>2.1280000000000001</v>
      </c>
      <c r="B549">
        <v>532</v>
      </c>
      <c r="C549" s="1">
        <v>-1005.2279</v>
      </c>
      <c r="D549">
        <v>8.11</v>
      </c>
      <c r="E549">
        <v>3484.49</v>
      </c>
      <c r="F549">
        <v>14.796791434999999</v>
      </c>
      <c r="G549">
        <v>14.60428098</v>
      </c>
      <c r="H549">
        <v>16.12518631</v>
      </c>
      <c r="I549">
        <v>0.49</v>
      </c>
      <c r="K549" s="1">
        <v>-976.82208000000003</v>
      </c>
      <c r="L549">
        <v>-5.42</v>
      </c>
      <c r="M549">
        <v>3468.78</v>
      </c>
      <c r="N549">
        <v>15.856124774</v>
      </c>
      <c r="O549">
        <v>13.610384635000001</v>
      </c>
      <c r="P549">
        <v>16.139577510999999</v>
      </c>
      <c r="Q549">
        <v>-10.273999999999999</v>
      </c>
    </row>
    <row r="550" spans="1:17" x14ac:dyDescent="0.2">
      <c r="A550">
        <f t="shared" si="9"/>
        <v>2.1320000000000001</v>
      </c>
      <c r="B550">
        <v>533</v>
      </c>
      <c r="C550" s="1">
        <v>-1005.8785</v>
      </c>
      <c r="D550">
        <v>2.94</v>
      </c>
      <c r="E550">
        <v>3483.62</v>
      </c>
      <c r="F550">
        <v>14.792916707</v>
      </c>
      <c r="G550">
        <v>14.604202371</v>
      </c>
      <c r="H550">
        <v>16.125462312</v>
      </c>
      <c r="I550">
        <v>0.28599999999999998</v>
      </c>
      <c r="K550" s="1">
        <v>-976.59136000000001</v>
      </c>
      <c r="L550">
        <v>-5.52</v>
      </c>
      <c r="M550">
        <v>3468.85</v>
      </c>
      <c r="N550">
        <v>15.851808696999999</v>
      </c>
      <c r="O550">
        <v>13.613457726</v>
      </c>
      <c r="P550">
        <v>16.140704303</v>
      </c>
      <c r="Q550">
        <v>-10.667999999999999</v>
      </c>
    </row>
    <row r="551" spans="1:17" x14ac:dyDescent="0.2">
      <c r="A551">
        <f t="shared" si="9"/>
        <v>2.1360000000000001</v>
      </c>
      <c r="B551">
        <v>534</v>
      </c>
      <c r="C551" s="1">
        <v>-1005.7856</v>
      </c>
      <c r="D551">
        <v>3.02</v>
      </c>
      <c r="E551">
        <v>3482.96</v>
      </c>
      <c r="F551">
        <v>14.789399069</v>
      </c>
      <c r="G551">
        <v>14.603810001999999</v>
      </c>
      <c r="H551">
        <v>16.126633306999999</v>
      </c>
      <c r="I551">
        <v>0.17199999999999999</v>
      </c>
      <c r="K551" s="1">
        <v>-976.36270000000002</v>
      </c>
      <c r="L551">
        <v>-5.42</v>
      </c>
      <c r="M551">
        <v>3468.23</v>
      </c>
      <c r="N551">
        <v>15.847530596</v>
      </c>
      <c r="O551">
        <v>13.614405061999999</v>
      </c>
      <c r="P551">
        <v>16.141058046000001</v>
      </c>
      <c r="Q551">
        <v>-11.116</v>
      </c>
    </row>
    <row r="552" spans="1:17" x14ac:dyDescent="0.2">
      <c r="A552">
        <f t="shared" si="9"/>
        <v>2.14</v>
      </c>
      <c r="B552">
        <v>535</v>
      </c>
      <c r="C552" s="1">
        <v>-1005.7778</v>
      </c>
      <c r="D552">
        <v>3.17</v>
      </c>
      <c r="E552">
        <v>3482.26</v>
      </c>
      <c r="F552">
        <v>14.786270115000001</v>
      </c>
      <c r="G552">
        <v>14.603067205</v>
      </c>
      <c r="H552">
        <v>16.127569820000001</v>
      </c>
      <c r="I552">
        <v>0.13100000000000001</v>
      </c>
      <c r="K552" s="1">
        <v>-976.33537999999999</v>
      </c>
      <c r="L552">
        <v>-5.29</v>
      </c>
      <c r="M552">
        <v>3466.75</v>
      </c>
      <c r="N552">
        <v>15.843841054</v>
      </c>
      <c r="O552">
        <v>13.613506201</v>
      </c>
      <c r="P552">
        <v>16.139117702</v>
      </c>
      <c r="Q552">
        <v>-11.311</v>
      </c>
    </row>
    <row r="553" spans="1:17" x14ac:dyDescent="0.2">
      <c r="A553">
        <f t="shared" si="9"/>
        <v>2.1440000000000001</v>
      </c>
      <c r="B553">
        <v>536</v>
      </c>
      <c r="C553" s="1">
        <v>-1005.7685</v>
      </c>
      <c r="D553">
        <v>3.54</v>
      </c>
      <c r="E553">
        <v>3481.26</v>
      </c>
      <c r="F553">
        <v>14.782800076999999</v>
      </c>
      <c r="G553">
        <v>14.602802422</v>
      </c>
      <c r="H553">
        <v>16.126974581999999</v>
      </c>
      <c r="I553">
        <v>5.1999999999999998E-2</v>
      </c>
      <c r="K553" s="1">
        <v>-976.40855999999997</v>
      </c>
      <c r="L553">
        <v>-5.36</v>
      </c>
      <c r="M553">
        <v>3466.3</v>
      </c>
      <c r="N553">
        <v>15.844215115000001</v>
      </c>
      <c r="O553">
        <v>13.613389005</v>
      </c>
      <c r="P553">
        <v>16.137267512000001</v>
      </c>
      <c r="Q553">
        <v>-11.327999999999999</v>
      </c>
    </row>
    <row r="554" spans="1:17" x14ac:dyDescent="0.2">
      <c r="A554">
        <f t="shared" si="9"/>
        <v>2.1480000000000001</v>
      </c>
      <c r="B554">
        <v>537</v>
      </c>
      <c r="C554" s="1">
        <v>-1005.8732</v>
      </c>
      <c r="D554">
        <v>3.24</v>
      </c>
      <c r="E554">
        <v>3480.68</v>
      </c>
      <c r="F554">
        <v>14.779329382</v>
      </c>
      <c r="G554">
        <v>14.60617156</v>
      </c>
      <c r="H554">
        <v>16.124341823999998</v>
      </c>
      <c r="I554">
        <v>6.0999999999999999E-2</v>
      </c>
      <c r="K554" s="1">
        <v>-976.39354000000003</v>
      </c>
      <c r="L554">
        <v>-5.1100000000000003</v>
      </c>
      <c r="M554">
        <v>3466.17</v>
      </c>
      <c r="N554">
        <v>15.844685623</v>
      </c>
      <c r="O554">
        <v>13.613939195</v>
      </c>
      <c r="P554">
        <v>16.136181393000001</v>
      </c>
      <c r="Q554">
        <v>-11.196</v>
      </c>
    </row>
    <row r="555" spans="1:17" x14ac:dyDescent="0.2">
      <c r="A555">
        <f t="shared" si="9"/>
        <v>2.1520000000000001</v>
      </c>
      <c r="B555">
        <v>538</v>
      </c>
      <c r="C555" s="1">
        <v>-1005.8982</v>
      </c>
      <c r="D555">
        <v>3.72</v>
      </c>
      <c r="E555">
        <v>3480.69</v>
      </c>
      <c r="F555">
        <v>14.776830974999999</v>
      </c>
      <c r="G555">
        <v>14.609068990999999</v>
      </c>
      <c r="H555">
        <v>16.123898102999998</v>
      </c>
      <c r="I555">
        <v>0.13500000000000001</v>
      </c>
      <c r="K555" s="1">
        <v>-976.50572999999997</v>
      </c>
      <c r="L555">
        <v>-4.5</v>
      </c>
      <c r="M555">
        <v>3466.09</v>
      </c>
      <c r="N555">
        <v>15.845929087</v>
      </c>
      <c r="O555">
        <v>13.614396642000001</v>
      </c>
      <c r="P555">
        <v>16.134341430999999</v>
      </c>
      <c r="Q555">
        <v>-9.3170000000000002</v>
      </c>
    </row>
    <row r="556" spans="1:17" x14ac:dyDescent="0.2">
      <c r="A556">
        <f t="shared" si="9"/>
        <v>2.1560000000000001</v>
      </c>
      <c r="B556">
        <v>539</v>
      </c>
      <c r="C556" s="1">
        <v>-1005.8658</v>
      </c>
      <c r="D556">
        <v>3.16</v>
      </c>
      <c r="E556">
        <v>3481.47</v>
      </c>
      <c r="F556">
        <v>14.775435488999999</v>
      </c>
      <c r="G556">
        <v>14.612594401000001</v>
      </c>
      <c r="H556">
        <v>16.125193418999999</v>
      </c>
      <c r="I556">
        <v>0.28100000000000003</v>
      </c>
      <c r="K556" s="1">
        <v>-976.41171999999995</v>
      </c>
      <c r="L556">
        <v>-4.8499999999999996</v>
      </c>
      <c r="M556">
        <v>3466.93</v>
      </c>
      <c r="N556">
        <v>15.847147122999999</v>
      </c>
      <c r="O556">
        <v>13.617265829000001</v>
      </c>
      <c r="P556">
        <v>16.133982742000001</v>
      </c>
      <c r="Q556">
        <v>-9.0020000000000007</v>
      </c>
    </row>
    <row r="557" spans="1:17" x14ac:dyDescent="0.2">
      <c r="A557">
        <f t="shared" si="9"/>
        <v>2.16</v>
      </c>
      <c r="B557">
        <v>540</v>
      </c>
      <c r="C557" s="1">
        <v>-1005.8021</v>
      </c>
      <c r="D557">
        <v>2.97</v>
      </c>
      <c r="E557">
        <v>3482.71</v>
      </c>
      <c r="F557">
        <v>14.774821940000001</v>
      </c>
      <c r="G557">
        <v>14.615749771999999</v>
      </c>
      <c r="H557">
        <v>16.128145881999998</v>
      </c>
      <c r="I557">
        <v>0.29199999999999998</v>
      </c>
      <c r="K557" s="1">
        <v>-976.16877999999997</v>
      </c>
      <c r="L557">
        <v>-4.87</v>
      </c>
      <c r="M557">
        <v>3467.96</v>
      </c>
      <c r="N557">
        <v>15.847083556999999</v>
      </c>
      <c r="O557">
        <v>13.620152967999999</v>
      </c>
      <c r="P557">
        <v>16.13576552</v>
      </c>
      <c r="Q557">
        <v>-8.8019999999999996</v>
      </c>
    </row>
    <row r="558" spans="1:17" x14ac:dyDescent="0.2">
      <c r="A558">
        <f t="shared" si="9"/>
        <v>2.1640000000000001</v>
      </c>
      <c r="B558">
        <v>541</v>
      </c>
      <c r="C558" s="1">
        <v>-1005.6414</v>
      </c>
      <c r="D558">
        <v>2.6</v>
      </c>
      <c r="E558">
        <v>3483.91</v>
      </c>
      <c r="F558">
        <v>14.776900235999999</v>
      </c>
      <c r="G558">
        <v>14.617715256</v>
      </c>
      <c r="H558">
        <v>16.129254592999999</v>
      </c>
      <c r="I558">
        <v>0.35599999999999998</v>
      </c>
      <c r="K558" s="1">
        <v>-975.91851999999994</v>
      </c>
      <c r="L558">
        <v>-5.15</v>
      </c>
      <c r="M558">
        <v>3469.37</v>
      </c>
      <c r="N558">
        <v>15.847339745999999</v>
      </c>
      <c r="O558">
        <v>13.624279178</v>
      </c>
      <c r="P558">
        <v>16.137446511</v>
      </c>
      <c r="Q558">
        <v>-8.9480000000000004</v>
      </c>
    </row>
    <row r="559" spans="1:17" x14ac:dyDescent="0.2">
      <c r="A559">
        <f t="shared" si="9"/>
        <v>2.1680000000000001</v>
      </c>
      <c r="B559">
        <v>542</v>
      </c>
      <c r="C559" s="1">
        <v>-1005.6651000000001</v>
      </c>
      <c r="D559">
        <v>2.69</v>
      </c>
      <c r="E559">
        <v>3484.7</v>
      </c>
      <c r="F559">
        <v>14.775970613</v>
      </c>
      <c r="G559">
        <v>14.620239063</v>
      </c>
      <c r="H559">
        <v>16.131123393999999</v>
      </c>
      <c r="I559">
        <v>0.80800000000000005</v>
      </c>
      <c r="K559" s="1">
        <v>-975.97739000000001</v>
      </c>
      <c r="L559">
        <v>-5.47</v>
      </c>
      <c r="M559">
        <v>3469.64</v>
      </c>
      <c r="N559">
        <v>15.844558176</v>
      </c>
      <c r="O559">
        <v>13.626282072</v>
      </c>
      <c r="P559">
        <v>16.139655506</v>
      </c>
      <c r="Q559">
        <v>-8.5050000000000008</v>
      </c>
    </row>
    <row r="560" spans="1:17" x14ac:dyDescent="0.2">
      <c r="A560">
        <f t="shared" si="9"/>
        <v>2.1720000000000002</v>
      </c>
      <c r="B560">
        <v>543</v>
      </c>
      <c r="C560" s="1">
        <v>-1005.4675</v>
      </c>
      <c r="D560">
        <v>2.35</v>
      </c>
      <c r="E560">
        <v>3486.15</v>
      </c>
      <c r="F560">
        <v>14.777943313</v>
      </c>
      <c r="G560">
        <v>14.622968284000001</v>
      </c>
      <c r="H560">
        <v>16.132681491</v>
      </c>
      <c r="I560">
        <v>0.78200000000000003</v>
      </c>
      <c r="K560" s="1">
        <v>-976.30128000000002</v>
      </c>
      <c r="L560">
        <v>-5.87</v>
      </c>
      <c r="M560">
        <v>3470.17</v>
      </c>
      <c r="N560">
        <v>15.842801061999999</v>
      </c>
      <c r="O560">
        <v>13.62807254</v>
      </c>
      <c r="P560">
        <v>16.141881861000002</v>
      </c>
      <c r="Q560">
        <v>-6.5220000000000002</v>
      </c>
    </row>
    <row r="561" spans="1:17" x14ac:dyDescent="0.2">
      <c r="A561">
        <f t="shared" si="9"/>
        <v>2.1760000000000002</v>
      </c>
      <c r="B561">
        <v>544</v>
      </c>
      <c r="C561" s="1">
        <v>-1005.3544000000001</v>
      </c>
      <c r="D561">
        <v>2.14</v>
      </c>
      <c r="E561">
        <v>3487.65</v>
      </c>
      <c r="F561">
        <v>14.779924624</v>
      </c>
      <c r="G561">
        <v>14.625621399</v>
      </c>
      <c r="H561">
        <v>16.134523938000001</v>
      </c>
      <c r="I561">
        <v>0.74199999999999999</v>
      </c>
      <c r="K561" s="1">
        <v>-976.49859000000004</v>
      </c>
      <c r="L561">
        <v>-5.84</v>
      </c>
      <c r="M561">
        <v>3470.75</v>
      </c>
      <c r="N561">
        <v>15.841482921000001</v>
      </c>
      <c r="O561">
        <v>13.629607302</v>
      </c>
      <c r="P561">
        <v>16.143929975999999</v>
      </c>
      <c r="Q561">
        <v>-6.18</v>
      </c>
    </row>
    <row r="562" spans="1:17" x14ac:dyDescent="0.2">
      <c r="A562">
        <f t="shared" si="9"/>
        <v>2.1800000000000002</v>
      </c>
      <c r="B562">
        <v>545</v>
      </c>
      <c r="C562" s="1">
        <v>-1005.349</v>
      </c>
      <c r="D562">
        <v>2.14</v>
      </c>
      <c r="E562">
        <v>3489.22</v>
      </c>
      <c r="F562">
        <v>14.781474062999999</v>
      </c>
      <c r="G562">
        <v>14.627609534999999</v>
      </c>
      <c r="H562">
        <v>16.137892398999998</v>
      </c>
      <c r="I562">
        <v>0.61899999999999999</v>
      </c>
      <c r="K562" s="1">
        <v>-976.75049000000001</v>
      </c>
      <c r="L562">
        <v>-6.33</v>
      </c>
      <c r="M562">
        <v>3471.02</v>
      </c>
      <c r="N562">
        <v>15.839740627999999</v>
      </c>
      <c r="O562">
        <v>13.629617156</v>
      </c>
      <c r="P562">
        <v>16.146839446000001</v>
      </c>
      <c r="Q562">
        <v>-5.6710000000000003</v>
      </c>
    </row>
    <row r="563" spans="1:17" x14ac:dyDescent="0.2">
      <c r="A563">
        <f t="shared" si="9"/>
        <v>2.1840000000000002</v>
      </c>
      <c r="B563">
        <v>546</v>
      </c>
      <c r="C563" s="1">
        <v>-1005.2963999999999</v>
      </c>
      <c r="D563">
        <v>2.73</v>
      </c>
      <c r="E563">
        <v>3490.63</v>
      </c>
      <c r="F563">
        <v>14.785280152</v>
      </c>
      <c r="G563">
        <v>14.628805866</v>
      </c>
      <c r="H563">
        <v>16.138916262999999</v>
      </c>
      <c r="I563">
        <v>0.54</v>
      </c>
      <c r="K563" s="1">
        <v>-976.96342000000004</v>
      </c>
      <c r="L563">
        <v>-6.34</v>
      </c>
      <c r="M563">
        <v>3471.3</v>
      </c>
      <c r="N563">
        <v>15.841078125999999</v>
      </c>
      <c r="O563">
        <v>13.628554933</v>
      </c>
      <c r="P563">
        <v>16.148024137</v>
      </c>
      <c r="Q563">
        <v>-5.2190000000000003</v>
      </c>
    </row>
    <row r="564" spans="1:17" x14ac:dyDescent="0.2">
      <c r="A564">
        <f t="shared" si="9"/>
        <v>2.1880000000000002</v>
      </c>
      <c r="B564">
        <v>547</v>
      </c>
      <c r="C564" s="1">
        <v>-1005.1792</v>
      </c>
      <c r="D564">
        <v>3</v>
      </c>
      <c r="E564">
        <v>3492.02</v>
      </c>
      <c r="F564">
        <v>14.787323192000001</v>
      </c>
      <c r="G564">
        <v>14.63146188</v>
      </c>
      <c r="H564">
        <v>16.140166288</v>
      </c>
      <c r="I564">
        <v>0.54700000000000004</v>
      </c>
      <c r="K564" s="1">
        <v>-977.11779999999999</v>
      </c>
      <c r="L564">
        <v>-6.37</v>
      </c>
      <c r="M564">
        <v>3471.35</v>
      </c>
      <c r="N564">
        <v>15.844373535000001</v>
      </c>
      <c r="O564">
        <v>13.626468887</v>
      </c>
      <c r="P564">
        <v>16.147375891999999</v>
      </c>
      <c r="Q564">
        <v>-4.923</v>
      </c>
    </row>
    <row r="565" spans="1:17" x14ac:dyDescent="0.2">
      <c r="A565">
        <f t="shared" si="9"/>
        <v>2.1920000000000002</v>
      </c>
      <c r="B565">
        <v>548</v>
      </c>
      <c r="C565" s="1">
        <v>-1004.9178000000001</v>
      </c>
      <c r="D565">
        <v>3.04</v>
      </c>
      <c r="E565">
        <v>3493.6</v>
      </c>
      <c r="F565">
        <v>14.788378356000001</v>
      </c>
      <c r="G565">
        <v>14.634994152999999</v>
      </c>
      <c r="H565">
        <v>16.142405555</v>
      </c>
      <c r="I565">
        <v>0.64200000000000002</v>
      </c>
      <c r="K565" s="1">
        <v>-977.33992000000001</v>
      </c>
      <c r="L565">
        <v>-5.93</v>
      </c>
      <c r="M565">
        <v>3471.86</v>
      </c>
      <c r="N565">
        <v>15.847392311</v>
      </c>
      <c r="O565">
        <v>13.625589946</v>
      </c>
      <c r="P565">
        <v>16.147644386</v>
      </c>
      <c r="Q565">
        <v>-4.4729999999999999</v>
      </c>
    </row>
    <row r="566" spans="1:17" x14ac:dyDescent="0.2">
      <c r="A566">
        <f t="shared" si="9"/>
        <v>2.1960000000000002</v>
      </c>
      <c r="B566">
        <v>549</v>
      </c>
      <c r="C566" s="1">
        <v>-1004.8656999999999</v>
      </c>
      <c r="D566">
        <v>1.96</v>
      </c>
      <c r="E566">
        <v>3494.05</v>
      </c>
      <c r="F566">
        <v>14.786865808</v>
      </c>
      <c r="G566">
        <v>14.63728313</v>
      </c>
      <c r="H566">
        <v>16.143654096999999</v>
      </c>
      <c r="I566">
        <v>0.48799999999999999</v>
      </c>
      <c r="K566" s="1">
        <v>-977.34551999999996</v>
      </c>
      <c r="L566">
        <v>-5.45</v>
      </c>
      <c r="M566">
        <v>3472.26</v>
      </c>
      <c r="N566">
        <v>15.851348208999999</v>
      </c>
      <c r="O566">
        <v>13.623002501</v>
      </c>
      <c r="P566">
        <v>16.148445795000001</v>
      </c>
      <c r="Q566">
        <v>-4.298</v>
      </c>
    </row>
    <row r="567" spans="1:17" x14ac:dyDescent="0.2">
      <c r="A567">
        <f t="shared" si="9"/>
        <v>2.2000000000000002</v>
      </c>
      <c r="B567">
        <v>550</v>
      </c>
      <c r="C567" s="1">
        <v>-1004.91</v>
      </c>
      <c r="D567">
        <v>2.44</v>
      </c>
      <c r="E567">
        <v>3494.79</v>
      </c>
      <c r="F567">
        <v>14.785850206999999</v>
      </c>
      <c r="G567">
        <v>14.638254421999999</v>
      </c>
      <c r="H567">
        <v>16.147095866000001</v>
      </c>
      <c r="I567">
        <v>0.38100000000000001</v>
      </c>
      <c r="K567" s="1">
        <v>-977.43826000000001</v>
      </c>
      <c r="L567">
        <v>-7.4</v>
      </c>
      <c r="M567">
        <v>3472.98</v>
      </c>
      <c r="N567">
        <v>15.858954293</v>
      </c>
      <c r="O567">
        <v>13.620639399</v>
      </c>
      <c r="P567">
        <v>16.147177853999999</v>
      </c>
      <c r="Q567">
        <v>-4.07</v>
      </c>
    </row>
    <row r="568" spans="1:17" x14ac:dyDescent="0.2">
      <c r="A568">
        <f t="shared" si="9"/>
        <v>2.2040000000000002</v>
      </c>
      <c r="B568">
        <v>551</v>
      </c>
      <c r="C568" s="1">
        <v>-1004.9641</v>
      </c>
      <c r="D568">
        <v>1.06</v>
      </c>
      <c r="E568">
        <v>3495.77</v>
      </c>
      <c r="F568">
        <v>14.786075930999999</v>
      </c>
      <c r="G568">
        <v>14.639696746</v>
      </c>
      <c r="H568">
        <v>16.149748026000001</v>
      </c>
      <c r="I568">
        <v>0.24099999999999999</v>
      </c>
      <c r="K568" s="1">
        <v>-977.43966</v>
      </c>
      <c r="L568">
        <v>-7.7</v>
      </c>
      <c r="M568">
        <v>3474.03</v>
      </c>
      <c r="N568">
        <v>15.866884121</v>
      </c>
      <c r="O568">
        <v>13.618404109</v>
      </c>
      <c r="P568">
        <v>16.146753364999999</v>
      </c>
      <c r="Q568">
        <v>-3.7890000000000001</v>
      </c>
    </row>
    <row r="569" spans="1:17" x14ac:dyDescent="0.2">
      <c r="A569">
        <f t="shared" si="9"/>
        <v>2.2080000000000002</v>
      </c>
      <c r="B569">
        <v>552</v>
      </c>
      <c r="C569" s="1">
        <v>-1005.1143</v>
      </c>
      <c r="D569">
        <v>0.34</v>
      </c>
      <c r="E569">
        <v>3497.22</v>
      </c>
      <c r="F569">
        <v>14.786939030999999</v>
      </c>
      <c r="G569">
        <v>14.640716446000001</v>
      </c>
      <c r="H569">
        <v>16.154415791000002</v>
      </c>
      <c r="I569">
        <v>3.7999999999999999E-2</v>
      </c>
      <c r="K569" s="1">
        <v>-977.41184999999996</v>
      </c>
      <c r="L569">
        <v>-7.87</v>
      </c>
      <c r="M569">
        <v>3474.55</v>
      </c>
      <c r="N569">
        <v>15.874065960999999</v>
      </c>
      <c r="O569">
        <v>13.61613457</v>
      </c>
      <c r="P569">
        <v>16.1447465</v>
      </c>
      <c r="Q569">
        <v>-3.351</v>
      </c>
    </row>
    <row r="570" spans="1:17" x14ac:dyDescent="0.2">
      <c r="A570">
        <f t="shared" si="9"/>
        <v>2.2120000000000002</v>
      </c>
      <c r="B570">
        <v>553</v>
      </c>
      <c r="C570" s="1">
        <v>-1005.3392</v>
      </c>
      <c r="D570">
        <v>-7.0000000000000007E-2</v>
      </c>
      <c r="E570">
        <v>3498.1</v>
      </c>
      <c r="F570">
        <v>14.788552344999999</v>
      </c>
      <c r="G570">
        <v>14.640216233</v>
      </c>
      <c r="H570">
        <v>16.157228168</v>
      </c>
      <c r="I570">
        <v>-0.18</v>
      </c>
      <c r="K570" s="1">
        <v>-977.45392000000004</v>
      </c>
      <c r="L570">
        <v>-7.78</v>
      </c>
      <c r="M570">
        <v>3475.76</v>
      </c>
      <c r="N570">
        <v>15.880317893999999</v>
      </c>
      <c r="O570">
        <v>13.615218259000001</v>
      </c>
      <c r="P570">
        <v>16.145108211</v>
      </c>
      <c r="Q570">
        <v>-2.3969999999999998</v>
      </c>
    </row>
    <row r="571" spans="1:17" x14ac:dyDescent="0.2">
      <c r="A571">
        <f t="shared" si="9"/>
        <v>2.2160000000000002</v>
      </c>
      <c r="B571">
        <v>554</v>
      </c>
      <c r="C571" s="1">
        <v>-1005.5195</v>
      </c>
      <c r="D571">
        <v>-0.55000000000000004</v>
      </c>
      <c r="E571">
        <v>3498.58</v>
      </c>
      <c r="F571">
        <v>14.790068907</v>
      </c>
      <c r="G571">
        <v>14.638599901999999</v>
      </c>
      <c r="H571">
        <v>16.15953331</v>
      </c>
      <c r="I571">
        <v>-0.40899999999999997</v>
      </c>
      <c r="K571" s="1">
        <v>-977.40598</v>
      </c>
      <c r="L571">
        <v>-7.93</v>
      </c>
      <c r="M571">
        <v>3477.04</v>
      </c>
      <c r="N571">
        <v>15.887735230000001</v>
      </c>
      <c r="O571">
        <v>13.612724576</v>
      </c>
      <c r="P571">
        <v>16.146284603000002</v>
      </c>
      <c r="Q571">
        <v>-2.4569999999999999</v>
      </c>
    </row>
    <row r="572" spans="1:17" x14ac:dyDescent="0.2">
      <c r="A572">
        <f t="shared" si="9"/>
        <v>2.2200000000000002</v>
      </c>
      <c r="B572">
        <v>555</v>
      </c>
      <c r="C572" s="1">
        <v>-1005.739</v>
      </c>
      <c r="D572">
        <v>-0.75</v>
      </c>
      <c r="E572">
        <v>3500.09</v>
      </c>
      <c r="F572">
        <v>14.793196865000001</v>
      </c>
      <c r="G572">
        <v>14.638826698000001</v>
      </c>
      <c r="H572">
        <v>16.162808391999999</v>
      </c>
      <c r="I572">
        <v>-0.6</v>
      </c>
      <c r="K572" s="1">
        <v>-977.35592999999994</v>
      </c>
      <c r="L572">
        <v>-7.35</v>
      </c>
      <c r="M572">
        <v>3478.26</v>
      </c>
      <c r="N572">
        <v>15.892961686</v>
      </c>
      <c r="O572">
        <v>13.614378316</v>
      </c>
      <c r="P572">
        <v>16.144401368</v>
      </c>
      <c r="Q572">
        <v>-2.5670000000000002</v>
      </c>
    </row>
    <row r="573" spans="1:17" x14ac:dyDescent="0.2">
      <c r="A573">
        <f t="shared" si="9"/>
        <v>2.2240000000000002</v>
      </c>
      <c r="B573">
        <v>556</v>
      </c>
      <c r="C573" s="1">
        <v>-1005.8047</v>
      </c>
      <c r="D573">
        <v>-1.63</v>
      </c>
      <c r="E573">
        <v>3500.35</v>
      </c>
      <c r="F573">
        <v>14.793529353</v>
      </c>
      <c r="G573">
        <v>14.636695433</v>
      </c>
      <c r="H573">
        <v>16.165993459999999</v>
      </c>
      <c r="I573">
        <v>-0.71499999999999997</v>
      </c>
      <c r="K573" s="1">
        <v>-977.25481000000002</v>
      </c>
      <c r="L573">
        <v>-6.35</v>
      </c>
      <c r="M573">
        <v>3479.03</v>
      </c>
      <c r="N573">
        <v>15.896291288</v>
      </c>
      <c r="O573">
        <v>13.616599872</v>
      </c>
      <c r="P573">
        <v>16.141885575</v>
      </c>
      <c r="Q573">
        <v>-2.556</v>
      </c>
    </row>
    <row r="574" spans="1:17" x14ac:dyDescent="0.2">
      <c r="A574">
        <f t="shared" si="9"/>
        <v>2.2280000000000002</v>
      </c>
      <c r="B574">
        <v>557</v>
      </c>
      <c r="C574" s="1">
        <v>-1005.7127</v>
      </c>
      <c r="D574">
        <v>-1.44</v>
      </c>
      <c r="E574">
        <v>3500.99</v>
      </c>
      <c r="F574">
        <v>14.793198224999999</v>
      </c>
      <c r="G574">
        <v>14.637128121</v>
      </c>
      <c r="H574">
        <v>16.168844674999999</v>
      </c>
      <c r="I574">
        <v>-0.89300000000000002</v>
      </c>
      <c r="K574" s="1">
        <v>-977.02407000000005</v>
      </c>
      <c r="L574">
        <v>-5.74</v>
      </c>
      <c r="M574">
        <v>3480.77</v>
      </c>
      <c r="N574">
        <v>15.904051902999999</v>
      </c>
      <c r="O574">
        <v>13.620265396000001</v>
      </c>
      <c r="P574">
        <v>16.137874754999999</v>
      </c>
      <c r="Q574">
        <v>-2.6139999999999999</v>
      </c>
    </row>
    <row r="575" spans="1:17" x14ac:dyDescent="0.2">
      <c r="A575">
        <f t="shared" si="9"/>
        <v>2.2320000000000002</v>
      </c>
      <c r="B575">
        <v>558</v>
      </c>
      <c r="C575" s="1">
        <v>-1005.6554</v>
      </c>
      <c r="D575">
        <v>-1.84</v>
      </c>
      <c r="E575">
        <v>3502.4</v>
      </c>
      <c r="F575">
        <v>14.794978212</v>
      </c>
      <c r="G575">
        <v>14.638379192</v>
      </c>
      <c r="H575">
        <v>16.172008944000002</v>
      </c>
      <c r="I575">
        <v>-1.107</v>
      </c>
      <c r="K575" s="1">
        <v>-976.82063000000005</v>
      </c>
      <c r="L575">
        <v>-4.76</v>
      </c>
      <c r="M575">
        <v>3482.5</v>
      </c>
      <c r="N575">
        <v>15.908681932</v>
      </c>
      <c r="O575">
        <v>13.626227515</v>
      </c>
      <c r="P575">
        <v>16.134341353</v>
      </c>
      <c r="Q575">
        <v>-2.621</v>
      </c>
    </row>
    <row r="576" spans="1:17" x14ac:dyDescent="0.2">
      <c r="A576">
        <f t="shared" si="9"/>
        <v>2.2360000000000002</v>
      </c>
      <c r="B576">
        <v>559</v>
      </c>
      <c r="C576" s="1">
        <v>-1005.5549999999999</v>
      </c>
      <c r="D576">
        <v>-2.11</v>
      </c>
      <c r="E576">
        <v>3504.7</v>
      </c>
      <c r="F576">
        <v>14.800788259000001</v>
      </c>
      <c r="G576">
        <v>14.640526801</v>
      </c>
      <c r="H576">
        <v>16.173889492000001</v>
      </c>
      <c r="I576">
        <v>-1.282</v>
      </c>
      <c r="K576" s="1">
        <v>-976.81032000000005</v>
      </c>
      <c r="L576">
        <v>-4.58</v>
      </c>
      <c r="M576">
        <v>3483.62</v>
      </c>
      <c r="N576">
        <v>15.913532566000001</v>
      </c>
      <c r="O576">
        <v>13.629473201</v>
      </c>
      <c r="P576">
        <v>16.130595898999999</v>
      </c>
      <c r="Q576">
        <v>-1.915</v>
      </c>
    </row>
    <row r="577" spans="1:17" x14ac:dyDescent="0.2">
      <c r="A577">
        <f t="shared" si="9"/>
        <v>2.2400000000000002</v>
      </c>
      <c r="B577">
        <v>560</v>
      </c>
      <c r="C577" s="1">
        <v>-1005.4541</v>
      </c>
      <c r="D577">
        <v>-2.29</v>
      </c>
      <c r="E577">
        <v>3505.71</v>
      </c>
      <c r="F577">
        <v>14.80347338</v>
      </c>
      <c r="G577">
        <v>14.641698956999999</v>
      </c>
      <c r="H577">
        <v>16.174334303999998</v>
      </c>
      <c r="I577">
        <v>-1.417</v>
      </c>
      <c r="K577" s="1">
        <v>-976.89387999999997</v>
      </c>
      <c r="L577">
        <v>-9.6199999999999992</v>
      </c>
      <c r="M577">
        <v>3484.68</v>
      </c>
      <c r="N577">
        <v>15.917441796</v>
      </c>
      <c r="O577">
        <v>13.631917832999999</v>
      </c>
      <c r="P577">
        <v>16.128515971999999</v>
      </c>
      <c r="Q577">
        <v>-1.996</v>
      </c>
    </row>
    <row r="578" spans="1:17" x14ac:dyDescent="0.2">
      <c r="A578">
        <f t="shared" si="9"/>
        <v>2.2440000000000002</v>
      </c>
      <c r="B578">
        <v>561</v>
      </c>
      <c r="C578" s="1">
        <v>-1005.4402</v>
      </c>
      <c r="D578">
        <v>-2.71</v>
      </c>
      <c r="E578">
        <v>3507.69</v>
      </c>
      <c r="F578">
        <v>14.808781931</v>
      </c>
      <c r="G578">
        <v>14.644780905999999</v>
      </c>
      <c r="H578">
        <v>16.174236609000001</v>
      </c>
      <c r="I578">
        <v>-1.532</v>
      </c>
      <c r="K578" s="1">
        <v>-976.96992</v>
      </c>
      <c r="L578">
        <v>-10.35</v>
      </c>
      <c r="M578">
        <v>3486.24</v>
      </c>
      <c r="N578">
        <v>15.921142846</v>
      </c>
      <c r="O578">
        <v>13.635734322999999</v>
      </c>
      <c r="P578">
        <v>16.127667973000001</v>
      </c>
      <c r="Q578">
        <v>-1.86</v>
      </c>
    </row>
    <row r="579" spans="1:17" x14ac:dyDescent="0.2">
      <c r="A579">
        <f t="shared" si="9"/>
        <v>2.2480000000000002</v>
      </c>
      <c r="B579">
        <v>562</v>
      </c>
      <c r="C579" s="1">
        <v>-1005.4426</v>
      </c>
      <c r="D579">
        <v>-3.23</v>
      </c>
      <c r="E579">
        <v>3509.41</v>
      </c>
      <c r="F579">
        <v>14.813019664</v>
      </c>
      <c r="G579">
        <v>14.649424831999999</v>
      </c>
      <c r="H579">
        <v>16.172432211</v>
      </c>
      <c r="I579">
        <v>-1.56</v>
      </c>
      <c r="K579" s="1">
        <v>-977.05579999999998</v>
      </c>
      <c r="L579">
        <v>-10.15</v>
      </c>
      <c r="M579">
        <v>3487.04</v>
      </c>
      <c r="N579">
        <v>15.922909616</v>
      </c>
      <c r="O579">
        <v>13.638638502999999</v>
      </c>
      <c r="P579">
        <v>16.126483142000001</v>
      </c>
      <c r="Q579">
        <v>-1.946</v>
      </c>
    </row>
    <row r="580" spans="1:17" x14ac:dyDescent="0.2">
      <c r="A580">
        <f t="shared" si="9"/>
        <v>2.2520000000000002</v>
      </c>
      <c r="B580">
        <v>563</v>
      </c>
      <c r="C580" s="1">
        <v>-1005.3327</v>
      </c>
      <c r="D580">
        <v>-3.15</v>
      </c>
      <c r="E580">
        <v>3510.27</v>
      </c>
      <c r="F580">
        <v>14.815713669999999</v>
      </c>
      <c r="G580">
        <v>14.650686501999999</v>
      </c>
      <c r="H580">
        <v>16.172017955000001</v>
      </c>
      <c r="I580">
        <v>-1.375</v>
      </c>
      <c r="K580" s="1">
        <v>-977.06052999999997</v>
      </c>
      <c r="L580">
        <v>-10.94</v>
      </c>
      <c r="M580">
        <v>3488.54</v>
      </c>
      <c r="N580">
        <v>15.925026053</v>
      </c>
      <c r="O580">
        <v>13.642493426</v>
      </c>
      <c r="P580">
        <v>16.126833191999999</v>
      </c>
      <c r="Q580">
        <v>-1.994</v>
      </c>
    </row>
    <row r="581" spans="1:17" x14ac:dyDescent="0.2">
      <c r="A581">
        <f t="shared" si="9"/>
        <v>2.2560000000000002</v>
      </c>
      <c r="B581">
        <v>564</v>
      </c>
      <c r="C581" s="1">
        <v>-1005.2913</v>
      </c>
      <c r="D581">
        <v>-3.11</v>
      </c>
      <c r="E581">
        <v>3510.71</v>
      </c>
      <c r="F581">
        <v>14.815865149</v>
      </c>
      <c r="G581">
        <v>14.652522328</v>
      </c>
      <c r="H581">
        <v>16.171876438000002</v>
      </c>
      <c r="I581">
        <v>-1.117</v>
      </c>
      <c r="K581" s="1">
        <v>-977.05319999999995</v>
      </c>
      <c r="L581">
        <v>-10.93</v>
      </c>
      <c r="M581">
        <v>3489.85</v>
      </c>
      <c r="N581">
        <v>15.926731866000001</v>
      </c>
      <c r="O581">
        <v>13.644871806999999</v>
      </c>
      <c r="P581">
        <v>16.127902513999999</v>
      </c>
      <c r="Q581">
        <v>-1.952</v>
      </c>
    </row>
    <row r="582" spans="1:17" x14ac:dyDescent="0.2">
      <c r="A582">
        <f t="shared" si="9"/>
        <v>2.2600000000000002</v>
      </c>
      <c r="B582">
        <v>565</v>
      </c>
      <c r="C582" s="1">
        <v>-1005.2822</v>
      </c>
      <c r="D582">
        <v>-3.02</v>
      </c>
      <c r="E582">
        <v>3511.51</v>
      </c>
      <c r="F582">
        <v>14.816443903</v>
      </c>
      <c r="G582">
        <v>14.653847054</v>
      </c>
      <c r="H582">
        <v>16.173456096999999</v>
      </c>
      <c r="I582">
        <v>-0.432</v>
      </c>
      <c r="K582" s="1">
        <v>-976.99445000000003</v>
      </c>
      <c r="L582">
        <v>-11.61</v>
      </c>
      <c r="M582">
        <v>3490.79</v>
      </c>
      <c r="N582">
        <v>15.927165771</v>
      </c>
      <c r="O582">
        <v>13.645876319999999</v>
      </c>
      <c r="P582">
        <v>16.130129240999999</v>
      </c>
      <c r="Q582">
        <v>-1.8979999999999999</v>
      </c>
    </row>
    <row r="583" spans="1:17" x14ac:dyDescent="0.2">
      <c r="A583">
        <f t="shared" si="9"/>
        <v>2.2640000000000002</v>
      </c>
      <c r="B583">
        <v>566</v>
      </c>
      <c r="C583" s="1">
        <v>-1005.3552</v>
      </c>
      <c r="D583">
        <v>-2.61</v>
      </c>
      <c r="E583">
        <v>3511.72</v>
      </c>
      <c r="F583">
        <v>14.814833328000001</v>
      </c>
      <c r="G583">
        <v>14.656179814</v>
      </c>
      <c r="H583">
        <v>16.173626404</v>
      </c>
      <c r="I583">
        <v>6.0000000000000001E-3</v>
      </c>
      <c r="K583" s="1">
        <v>-977.00579000000005</v>
      </c>
      <c r="L583">
        <v>-12.28</v>
      </c>
      <c r="M583">
        <v>3492.42</v>
      </c>
      <c r="N583">
        <v>15.92776211</v>
      </c>
      <c r="O583">
        <v>13.647786042</v>
      </c>
      <c r="P583">
        <v>16.134049029</v>
      </c>
      <c r="Q583">
        <v>-1.8640000000000001</v>
      </c>
    </row>
    <row r="584" spans="1:17" x14ac:dyDescent="0.2">
      <c r="A584">
        <f t="shared" si="9"/>
        <v>2.2680000000000002</v>
      </c>
      <c r="B584">
        <v>567</v>
      </c>
      <c r="C584" s="1">
        <v>-1005.3016</v>
      </c>
      <c r="D584">
        <v>-2.34</v>
      </c>
      <c r="E584">
        <v>3510.71</v>
      </c>
      <c r="F584">
        <v>14.813676323999999</v>
      </c>
      <c r="G584">
        <v>14.658319925000001</v>
      </c>
      <c r="H584">
        <v>16.167865685999999</v>
      </c>
      <c r="I584">
        <v>0.318</v>
      </c>
      <c r="K584" s="1">
        <v>-976.96349999999995</v>
      </c>
      <c r="L584">
        <v>-12.16</v>
      </c>
      <c r="M584">
        <v>3493.9</v>
      </c>
      <c r="N584">
        <v>15.928597217</v>
      </c>
      <c r="O584">
        <v>13.647885488</v>
      </c>
      <c r="P584">
        <v>16.139840675999999</v>
      </c>
      <c r="Q584">
        <v>-1.7909999999999999</v>
      </c>
    </row>
    <row r="585" spans="1:17" x14ac:dyDescent="0.2">
      <c r="A585">
        <f t="shared" si="9"/>
        <v>2.2720000000000002</v>
      </c>
      <c r="B585">
        <v>568</v>
      </c>
      <c r="C585" s="1">
        <v>-1005.1368</v>
      </c>
      <c r="D585">
        <v>-1.8</v>
      </c>
      <c r="E585">
        <v>3509.25</v>
      </c>
      <c r="F585">
        <v>14.810228174000001</v>
      </c>
      <c r="G585">
        <v>14.660593411000001</v>
      </c>
      <c r="H585">
        <v>16.162433638</v>
      </c>
      <c r="I585">
        <v>0.496</v>
      </c>
      <c r="K585" s="1">
        <v>-976.97490000000005</v>
      </c>
      <c r="L585">
        <v>-12.82</v>
      </c>
      <c r="M585">
        <v>3494.9</v>
      </c>
      <c r="N585">
        <v>15.926087124</v>
      </c>
      <c r="O585">
        <v>13.648977866999999</v>
      </c>
      <c r="P585">
        <v>16.145812848999999</v>
      </c>
      <c r="Q585">
        <v>-1.5669999999999999</v>
      </c>
    </row>
    <row r="586" spans="1:17" x14ac:dyDescent="0.2">
      <c r="A586">
        <f t="shared" si="9"/>
        <v>2.2760000000000002</v>
      </c>
      <c r="B586">
        <v>569</v>
      </c>
      <c r="C586" s="1">
        <v>-1005.0571</v>
      </c>
      <c r="D586">
        <v>-1.54</v>
      </c>
      <c r="E586">
        <v>3508.94</v>
      </c>
      <c r="F586">
        <v>14.807738179999999</v>
      </c>
      <c r="G586">
        <v>14.664730569</v>
      </c>
      <c r="H586">
        <v>16.159176653999999</v>
      </c>
      <c r="I586">
        <v>0.70299999999999996</v>
      </c>
      <c r="K586" s="1">
        <v>-977.04384000000005</v>
      </c>
      <c r="L586">
        <v>-13.74</v>
      </c>
      <c r="M586">
        <v>3495.83</v>
      </c>
      <c r="N586">
        <v>15.924356375</v>
      </c>
      <c r="O586">
        <v>13.650768770999999</v>
      </c>
      <c r="P586">
        <v>16.150165456</v>
      </c>
      <c r="Q586">
        <v>-1.252</v>
      </c>
    </row>
    <row r="587" spans="1:17" x14ac:dyDescent="0.2">
      <c r="A587">
        <f t="shared" si="9"/>
        <v>2.2800000000000002</v>
      </c>
      <c r="B587">
        <v>570</v>
      </c>
      <c r="C587" s="1">
        <v>-1004.8921</v>
      </c>
      <c r="D587">
        <v>-1.68</v>
      </c>
      <c r="E587">
        <v>3509.33</v>
      </c>
      <c r="F587">
        <v>14.807386843</v>
      </c>
      <c r="G587">
        <v>14.668038388999999</v>
      </c>
      <c r="H587">
        <v>16.157757591999999</v>
      </c>
      <c r="I587">
        <v>0.90600000000000003</v>
      </c>
      <c r="K587" s="1">
        <v>-977.13945999999999</v>
      </c>
      <c r="L587">
        <v>-13.83</v>
      </c>
      <c r="M587">
        <v>3496.86</v>
      </c>
      <c r="N587">
        <v>15.923651273000001</v>
      </c>
      <c r="O587">
        <v>13.653026368000001</v>
      </c>
      <c r="P587">
        <v>16.153162248000001</v>
      </c>
      <c r="Q587">
        <v>-1.1359999999999999</v>
      </c>
    </row>
    <row r="588" spans="1:17" x14ac:dyDescent="0.2">
      <c r="A588">
        <f t="shared" si="9"/>
        <v>2.2840000000000003</v>
      </c>
      <c r="B588">
        <v>571</v>
      </c>
      <c r="C588" s="1">
        <v>-1005.0191</v>
      </c>
      <c r="D588">
        <v>-2.2599999999999998</v>
      </c>
      <c r="E588">
        <v>3508.94</v>
      </c>
      <c r="F588">
        <v>14.807365323999999</v>
      </c>
      <c r="G588">
        <v>14.667879348</v>
      </c>
      <c r="H588">
        <v>16.156165107</v>
      </c>
      <c r="I588">
        <v>1.0309999999999999</v>
      </c>
      <c r="K588" s="1">
        <v>-977.23096999999996</v>
      </c>
      <c r="L588">
        <v>-13.97</v>
      </c>
      <c r="M588">
        <v>3497.48</v>
      </c>
      <c r="N588">
        <v>15.924392707999999</v>
      </c>
      <c r="O588">
        <v>13.655036045999999</v>
      </c>
      <c r="P588">
        <v>16.152788331</v>
      </c>
      <c r="Q588">
        <v>-0.98099999999999998</v>
      </c>
    </row>
    <row r="589" spans="1:17" x14ac:dyDescent="0.2">
      <c r="A589">
        <f t="shared" si="9"/>
        <v>2.2880000000000003</v>
      </c>
      <c r="B589">
        <v>572</v>
      </c>
      <c r="C589" s="1">
        <v>-1005.3253</v>
      </c>
      <c r="D589">
        <v>-2.4500000000000002</v>
      </c>
      <c r="E589">
        <v>3508.01</v>
      </c>
      <c r="F589">
        <v>14.806165504000001</v>
      </c>
      <c r="G589">
        <v>14.668287484</v>
      </c>
      <c r="H589">
        <v>16.152753706999999</v>
      </c>
      <c r="I589">
        <v>1.18</v>
      </c>
      <c r="K589" s="1">
        <v>-977.37669000000005</v>
      </c>
      <c r="L589">
        <v>-14.15</v>
      </c>
      <c r="M589">
        <v>3498.35</v>
      </c>
      <c r="N589">
        <v>15.924286532</v>
      </c>
      <c r="O589">
        <v>13.659545412</v>
      </c>
      <c r="P589">
        <v>16.151650739000001</v>
      </c>
      <c r="Q589">
        <v>-0.96699999999999997</v>
      </c>
    </row>
    <row r="590" spans="1:17" x14ac:dyDescent="0.2">
      <c r="A590">
        <f t="shared" si="9"/>
        <v>2.2920000000000003</v>
      </c>
      <c r="B590">
        <v>573</v>
      </c>
      <c r="C590" s="1">
        <v>-1005.6348</v>
      </c>
      <c r="D590">
        <v>-2.4</v>
      </c>
      <c r="E590">
        <v>3506.94</v>
      </c>
      <c r="F590">
        <v>14.80570011</v>
      </c>
      <c r="G590">
        <v>14.668491231000001</v>
      </c>
      <c r="H590">
        <v>16.148119316999999</v>
      </c>
      <c r="I590">
        <v>1.2370000000000001</v>
      </c>
      <c r="K590" s="1">
        <v>-977.44</v>
      </c>
      <c r="L590">
        <v>-14.09</v>
      </c>
      <c r="M590">
        <v>3498.9</v>
      </c>
      <c r="N590">
        <v>15.925121421</v>
      </c>
      <c r="O590">
        <v>13.660121666</v>
      </c>
      <c r="P590">
        <v>16.152856421999999</v>
      </c>
      <c r="Q590">
        <v>-0.996</v>
      </c>
    </row>
    <row r="591" spans="1:17" x14ac:dyDescent="0.2">
      <c r="A591">
        <f t="shared" si="9"/>
        <v>2.2960000000000003</v>
      </c>
      <c r="B591">
        <v>574</v>
      </c>
      <c r="C591" s="1">
        <v>-1005.7448000000001</v>
      </c>
      <c r="D591">
        <v>-1.66</v>
      </c>
      <c r="E591">
        <v>3504.75</v>
      </c>
      <c r="F591">
        <v>14.803225224</v>
      </c>
      <c r="G591">
        <v>14.665470236999999</v>
      </c>
      <c r="H591">
        <v>16.144068421</v>
      </c>
      <c r="I591">
        <v>1.077</v>
      </c>
      <c r="K591" s="1">
        <v>-977.42588999999998</v>
      </c>
      <c r="L591">
        <v>-13.79</v>
      </c>
      <c r="M591">
        <v>3498.68</v>
      </c>
      <c r="N591">
        <v>15.923752744</v>
      </c>
      <c r="O591">
        <v>13.659623168</v>
      </c>
      <c r="P591">
        <v>16.154058099</v>
      </c>
      <c r="Q591">
        <v>-1.0449999999999999</v>
      </c>
    </row>
    <row r="592" spans="1:17" x14ac:dyDescent="0.2">
      <c r="A592">
        <f t="shared" si="9"/>
        <v>2.3000000000000003</v>
      </c>
      <c r="B592">
        <v>575</v>
      </c>
      <c r="C592" s="1">
        <v>-1005.8502999999999</v>
      </c>
      <c r="D592">
        <v>-1.58</v>
      </c>
      <c r="E592">
        <v>3503.71</v>
      </c>
      <c r="F592">
        <v>14.801852344</v>
      </c>
      <c r="G592">
        <v>14.663583339000001</v>
      </c>
      <c r="H592">
        <v>16.142868676999999</v>
      </c>
      <c r="I592">
        <v>0.93100000000000005</v>
      </c>
      <c r="K592" s="1">
        <v>-977.44457999999997</v>
      </c>
      <c r="L592">
        <v>-13.99</v>
      </c>
      <c r="M592">
        <v>3498.34</v>
      </c>
      <c r="N592">
        <v>15.923248843</v>
      </c>
      <c r="O592">
        <v>13.658196364</v>
      </c>
      <c r="P592">
        <v>16.154819733</v>
      </c>
      <c r="Q592">
        <v>-1.173</v>
      </c>
    </row>
    <row r="593" spans="1:17" x14ac:dyDescent="0.2">
      <c r="A593">
        <f t="shared" si="9"/>
        <v>2.3040000000000003</v>
      </c>
      <c r="B593">
        <v>576</v>
      </c>
      <c r="C593" s="1">
        <v>-1005.9160000000001</v>
      </c>
      <c r="D593">
        <v>-1.24</v>
      </c>
      <c r="E593">
        <v>3503.22</v>
      </c>
      <c r="F593">
        <v>14.801330928</v>
      </c>
      <c r="G593">
        <v>14.662617061000001</v>
      </c>
      <c r="H593">
        <v>16.142269421000002</v>
      </c>
      <c r="I593">
        <v>0.65500000000000003</v>
      </c>
      <c r="K593" s="1">
        <v>-977.43714999999997</v>
      </c>
      <c r="L593">
        <v>-13.34</v>
      </c>
      <c r="M593">
        <v>3497.83</v>
      </c>
      <c r="N593">
        <v>15.920441515</v>
      </c>
      <c r="O593">
        <v>13.658025134000001</v>
      </c>
      <c r="P593">
        <v>16.154989877999999</v>
      </c>
      <c r="Q593">
        <v>-1.258</v>
      </c>
    </row>
    <row r="594" spans="1:17" x14ac:dyDescent="0.2">
      <c r="A594">
        <f t="shared" si="9"/>
        <v>2.3079999999999998</v>
      </c>
      <c r="B594">
        <v>577</v>
      </c>
      <c r="C594" s="1">
        <v>-1006.0517</v>
      </c>
      <c r="D594">
        <v>-1.29</v>
      </c>
      <c r="E594">
        <v>3501.03</v>
      </c>
      <c r="F594">
        <v>14.799337403999999</v>
      </c>
      <c r="G594">
        <v>14.658360548999999</v>
      </c>
      <c r="H594">
        <v>16.139075856000002</v>
      </c>
      <c r="I594">
        <v>0.44400000000000001</v>
      </c>
      <c r="K594" s="1">
        <v>-977.35572000000002</v>
      </c>
      <c r="L594">
        <v>-13.07</v>
      </c>
      <c r="M594">
        <v>3496.79</v>
      </c>
      <c r="N594">
        <v>15.917227759999999</v>
      </c>
      <c r="O594">
        <v>13.655583919</v>
      </c>
      <c r="P594">
        <v>16.155561102</v>
      </c>
      <c r="Q594">
        <v>-1.2909999999999999</v>
      </c>
    </row>
    <row r="595" spans="1:17" x14ac:dyDescent="0.2">
      <c r="A595">
        <f t="shared" si="9"/>
        <v>2.3119999999999998</v>
      </c>
      <c r="B595">
        <v>578</v>
      </c>
      <c r="C595" s="1">
        <v>-1006.0549999999999</v>
      </c>
      <c r="D595">
        <v>-0.98</v>
      </c>
      <c r="E595">
        <v>3499</v>
      </c>
      <c r="F595">
        <v>14.796417944</v>
      </c>
      <c r="G595">
        <v>14.655677847</v>
      </c>
      <c r="H595">
        <v>16.135865594999999</v>
      </c>
      <c r="I595">
        <v>0.216</v>
      </c>
      <c r="K595" s="1">
        <v>-977.31894</v>
      </c>
      <c r="L595">
        <v>-12.18</v>
      </c>
      <c r="M595">
        <v>3494.77</v>
      </c>
      <c r="N595">
        <v>15.915490944</v>
      </c>
      <c r="O595">
        <v>13.651339066</v>
      </c>
      <c r="P595">
        <v>16.152603162999998</v>
      </c>
      <c r="Q595">
        <v>-1.208</v>
      </c>
    </row>
    <row r="596" spans="1:17" x14ac:dyDescent="0.2">
      <c r="A596">
        <f t="shared" si="9"/>
        <v>2.3159999999999998</v>
      </c>
      <c r="B596">
        <v>579</v>
      </c>
      <c r="C596" s="1">
        <v>-1005.9934</v>
      </c>
      <c r="D596">
        <v>-1.05</v>
      </c>
      <c r="E596">
        <v>3496.75</v>
      </c>
      <c r="F596">
        <v>14.791124928</v>
      </c>
      <c r="G596">
        <v>14.651627331</v>
      </c>
      <c r="H596">
        <v>16.135742215</v>
      </c>
      <c r="I596">
        <v>0.1</v>
      </c>
      <c r="K596" s="1">
        <v>-977.14526000000001</v>
      </c>
      <c r="L596">
        <v>-11.23</v>
      </c>
      <c r="M596">
        <v>3492.38</v>
      </c>
      <c r="N596">
        <v>15.912364149</v>
      </c>
      <c r="O596">
        <v>13.646193622</v>
      </c>
      <c r="P596">
        <v>16.150576036</v>
      </c>
      <c r="Q596">
        <v>-1.18</v>
      </c>
    </row>
    <row r="597" spans="1:17" x14ac:dyDescent="0.2">
      <c r="A597">
        <f t="shared" si="9"/>
        <v>2.3199999999999998</v>
      </c>
      <c r="B597">
        <v>580</v>
      </c>
      <c r="C597" s="1">
        <v>-1005.8624</v>
      </c>
      <c r="D597">
        <v>-0.48</v>
      </c>
      <c r="E597">
        <v>3495.28</v>
      </c>
      <c r="F597">
        <v>14.786983074</v>
      </c>
      <c r="G597">
        <v>14.650171005000001</v>
      </c>
      <c r="H597">
        <v>16.135046492000001</v>
      </c>
      <c r="I597">
        <v>-1.7999999999999999E-2</v>
      </c>
      <c r="K597" s="1">
        <v>-977.07737999999995</v>
      </c>
      <c r="L597">
        <v>-10.55</v>
      </c>
      <c r="M597">
        <v>3489.97</v>
      </c>
      <c r="N597">
        <v>15.909131948000001</v>
      </c>
      <c r="O597">
        <v>13.641383038000001</v>
      </c>
      <c r="P597">
        <v>16.148192308999999</v>
      </c>
      <c r="Q597">
        <v>-1.07</v>
      </c>
    </row>
    <row r="598" spans="1:17" x14ac:dyDescent="0.2">
      <c r="A598">
        <f t="shared" si="9"/>
        <v>2.3239999999999998</v>
      </c>
      <c r="B598">
        <v>581</v>
      </c>
      <c r="C598" s="1">
        <v>-1005.8463</v>
      </c>
      <c r="D598">
        <v>-0.25</v>
      </c>
      <c r="E598">
        <v>3494.31</v>
      </c>
      <c r="F598">
        <v>14.783222166</v>
      </c>
      <c r="G598">
        <v>14.649091545999999</v>
      </c>
      <c r="H598">
        <v>16.135920916</v>
      </c>
      <c r="I598">
        <v>0</v>
      </c>
      <c r="K598" s="1">
        <v>-977.04472999999996</v>
      </c>
      <c r="L598">
        <v>-10.029999999999999</v>
      </c>
      <c r="M598">
        <v>3487.88</v>
      </c>
      <c r="N598">
        <v>15.906444751</v>
      </c>
      <c r="O598">
        <v>13.636538207999999</v>
      </c>
      <c r="P598">
        <v>16.146472047</v>
      </c>
      <c r="Q598">
        <v>-0.91</v>
      </c>
    </row>
    <row r="599" spans="1:17" x14ac:dyDescent="0.2">
      <c r="A599">
        <f t="shared" si="9"/>
        <v>2.3279999999999998</v>
      </c>
      <c r="B599">
        <v>582</v>
      </c>
      <c r="C599" s="1">
        <v>-1005.7203</v>
      </c>
      <c r="D599">
        <v>0.02</v>
      </c>
      <c r="E599">
        <v>3493.63</v>
      </c>
      <c r="F599">
        <v>14.780748096</v>
      </c>
      <c r="G599">
        <v>14.650316711</v>
      </c>
      <c r="H599">
        <v>16.134136509000001</v>
      </c>
      <c r="I599">
        <v>0.122</v>
      </c>
      <c r="K599" s="1">
        <v>-977.06453999999997</v>
      </c>
      <c r="L599">
        <v>-9.08</v>
      </c>
      <c r="M599">
        <v>3484.8</v>
      </c>
      <c r="N599">
        <v>15.903318580000001</v>
      </c>
      <c r="O599">
        <v>13.629938007</v>
      </c>
      <c r="P599">
        <v>16.142735198</v>
      </c>
      <c r="Q599">
        <v>-0.39</v>
      </c>
    </row>
    <row r="600" spans="1:17" x14ac:dyDescent="0.2">
      <c r="A600">
        <f t="shared" ref="A600:A663" si="10">B600*0.004</f>
        <v>2.3319999999999999</v>
      </c>
      <c r="B600">
        <v>583</v>
      </c>
      <c r="C600" s="1">
        <v>-1005.6968000000001</v>
      </c>
      <c r="D600">
        <v>0.34</v>
      </c>
      <c r="E600">
        <v>3492.52</v>
      </c>
      <c r="F600">
        <v>14.777563958</v>
      </c>
      <c r="G600">
        <v>14.650397418000001</v>
      </c>
      <c r="H600">
        <v>16.13246105</v>
      </c>
      <c r="I600">
        <v>0.189</v>
      </c>
      <c r="K600" s="1">
        <v>-977.09411999999998</v>
      </c>
      <c r="L600">
        <v>-8.59</v>
      </c>
      <c r="M600">
        <v>3481.91</v>
      </c>
      <c r="N600">
        <v>15.898292651</v>
      </c>
      <c r="O600">
        <v>13.623669679000001</v>
      </c>
      <c r="P600">
        <v>16.141136695</v>
      </c>
      <c r="Q600">
        <v>0.56200000000000006</v>
      </c>
    </row>
    <row r="601" spans="1:17" x14ac:dyDescent="0.2">
      <c r="A601">
        <f t="shared" si="10"/>
        <v>2.3359999999999999</v>
      </c>
      <c r="B601">
        <v>584</v>
      </c>
      <c r="C601" s="1">
        <v>-1005.5046</v>
      </c>
      <c r="D601">
        <v>0.76</v>
      </c>
      <c r="E601">
        <v>3491.17</v>
      </c>
      <c r="F601">
        <v>14.772884355</v>
      </c>
      <c r="G601">
        <v>14.648729123000001</v>
      </c>
      <c r="H601">
        <v>16.133240158</v>
      </c>
      <c r="I601">
        <v>7.0999999999999994E-2</v>
      </c>
      <c r="K601" s="1">
        <v>-977.29903999999999</v>
      </c>
      <c r="L601">
        <v>-8.51</v>
      </c>
      <c r="M601">
        <v>3480.96</v>
      </c>
      <c r="N601">
        <v>15.895929908999999</v>
      </c>
      <c r="O601">
        <v>13.620009339999999</v>
      </c>
      <c r="P601">
        <v>16.143151718999999</v>
      </c>
      <c r="Q601">
        <v>0.56999999999999995</v>
      </c>
    </row>
    <row r="602" spans="1:17" x14ac:dyDescent="0.2">
      <c r="A602">
        <f t="shared" si="10"/>
        <v>2.34</v>
      </c>
      <c r="B602">
        <v>585</v>
      </c>
      <c r="C602" s="1">
        <v>-1005.6481</v>
      </c>
      <c r="D602">
        <v>1.22</v>
      </c>
      <c r="E602">
        <v>3489.3</v>
      </c>
      <c r="F602">
        <v>14.764901438000001</v>
      </c>
      <c r="G602">
        <v>14.648427155</v>
      </c>
      <c r="H602">
        <v>16.133693895</v>
      </c>
      <c r="I602">
        <v>0.314</v>
      </c>
      <c r="K602" s="1">
        <v>-977.53042000000005</v>
      </c>
      <c r="L602">
        <v>-8.42</v>
      </c>
      <c r="M602">
        <v>3480.05</v>
      </c>
      <c r="N602">
        <v>15.894728618</v>
      </c>
      <c r="O602">
        <v>13.615836693</v>
      </c>
      <c r="P602">
        <v>16.145195424000001</v>
      </c>
      <c r="Q602">
        <v>0.51700000000000002</v>
      </c>
    </row>
    <row r="603" spans="1:17" x14ac:dyDescent="0.2">
      <c r="A603">
        <f t="shared" si="10"/>
        <v>2.3439999999999999</v>
      </c>
      <c r="B603">
        <v>586</v>
      </c>
      <c r="C603" s="1">
        <v>-1005.6748</v>
      </c>
      <c r="D603">
        <v>1.97</v>
      </c>
      <c r="E603">
        <v>3486.61</v>
      </c>
      <c r="F603">
        <v>14.758381236</v>
      </c>
      <c r="G603">
        <v>14.643759222</v>
      </c>
      <c r="H603">
        <v>16.133573299999998</v>
      </c>
      <c r="I603">
        <v>0.498</v>
      </c>
      <c r="K603" s="1">
        <v>-977.70860000000005</v>
      </c>
      <c r="L603">
        <v>-8.51</v>
      </c>
      <c r="M603">
        <v>3479.26</v>
      </c>
      <c r="N603">
        <v>15.892778089</v>
      </c>
      <c r="O603">
        <v>13.613065653</v>
      </c>
      <c r="P603">
        <v>16.146865938000001</v>
      </c>
      <c r="Q603">
        <v>0.57999999999999996</v>
      </c>
    </row>
    <row r="604" spans="1:17" x14ac:dyDescent="0.2">
      <c r="A604">
        <f t="shared" si="10"/>
        <v>2.3479999999999999</v>
      </c>
      <c r="B604">
        <v>587</v>
      </c>
      <c r="C604" s="1">
        <v>-1005.7345</v>
      </c>
      <c r="D604">
        <v>2.13</v>
      </c>
      <c r="E604">
        <v>3484.63</v>
      </c>
      <c r="F604">
        <v>14.752434649</v>
      </c>
      <c r="G604">
        <v>14.63991131</v>
      </c>
      <c r="H604">
        <v>16.135215632000001</v>
      </c>
      <c r="I604">
        <v>0.70799999999999996</v>
      </c>
      <c r="K604" s="1">
        <v>-977.83148000000006</v>
      </c>
      <c r="L604">
        <v>-8.56</v>
      </c>
      <c r="M604">
        <v>3478.6</v>
      </c>
      <c r="N604">
        <v>15.889445356</v>
      </c>
      <c r="O604">
        <v>13.613510259</v>
      </c>
      <c r="P604">
        <v>16.146518809</v>
      </c>
      <c r="Q604">
        <v>0.63100000000000001</v>
      </c>
    </row>
    <row r="605" spans="1:17" x14ac:dyDescent="0.2">
      <c r="A605">
        <f t="shared" si="10"/>
        <v>2.3519999999999999</v>
      </c>
      <c r="B605">
        <v>588</v>
      </c>
      <c r="C605" s="1">
        <v>-1005.9761999999999</v>
      </c>
      <c r="D605">
        <v>2.35</v>
      </c>
      <c r="E605">
        <v>3483.05</v>
      </c>
      <c r="F605">
        <v>14.747803306</v>
      </c>
      <c r="G605">
        <v>14.637965141</v>
      </c>
      <c r="H605">
        <v>16.1352026</v>
      </c>
      <c r="I605">
        <v>0.97</v>
      </c>
      <c r="K605" s="1">
        <v>-977.78944999999999</v>
      </c>
      <c r="L605">
        <v>-8.11</v>
      </c>
      <c r="M605">
        <v>3477.72</v>
      </c>
      <c r="N605">
        <v>15.88548048</v>
      </c>
      <c r="O605">
        <v>13.614626507000001</v>
      </c>
      <c r="P605">
        <v>16.145014314000001</v>
      </c>
      <c r="Q605">
        <v>0.64800000000000002</v>
      </c>
    </row>
    <row r="606" spans="1:17" x14ac:dyDescent="0.2">
      <c r="A606">
        <f t="shared" si="10"/>
        <v>2.3559999999999999</v>
      </c>
      <c r="B606">
        <v>589</v>
      </c>
      <c r="C606" s="1">
        <v>-1005.9519</v>
      </c>
      <c r="D606">
        <v>3.12</v>
      </c>
      <c r="E606">
        <v>3481.12</v>
      </c>
      <c r="F606">
        <v>14.743497836</v>
      </c>
      <c r="G606">
        <v>14.635240147999999</v>
      </c>
      <c r="H606">
        <v>16.134034199999999</v>
      </c>
      <c r="I606">
        <v>0.88200000000000001</v>
      </c>
      <c r="K606" s="1">
        <v>-977.69548999999995</v>
      </c>
      <c r="L606">
        <v>-8.59</v>
      </c>
      <c r="M606">
        <v>3477.62</v>
      </c>
      <c r="N606">
        <v>15.882015632</v>
      </c>
      <c r="O606">
        <v>13.616714275</v>
      </c>
      <c r="P606">
        <v>16.145155545000001</v>
      </c>
      <c r="Q606">
        <v>0.71199999999999997</v>
      </c>
    </row>
    <row r="607" spans="1:17" x14ac:dyDescent="0.2">
      <c r="A607">
        <f t="shared" si="10"/>
        <v>2.36</v>
      </c>
      <c r="B607">
        <v>590</v>
      </c>
      <c r="C607" s="1">
        <v>-1006.0116</v>
      </c>
      <c r="D607">
        <v>3.57</v>
      </c>
      <c r="E607">
        <v>3478.37</v>
      </c>
      <c r="F607">
        <v>14.738746169000001</v>
      </c>
      <c r="G607">
        <v>14.631883621</v>
      </c>
      <c r="H607">
        <v>16.130264041</v>
      </c>
      <c r="I607">
        <v>0.83</v>
      </c>
      <c r="K607" s="1">
        <v>-977.64773000000002</v>
      </c>
      <c r="L607">
        <v>-9.01</v>
      </c>
      <c r="M607">
        <v>3477.54</v>
      </c>
      <c r="N607">
        <v>15.877413915</v>
      </c>
      <c r="O607">
        <v>13.617912047000001</v>
      </c>
      <c r="P607">
        <v>16.148142514</v>
      </c>
      <c r="Q607">
        <v>0.84299999999999997</v>
      </c>
    </row>
    <row r="608" spans="1:17" x14ac:dyDescent="0.2">
      <c r="A608">
        <f t="shared" si="10"/>
        <v>2.3639999999999999</v>
      </c>
      <c r="B608">
        <v>591</v>
      </c>
      <c r="C608" s="1">
        <v>-1006.075</v>
      </c>
      <c r="D608">
        <v>5.12</v>
      </c>
      <c r="E608">
        <v>3475.68</v>
      </c>
      <c r="F608">
        <v>14.733901879999999</v>
      </c>
      <c r="G608">
        <v>14.629941398</v>
      </c>
      <c r="H608">
        <v>16.125296385999999</v>
      </c>
      <c r="I608">
        <v>0.61499999999999999</v>
      </c>
      <c r="K608" s="1">
        <v>-977.65162999999995</v>
      </c>
      <c r="L608">
        <v>-9.01</v>
      </c>
      <c r="M608">
        <v>3476.04</v>
      </c>
      <c r="N608">
        <v>15.872765448000001</v>
      </c>
      <c r="O608">
        <v>13.617557936000001</v>
      </c>
      <c r="P608">
        <v>16.146598892</v>
      </c>
      <c r="Q608">
        <v>0.98</v>
      </c>
    </row>
    <row r="609" spans="1:17" x14ac:dyDescent="0.2">
      <c r="A609">
        <f t="shared" si="10"/>
        <v>2.3679999999999999</v>
      </c>
      <c r="B609">
        <v>592</v>
      </c>
      <c r="C609" s="1">
        <v>-1006.1073</v>
      </c>
      <c r="D609">
        <v>5.24</v>
      </c>
      <c r="E609">
        <v>3474.11</v>
      </c>
      <c r="F609">
        <v>14.731481756999999</v>
      </c>
      <c r="G609">
        <v>14.629174576</v>
      </c>
      <c r="H609">
        <v>16.121577967</v>
      </c>
      <c r="I609">
        <v>0.34300000000000003</v>
      </c>
      <c r="K609" s="1">
        <v>-977.58403999999996</v>
      </c>
      <c r="L609">
        <v>-8.44</v>
      </c>
      <c r="M609">
        <v>3473.99</v>
      </c>
      <c r="N609">
        <v>15.867597287000001</v>
      </c>
      <c r="O609">
        <v>13.616635305000001</v>
      </c>
      <c r="P609">
        <v>16.143596232</v>
      </c>
      <c r="Q609">
        <v>1.1579999999999999</v>
      </c>
    </row>
    <row r="610" spans="1:17" x14ac:dyDescent="0.2">
      <c r="A610">
        <f t="shared" si="10"/>
        <v>2.3719999999999999</v>
      </c>
      <c r="B610">
        <v>593</v>
      </c>
      <c r="C610" s="1">
        <v>-1006.1752</v>
      </c>
      <c r="D610">
        <v>5.54</v>
      </c>
      <c r="E610">
        <v>3472.75</v>
      </c>
      <c r="F610">
        <v>14.727472536000001</v>
      </c>
      <c r="G610">
        <v>14.629387640999999</v>
      </c>
      <c r="H610">
        <v>16.119403160000001</v>
      </c>
      <c r="I610">
        <v>0.13400000000000001</v>
      </c>
      <c r="K610" s="1">
        <v>-977.66746999999998</v>
      </c>
      <c r="L610">
        <v>-7.77</v>
      </c>
      <c r="M610">
        <v>3471.27</v>
      </c>
      <c r="N610">
        <v>15.860482945999999</v>
      </c>
      <c r="O610">
        <v>13.616319831</v>
      </c>
      <c r="P610">
        <v>16.138157741000001</v>
      </c>
      <c r="Q610">
        <v>1.3240000000000001</v>
      </c>
    </row>
    <row r="611" spans="1:17" x14ac:dyDescent="0.2">
      <c r="A611">
        <f t="shared" si="10"/>
        <v>2.3759999999999999</v>
      </c>
      <c r="B611">
        <v>594</v>
      </c>
      <c r="C611" s="1">
        <v>-1006.3721</v>
      </c>
      <c r="D611">
        <v>4.03</v>
      </c>
      <c r="E611">
        <v>3473.07</v>
      </c>
      <c r="F611">
        <v>14.725631653000001</v>
      </c>
      <c r="G611">
        <v>14.633094993</v>
      </c>
      <c r="H611">
        <v>16.118813544000002</v>
      </c>
      <c r="I611">
        <v>5.5E-2</v>
      </c>
      <c r="K611" s="1">
        <v>-977.74653000000001</v>
      </c>
      <c r="L611">
        <v>-7.25</v>
      </c>
      <c r="M611">
        <v>3469.1</v>
      </c>
      <c r="N611">
        <v>15.85558885</v>
      </c>
      <c r="O611">
        <v>13.618133022</v>
      </c>
      <c r="P611">
        <v>16.130554541999999</v>
      </c>
      <c r="Q611">
        <v>1.792</v>
      </c>
    </row>
    <row r="612" spans="1:17" x14ac:dyDescent="0.2">
      <c r="A612">
        <f t="shared" si="10"/>
        <v>2.38</v>
      </c>
      <c r="B612">
        <v>595</v>
      </c>
      <c r="C612" s="1">
        <v>-1006.5054</v>
      </c>
      <c r="D612">
        <v>4.03</v>
      </c>
      <c r="E612">
        <v>3472.84</v>
      </c>
      <c r="F612">
        <v>14.724743732</v>
      </c>
      <c r="G612">
        <v>14.632471474000001</v>
      </c>
      <c r="H612">
        <v>16.119359411000001</v>
      </c>
      <c r="I612">
        <v>-9.4E-2</v>
      </c>
      <c r="K612" s="1">
        <v>-977.70798000000002</v>
      </c>
      <c r="L612">
        <v>-6.84</v>
      </c>
      <c r="M612">
        <v>3467.94</v>
      </c>
      <c r="N612">
        <v>15.851658512</v>
      </c>
      <c r="O612">
        <v>13.620267493</v>
      </c>
      <c r="P612">
        <v>16.126316568</v>
      </c>
      <c r="Q612">
        <v>1.9710000000000001</v>
      </c>
    </row>
    <row r="613" spans="1:17" x14ac:dyDescent="0.2">
      <c r="A613">
        <f t="shared" si="10"/>
        <v>2.3839999999999999</v>
      </c>
      <c r="B613">
        <v>596</v>
      </c>
      <c r="C613" s="1">
        <v>-1006.9157</v>
      </c>
      <c r="D613">
        <v>3.98</v>
      </c>
      <c r="E613">
        <v>3472.02</v>
      </c>
      <c r="F613">
        <v>14.723873821</v>
      </c>
      <c r="G613">
        <v>14.629914582</v>
      </c>
      <c r="H613">
        <v>16.119371084000001</v>
      </c>
      <c r="I613">
        <v>-0.17499999999999999</v>
      </c>
      <c r="K613" s="1">
        <v>-977.78106000000002</v>
      </c>
      <c r="L613">
        <v>-6.23</v>
      </c>
      <c r="M613">
        <v>3466.66</v>
      </c>
      <c r="N613">
        <v>15.844774008</v>
      </c>
      <c r="O613">
        <v>13.62450789</v>
      </c>
      <c r="P613">
        <v>16.122072330000002</v>
      </c>
      <c r="Q613">
        <v>2.1560000000000001</v>
      </c>
    </row>
    <row r="614" spans="1:17" x14ac:dyDescent="0.2">
      <c r="A614">
        <f t="shared" si="10"/>
        <v>2.3879999999999999</v>
      </c>
      <c r="B614">
        <v>597</v>
      </c>
      <c r="C614" s="1">
        <v>-1007.0715</v>
      </c>
      <c r="D614">
        <v>3.77</v>
      </c>
      <c r="E614">
        <v>3471.84</v>
      </c>
      <c r="F614">
        <v>14.722603768000001</v>
      </c>
      <c r="G614">
        <v>14.630463003999999</v>
      </c>
      <c r="H614">
        <v>16.119356100000001</v>
      </c>
      <c r="I614">
        <v>-0.192</v>
      </c>
      <c r="K614" s="1">
        <v>-977.80638999999996</v>
      </c>
      <c r="L614">
        <v>-5.42</v>
      </c>
      <c r="M614">
        <v>3464.74</v>
      </c>
      <c r="N614">
        <v>15.83975628</v>
      </c>
      <c r="O614">
        <v>13.627157255</v>
      </c>
      <c r="P614">
        <v>16.114745929000001</v>
      </c>
      <c r="Q614">
        <v>2.2869999999999999</v>
      </c>
    </row>
    <row r="615" spans="1:17" x14ac:dyDescent="0.2">
      <c r="A615">
        <f t="shared" si="10"/>
        <v>2.3919999999999999</v>
      </c>
      <c r="B615">
        <v>598</v>
      </c>
      <c r="C615" s="1">
        <v>-1007.0453</v>
      </c>
      <c r="D615">
        <v>3.82</v>
      </c>
      <c r="E615">
        <v>3471.42</v>
      </c>
      <c r="F615">
        <v>14.723226911999999</v>
      </c>
      <c r="G615">
        <v>14.629685704</v>
      </c>
      <c r="H615">
        <v>16.117584540999999</v>
      </c>
      <c r="I615">
        <v>-0.53200000000000003</v>
      </c>
      <c r="K615" s="1">
        <v>-977.77067</v>
      </c>
      <c r="L615">
        <v>-4.54</v>
      </c>
      <c r="M615">
        <v>3463.33</v>
      </c>
      <c r="N615">
        <v>15.83434261</v>
      </c>
      <c r="O615">
        <v>13.629671445</v>
      </c>
      <c r="P615">
        <v>16.110632201000001</v>
      </c>
      <c r="Q615">
        <v>2.3610000000000002</v>
      </c>
    </row>
    <row r="616" spans="1:17" x14ac:dyDescent="0.2">
      <c r="A616">
        <f t="shared" si="10"/>
        <v>2.3959999999999999</v>
      </c>
      <c r="B616">
        <v>599</v>
      </c>
      <c r="C616" s="1">
        <v>-1007.0288</v>
      </c>
      <c r="D616">
        <v>3.87</v>
      </c>
      <c r="E616">
        <v>3470.51</v>
      </c>
      <c r="F616">
        <v>14.723488519</v>
      </c>
      <c r="G616">
        <v>14.627196753</v>
      </c>
      <c r="H616">
        <v>16.115771635000002</v>
      </c>
      <c r="I616">
        <v>-0.65</v>
      </c>
      <c r="K616" s="1">
        <v>-977.67038000000002</v>
      </c>
      <c r="L616">
        <v>-4.38</v>
      </c>
      <c r="M616">
        <v>3462.55</v>
      </c>
      <c r="N616">
        <v>15.831898508</v>
      </c>
      <c r="O616">
        <v>13.631239426</v>
      </c>
      <c r="P616">
        <v>16.107412317000001</v>
      </c>
      <c r="Q616">
        <v>1.7729999999999999</v>
      </c>
    </row>
    <row r="617" spans="1:17" x14ac:dyDescent="0.2">
      <c r="A617">
        <f t="shared" si="10"/>
        <v>2.4</v>
      </c>
      <c r="B617">
        <v>600</v>
      </c>
      <c r="C617" s="1">
        <v>-1006.8955</v>
      </c>
      <c r="D617">
        <v>4.75</v>
      </c>
      <c r="E617">
        <v>3470.37</v>
      </c>
      <c r="F617">
        <v>14.724467548</v>
      </c>
      <c r="G617">
        <v>14.628146975</v>
      </c>
      <c r="H617">
        <v>16.112946861000001</v>
      </c>
      <c r="I617">
        <v>-0.85499999999999998</v>
      </c>
      <c r="K617" s="1">
        <v>-977.78247999999996</v>
      </c>
      <c r="L617">
        <v>-4.34</v>
      </c>
      <c r="M617">
        <v>3461.31</v>
      </c>
      <c r="N617">
        <v>15.830466294000001</v>
      </c>
      <c r="O617">
        <v>13.629836577000001</v>
      </c>
      <c r="P617">
        <v>16.104465093999998</v>
      </c>
      <c r="Q617">
        <v>1.6559999999999999</v>
      </c>
    </row>
    <row r="618" spans="1:17" x14ac:dyDescent="0.2">
      <c r="A618">
        <f t="shared" si="10"/>
        <v>2.4039999999999999</v>
      </c>
      <c r="B618">
        <v>601</v>
      </c>
      <c r="C618" s="1">
        <v>-1006.8561999999999</v>
      </c>
      <c r="D618">
        <v>4.9800000000000004</v>
      </c>
      <c r="E618">
        <v>3470.11</v>
      </c>
      <c r="F618">
        <v>14.726569179</v>
      </c>
      <c r="G618">
        <v>14.627415848</v>
      </c>
      <c r="H618">
        <v>16.110270531000001</v>
      </c>
      <c r="I618">
        <v>-0.86699999999999999</v>
      </c>
      <c r="K618" s="1">
        <v>-977.83536000000004</v>
      </c>
      <c r="L618">
        <v>-3.71</v>
      </c>
      <c r="M618">
        <v>3459.8</v>
      </c>
      <c r="N618">
        <v>15.826792574000001</v>
      </c>
      <c r="O618">
        <v>13.629745614000001</v>
      </c>
      <c r="P618">
        <v>16.101349752000001</v>
      </c>
      <c r="Q618">
        <v>1.7130000000000001</v>
      </c>
    </row>
    <row r="619" spans="1:17" x14ac:dyDescent="0.2">
      <c r="A619">
        <f t="shared" si="10"/>
        <v>2.4079999999999999</v>
      </c>
      <c r="B619">
        <v>602</v>
      </c>
      <c r="C619" s="1">
        <v>-1006.7304</v>
      </c>
      <c r="D619">
        <v>6.63</v>
      </c>
      <c r="E619">
        <v>3468.78</v>
      </c>
      <c r="F619">
        <v>14.727276151</v>
      </c>
      <c r="G619">
        <v>14.626105948999999</v>
      </c>
      <c r="H619">
        <v>16.104723667999998</v>
      </c>
      <c r="I619">
        <v>-0.68600000000000005</v>
      </c>
      <c r="K619" s="1">
        <v>-977.78567999999996</v>
      </c>
      <c r="L619">
        <v>-3.42</v>
      </c>
      <c r="M619">
        <v>3459.51</v>
      </c>
      <c r="N619">
        <v>15.827637737</v>
      </c>
      <c r="O619">
        <v>13.626952009</v>
      </c>
      <c r="P619">
        <v>16.102361385999998</v>
      </c>
      <c r="Q619">
        <v>1.452</v>
      </c>
    </row>
    <row r="620" spans="1:17" x14ac:dyDescent="0.2">
      <c r="A620">
        <f t="shared" si="10"/>
        <v>2.4119999999999999</v>
      </c>
      <c r="B620">
        <v>603</v>
      </c>
      <c r="C620" s="1">
        <v>-1006.8596</v>
      </c>
      <c r="D620">
        <v>5.58</v>
      </c>
      <c r="E620">
        <v>3467.74</v>
      </c>
      <c r="F620">
        <v>14.728225948</v>
      </c>
      <c r="G620">
        <v>14.624402311000001</v>
      </c>
      <c r="H620">
        <v>16.100742958000001</v>
      </c>
      <c r="I620">
        <v>-0.59299999999999997</v>
      </c>
      <c r="K620" s="1">
        <v>-977.72139000000004</v>
      </c>
      <c r="L620">
        <v>-3.8</v>
      </c>
      <c r="M620">
        <v>3460.12</v>
      </c>
      <c r="N620">
        <v>15.829108371</v>
      </c>
      <c r="O620">
        <v>13.627726205</v>
      </c>
      <c r="P620">
        <v>16.102704030999998</v>
      </c>
      <c r="Q620">
        <v>0.81499999999999995</v>
      </c>
    </row>
    <row r="621" spans="1:17" x14ac:dyDescent="0.2">
      <c r="A621">
        <f t="shared" si="10"/>
        <v>2.4159999999999999</v>
      </c>
      <c r="B621">
        <v>604</v>
      </c>
      <c r="C621" s="1">
        <v>-1006.7333</v>
      </c>
      <c r="D621">
        <v>6.04</v>
      </c>
      <c r="E621">
        <v>3467.05</v>
      </c>
      <c r="F621">
        <v>14.729742974000001</v>
      </c>
      <c r="G621">
        <v>14.623802309</v>
      </c>
      <c r="H621">
        <v>16.096496145</v>
      </c>
      <c r="I621">
        <v>-0.41499999999999998</v>
      </c>
      <c r="K621" s="1">
        <v>-977.64518999999996</v>
      </c>
      <c r="L621">
        <v>-4.0999999999999996</v>
      </c>
      <c r="M621">
        <v>3460.93</v>
      </c>
      <c r="N621">
        <v>15.831698375</v>
      </c>
      <c r="O621">
        <v>13.628088689</v>
      </c>
      <c r="P621">
        <v>16.103444477</v>
      </c>
      <c r="Q621">
        <v>0.71899999999999997</v>
      </c>
    </row>
    <row r="622" spans="1:17" x14ac:dyDescent="0.2">
      <c r="A622">
        <f t="shared" si="10"/>
        <v>2.42</v>
      </c>
      <c r="B622">
        <v>605</v>
      </c>
      <c r="C622" s="1">
        <v>-1006.5811</v>
      </c>
      <c r="D622">
        <v>6.39</v>
      </c>
      <c r="E622">
        <v>3466.08</v>
      </c>
      <c r="F622">
        <v>14.730251899000001</v>
      </c>
      <c r="G622">
        <v>14.622754627000001</v>
      </c>
      <c r="H622">
        <v>16.092545570999999</v>
      </c>
      <c r="I622">
        <v>-0.31900000000000001</v>
      </c>
      <c r="K622" s="1">
        <v>-977.57262000000003</v>
      </c>
      <c r="L622">
        <v>-2.69</v>
      </c>
      <c r="M622">
        <v>3462.02</v>
      </c>
      <c r="N622">
        <v>15.833451832</v>
      </c>
      <c r="O622">
        <v>13.630258751</v>
      </c>
      <c r="P622">
        <v>16.103961906999999</v>
      </c>
      <c r="Q622">
        <v>0.70899999999999996</v>
      </c>
    </row>
    <row r="623" spans="1:17" x14ac:dyDescent="0.2">
      <c r="A623">
        <f t="shared" si="10"/>
        <v>2.4239999999999999</v>
      </c>
      <c r="B623">
        <v>606</v>
      </c>
      <c r="C623" s="1">
        <v>-1006.4356</v>
      </c>
      <c r="D623">
        <v>6.83</v>
      </c>
      <c r="E623">
        <v>3465.47</v>
      </c>
      <c r="F623">
        <v>14.730374591</v>
      </c>
      <c r="G623">
        <v>14.622629513</v>
      </c>
      <c r="H623">
        <v>16.089700332</v>
      </c>
      <c r="I623">
        <v>-0.19400000000000001</v>
      </c>
      <c r="K623" s="1">
        <v>-977.67742999999996</v>
      </c>
      <c r="L623">
        <v>-2.3199999999999998</v>
      </c>
      <c r="M623">
        <v>3462.95</v>
      </c>
      <c r="N623">
        <v>15.838479007</v>
      </c>
      <c r="O623">
        <v>13.628630236999999</v>
      </c>
      <c r="P623">
        <v>16.105058969000002</v>
      </c>
      <c r="Q623">
        <v>0.36799999999999999</v>
      </c>
    </row>
    <row r="624" spans="1:17" x14ac:dyDescent="0.2">
      <c r="A624">
        <f t="shared" si="10"/>
        <v>2.4279999999999999</v>
      </c>
      <c r="B624">
        <v>607</v>
      </c>
      <c r="C624" s="1">
        <v>-1006.3754</v>
      </c>
      <c r="D624">
        <v>7.78</v>
      </c>
      <c r="E624">
        <v>3465.3</v>
      </c>
      <c r="F624">
        <v>14.733803814</v>
      </c>
      <c r="G624">
        <v>14.623136639</v>
      </c>
      <c r="H624">
        <v>16.084619271000001</v>
      </c>
      <c r="I624">
        <v>-0.219</v>
      </c>
      <c r="K624" s="1">
        <v>-977.57869000000005</v>
      </c>
      <c r="L624">
        <v>-2.81</v>
      </c>
      <c r="M624">
        <v>3464.01</v>
      </c>
      <c r="N624">
        <v>15.842760176000001</v>
      </c>
      <c r="O624">
        <v>13.627326408</v>
      </c>
      <c r="P624">
        <v>16.107059273000001</v>
      </c>
      <c r="Q624">
        <v>0.20499999999999999</v>
      </c>
    </row>
    <row r="625" spans="1:17" x14ac:dyDescent="0.2">
      <c r="A625">
        <f t="shared" si="10"/>
        <v>2.4319999999999999</v>
      </c>
      <c r="B625">
        <v>608</v>
      </c>
      <c r="C625" s="1">
        <v>-1006.5722</v>
      </c>
      <c r="D625">
        <v>8.17</v>
      </c>
      <c r="E625">
        <v>3466.49</v>
      </c>
      <c r="F625">
        <v>14.739812634</v>
      </c>
      <c r="G625">
        <v>14.625161066</v>
      </c>
      <c r="H625">
        <v>16.081388639</v>
      </c>
      <c r="I625">
        <v>-0.52600000000000002</v>
      </c>
      <c r="K625" s="1">
        <v>-977.43030999999996</v>
      </c>
      <c r="L625">
        <v>-2.64</v>
      </c>
      <c r="M625">
        <v>3464.15</v>
      </c>
      <c r="N625">
        <v>15.845005173000001</v>
      </c>
      <c r="O625">
        <v>13.624998388</v>
      </c>
      <c r="P625">
        <v>16.108235270000002</v>
      </c>
      <c r="Q625">
        <v>0.245</v>
      </c>
    </row>
    <row r="626" spans="1:17" x14ac:dyDescent="0.2">
      <c r="A626">
        <f t="shared" si="10"/>
        <v>2.4359999999999999</v>
      </c>
      <c r="B626">
        <v>609</v>
      </c>
      <c r="C626" s="1">
        <v>-1006.5208</v>
      </c>
      <c r="D626">
        <v>9.17</v>
      </c>
      <c r="E626">
        <v>3467.61</v>
      </c>
      <c r="F626">
        <v>14.746626795999999</v>
      </c>
      <c r="G626">
        <v>14.626721906</v>
      </c>
      <c r="H626">
        <v>16.077469922999999</v>
      </c>
      <c r="I626">
        <v>-0.47399999999999998</v>
      </c>
      <c r="K626" s="1">
        <v>-977.55457000000001</v>
      </c>
      <c r="L626">
        <v>-5.82</v>
      </c>
      <c r="M626">
        <v>3465.21</v>
      </c>
      <c r="N626">
        <v>15.846919798</v>
      </c>
      <c r="O626">
        <v>13.62328763</v>
      </c>
      <c r="P626">
        <v>16.113268833999999</v>
      </c>
      <c r="Q626">
        <v>-6.0999999999999999E-2</v>
      </c>
    </row>
    <row r="627" spans="1:17" x14ac:dyDescent="0.2">
      <c r="A627">
        <f t="shared" si="10"/>
        <v>2.44</v>
      </c>
      <c r="B627">
        <v>610</v>
      </c>
      <c r="C627" s="1">
        <v>-1006.7085</v>
      </c>
      <c r="D627">
        <v>7.86</v>
      </c>
      <c r="E627">
        <v>3468.23</v>
      </c>
      <c r="F627">
        <v>14.752353962999999</v>
      </c>
      <c r="G627">
        <v>14.626277224000001</v>
      </c>
      <c r="H627">
        <v>16.074622894000001</v>
      </c>
      <c r="I627">
        <v>-0.91700000000000004</v>
      </c>
      <c r="K627" s="1">
        <v>-977.55898000000002</v>
      </c>
      <c r="L627">
        <v>-6.35</v>
      </c>
      <c r="M627">
        <v>3466.09</v>
      </c>
      <c r="N627">
        <v>15.847670553</v>
      </c>
      <c r="O627">
        <v>13.623404583999999</v>
      </c>
      <c r="P627">
        <v>16.116502529000002</v>
      </c>
      <c r="Q627">
        <v>0.13900000000000001</v>
      </c>
    </row>
    <row r="628" spans="1:17" x14ac:dyDescent="0.2">
      <c r="A628">
        <f t="shared" si="10"/>
        <v>2.444</v>
      </c>
      <c r="B628">
        <v>611</v>
      </c>
      <c r="C628" s="1">
        <v>-1006.6702</v>
      </c>
      <c r="D628">
        <v>3.1</v>
      </c>
      <c r="E628">
        <v>3468.01</v>
      </c>
      <c r="F628">
        <v>14.755748042</v>
      </c>
      <c r="G628">
        <v>14.624478611000001</v>
      </c>
      <c r="H628">
        <v>16.071984688000001</v>
      </c>
      <c r="I628">
        <v>-1.077</v>
      </c>
      <c r="K628" s="1">
        <v>-977.52701000000002</v>
      </c>
      <c r="L628">
        <v>-6.57</v>
      </c>
      <c r="M628">
        <v>3466.8</v>
      </c>
      <c r="N628">
        <v>15.846705349</v>
      </c>
      <c r="O628">
        <v>13.623137467999999</v>
      </c>
      <c r="P628">
        <v>16.121125386999999</v>
      </c>
      <c r="Q628">
        <v>0.35499999999999998</v>
      </c>
    </row>
    <row r="629" spans="1:17" x14ac:dyDescent="0.2">
      <c r="A629">
        <f t="shared" si="10"/>
        <v>2.448</v>
      </c>
      <c r="B629">
        <v>612</v>
      </c>
      <c r="C629" s="1">
        <v>-1006.4213999999999</v>
      </c>
      <c r="D629">
        <v>1.78</v>
      </c>
      <c r="E629">
        <v>3467.96</v>
      </c>
      <c r="F629">
        <v>14.759191095</v>
      </c>
      <c r="G629">
        <v>14.622862247</v>
      </c>
      <c r="H629">
        <v>16.069832333000001</v>
      </c>
      <c r="I629">
        <v>-1.2270000000000001</v>
      </c>
      <c r="K629" s="1">
        <v>-977.50714000000005</v>
      </c>
      <c r="L629">
        <v>-6.7</v>
      </c>
      <c r="M629">
        <v>3467.88</v>
      </c>
      <c r="N629">
        <v>15.846630469000001</v>
      </c>
      <c r="O629">
        <v>13.626407963</v>
      </c>
      <c r="P629">
        <v>16.122393443</v>
      </c>
      <c r="Q629">
        <v>0.69699999999999995</v>
      </c>
    </row>
    <row r="630" spans="1:17" x14ac:dyDescent="0.2">
      <c r="A630">
        <f t="shared" si="10"/>
        <v>2.452</v>
      </c>
      <c r="B630">
        <v>613</v>
      </c>
      <c r="C630" s="1">
        <v>-1006.2508</v>
      </c>
      <c r="D630">
        <v>1.06</v>
      </c>
      <c r="E630">
        <v>3467.73</v>
      </c>
      <c r="F630">
        <v>14.763544866</v>
      </c>
      <c r="G630">
        <v>14.620000275000001</v>
      </c>
      <c r="H630">
        <v>16.067253499</v>
      </c>
      <c r="I630">
        <v>-1.387</v>
      </c>
      <c r="K630" s="1">
        <v>-977.36296000000004</v>
      </c>
      <c r="L630">
        <v>-6.5</v>
      </c>
      <c r="M630">
        <v>3467.6</v>
      </c>
      <c r="N630">
        <v>15.846419346999999</v>
      </c>
      <c r="O630">
        <v>13.626088856999999</v>
      </c>
      <c r="P630">
        <v>16.122001616999999</v>
      </c>
      <c r="Q630">
        <v>0.79600000000000004</v>
      </c>
    </row>
    <row r="631" spans="1:17" x14ac:dyDescent="0.2">
      <c r="A631">
        <f t="shared" si="10"/>
        <v>2.456</v>
      </c>
      <c r="B631">
        <v>614</v>
      </c>
      <c r="C631" s="1">
        <v>-1006.28</v>
      </c>
      <c r="D631">
        <v>5.63</v>
      </c>
      <c r="E631">
        <v>3466.83</v>
      </c>
      <c r="F631">
        <v>14.766834176</v>
      </c>
      <c r="G631">
        <v>14.615878425</v>
      </c>
      <c r="H631">
        <v>16.064096450000001</v>
      </c>
      <c r="I631">
        <v>-1.484</v>
      </c>
      <c r="K631" s="1">
        <v>-977.13770999999997</v>
      </c>
      <c r="L631">
        <v>-6.08</v>
      </c>
      <c r="M631">
        <v>3467.42</v>
      </c>
      <c r="N631">
        <v>15.847410634999999</v>
      </c>
      <c r="O631">
        <v>13.624905265000001</v>
      </c>
      <c r="P631">
        <v>16.122010869</v>
      </c>
      <c r="Q631">
        <v>1.0389999999999999</v>
      </c>
    </row>
    <row r="632" spans="1:17" x14ac:dyDescent="0.2">
      <c r="A632">
        <f t="shared" si="10"/>
        <v>2.46</v>
      </c>
      <c r="B632">
        <v>615</v>
      </c>
      <c r="C632" s="1">
        <v>-1006.2434</v>
      </c>
      <c r="D632">
        <v>5.45</v>
      </c>
      <c r="E632">
        <v>3466.31</v>
      </c>
      <c r="F632">
        <v>14.769185757000001</v>
      </c>
      <c r="G632">
        <v>14.612568125999999</v>
      </c>
      <c r="H632">
        <v>16.062715208</v>
      </c>
      <c r="I632">
        <v>-1.597</v>
      </c>
      <c r="K632" s="1">
        <v>-976.89751999999999</v>
      </c>
      <c r="L632">
        <v>-5.68</v>
      </c>
      <c r="M632">
        <v>3467.8</v>
      </c>
      <c r="N632">
        <v>15.844957055</v>
      </c>
      <c r="O632">
        <v>13.625517063</v>
      </c>
      <c r="P632">
        <v>16.125722247999999</v>
      </c>
      <c r="Q632">
        <v>1.081</v>
      </c>
    </row>
    <row r="633" spans="1:17" x14ac:dyDescent="0.2">
      <c r="A633">
        <f t="shared" si="10"/>
        <v>2.464</v>
      </c>
      <c r="B633">
        <v>616</v>
      </c>
      <c r="C633" s="1">
        <v>-1006.4477000000001</v>
      </c>
      <c r="D633">
        <v>5.58</v>
      </c>
      <c r="E633">
        <v>3465.61</v>
      </c>
      <c r="F633">
        <v>14.769874657000001</v>
      </c>
      <c r="G633">
        <v>14.609820276000001</v>
      </c>
      <c r="H633">
        <v>16.061720470000001</v>
      </c>
      <c r="I633">
        <v>-1.9790000000000001</v>
      </c>
      <c r="K633" s="1">
        <v>-976.76283999999998</v>
      </c>
      <c r="L633">
        <v>-5.8</v>
      </c>
      <c r="M633">
        <v>3468.03</v>
      </c>
      <c r="N633">
        <v>15.842222483</v>
      </c>
      <c r="O633">
        <v>13.62702649</v>
      </c>
      <c r="P633">
        <v>16.128417882000001</v>
      </c>
      <c r="Q633">
        <v>1.1759999999999999</v>
      </c>
    </row>
    <row r="634" spans="1:17" x14ac:dyDescent="0.2">
      <c r="A634">
        <f t="shared" si="10"/>
        <v>2.468</v>
      </c>
      <c r="B634">
        <v>617</v>
      </c>
      <c r="C634" s="1">
        <v>-1006.5897</v>
      </c>
      <c r="D634">
        <v>5.38</v>
      </c>
      <c r="E634">
        <v>3465.07</v>
      </c>
      <c r="F634">
        <v>14.771484606</v>
      </c>
      <c r="G634">
        <v>14.607152772999999</v>
      </c>
      <c r="H634">
        <v>16.06029229</v>
      </c>
      <c r="I634">
        <v>-2.004</v>
      </c>
      <c r="K634" s="1">
        <v>-976.79268999999999</v>
      </c>
      <c r="L634">
        <v>-5.44</v>
      </c>
      <c r="M634">
        <v>3467.89</v>
      </c>
      <c r="N634">
        <v>15.840003919999999</v>
      </c>
      <c r="O634">
        <v>13.628173598</v>
      </c>
      <c r="P634">
        <v>16.129239214999998</v>
      </c>
      <c r="Q634">
        <v>1.369</v>
      </c>
    </row>
    <row r="635" spans="1:17" x14ac:dyDescent="0.2">
      <c r="A635">
        <f t="shared" si="10"/>
        <v>2.472</v>
      </c>
      <c r="B635">
        <v>618</v>
      </c>
      <c r="C635" s="1">
        <v>-1006.6006</v>
      </c>
      <c r="D635">
        <v>5.46</v>
      </c>
      <c r="E635">
        <v>3464.93</v>
      </c>
      <c r="F635">
        <v>14.772016206</v>
      </c>
      <c r="G635">
        <v>14.606375483000001</v>
      </c>
      <c r="H635">
        <v>16.059878830999999</v>
      </c>
      <c r="I635">
        <v>-2.1659999999999999</v>
      </c>
      <c r="K635" s="1">
        <v>-976.84802999999999</v>
      </c>
      <c r="L635">
        <v>-4.8499999999999996</v>
      </c>
      <c r="M635">
        <v>3466.89</v>
      </c>
      <c r="N635">
        <v>15.837995343999999</v>
      </c>
      <c r="O635">
        <v>13.62780697</v>
      </c>
      <c r="P635">
        <v>16.127611209000001</v>
      </c>
      <c r="Q635">
        <v>1.4159999999999999</v>
      </c>
    </row>
    <row r="636" spans="1:17" x14ac:dyDescent="0.2">
      <c r="A636">
        <f t="shared" si="10"/>
        <v>2.476</v>
      </c>
      <c r="B636">
        <v>619</v>
      </c>
      <c r="C636" s="1">
        <v>-1006.5697</v>
      </c>
      <c r="D636">
        <v>5.96</v>
      </c>
      <c r="E636">
        <v>3464.55</v>
      </c>
      <c r="F636">
        <v>14.77404801</v>
      </c>
      <c r="G636">
        <v>14.605727792</v>
      </c>
      <c r="H636">
        <v>16.056594897</v>
      </c>
      <c r="I636">
        <v>-2.2589999999999999</v>
      </c>
      <c r="K636" s="1">
        <v>-976.96380999999997</v>
      </c>
      <c r="L636">
        <v>-4.55</v>
      </c>
      <c r="M636">
        <v>3466.55</v>
      </c>
      <c r="N636">
        <v>15.838538658999999</v>
      </c>
      <c r="O636">
        <v>13.629325307</v>
      </c>
      <c r="P636">
        <v>16.123961628</v>
      </c>
      <c r="Q636">
        <v>1.851</v>
      </c>
    </row>
    <row r="637" spans="1:17" x14ac:dyDescent="0.2">
      <c r="A637">
        <f t="shared" si="10"/>
        <v>2.48</v>
      </c>
      <c r="B637">
        <v>620</v>
      </c>
      <c r="C637" s="1">
        <v>-1006.4605</v>
      </c>
      <c r="D637">
        <v>6.1</v>
      </c>
      <c r="E637">
        <v>3465.09</v>
      </c>
      <c r="F637">
        <v>14.776563138</v>
      </c>
      <c r="G637">
        <v>14.606353113000001</v>
      </c>
      <c r="H637">
        <v>16.055614916</v>
      </c>
      <c r="I637">
        <v>-2.2709999999999999</v>
      </c>
      <c r="K637" s="1">
        <v>-976.91750999999999</v>
      </c>
      <c r="L637">
        <v>-4.67</v>
      </c>
      <c r="M637">
        <v>3465.8</v>
      </c>
      <c r="N637">
        <v>15.838900024999999</v>
      </c>
      <c r="O637">
        <v>13.630533247000001</v>
      </c>
      <c r="P637">
        <v>16.118665893999999</v>
      </c>
      <c r="Q637">
        <v>1.867</v>
      </c>
    </row>
    <row r="638" spans="1:17" x14ac:dyDescent="0.2">
      <c r="A638">
        <f t="shared" si="10"/>
        <v>2.484</v>
      </c>
      <c r="B638">
        <v>621</v>
      </c>
      <c r="C638" s="1">
        <v>-1006.1749</v>
      </c>
      <c r="D638">
        <v>6.48</v>
      </c>
      <c r="E638">
        <v>3464.23</v>
      </c>
      <c r="F638">
        <v>14.777791049999999</v>
      </c>
      <c r="G638">
        <v>14.604705558999999</v>
      </c>
      <c r="H638">
        <v>16.052109871999999</v>
      </c>
      <c r="I638">
        <v>-2.3519999999999999</v>
      </c>
      <c r="K638" s="1">
        <v>-977.03292999999996</v>
      </c>
      <c r="L638">
        <v>-4.8600000000000003</v>
      </c>
      <c r="M638">
        <v>3465.2</v>
      </c>
      <c r="N638">
        <v>15.838091800999999</v>
      </c>
      <c r="O638">
        <v>13.631866734999999</v>
      </c>
      <c r="P638">
        <v>16.115127815000001</v>
      </c>
      <c r="Q638">
        <v>1.802</v>
      </c>
    </row>
    <row r="639" spans="1:17" x14ac:dyDescent="0.2">
      <c r="A639">
        <f t="shared" si="10"/>
        <v>2.488</v>
      </c>
      <c r="B639">
        <v>622</v>
      </c>
      <c r="C639" s="1">
        <v>-1006.0921</v>
      </c>
      <c r="D639">
        <v>6.23</v>
      </c>
      <c r="E639">
        <v>3463.25</v>
      </c>
      <c r="F639">
        <v>14.779413385</v>
      </c>
      <c r="G639">
        <v>14.602763068</v>
      </c>
      <c r="H639">
        <v>16.047952745</v>
      </c>
      <c r="I639">
        <v>-2.4359999999999999</v>
      </c>
      <c r="K639" s="1">
        <v>-977.05619000000002</v>
      </c>
      <c r="L639">
        <v>-5.0999999999999996</v>
      </c>
      <c r="M639">
        <v>3465.39</v>
      </c>
      <c r="N639">
        <v>15.835897421</v>
      </c>
      <c r="O639">
        <v>13.636874689000001</v>
      </c>
      <c r="P639">
        <v>16.11233309</v>
      </c>
      <c r="Q639">
        <v>1.629</v>
      </c>
    </row>
    <row r="640" spans="1:17" x14ac:dyDescent="0.2">
      <c r="A640">
        <f t="shared" si="10"/>
        <v>2.492</v>
      </c>
      <c r="B640">
        <v>623</v>
      </c>
      <c r="C640" s="1">
        <v>-1005.9668</v>
      </c>
      <c r="D640">
        <v>6.84</v>
      </c>
      <c r="E640">
        <v>3463.37</v>
      </c>
      <c r="F640">
        <v>14.782125926000001</v>
      </c>
      <c r="G640">
        <v>14.601884253</v>
      </c>
      <c r="H640">
        <v>16.046562193</v>
      </c>
      <c r="I640">
        <v>-2.39</v>
      </c>
      <c r="K640" s="1">
        <v>-977.03638000000001</v>
      </c>
      <c r="L640">
        <v>-4.75</v>
      </c>
      <c r="M640">
        <v>3465.18</v>
      </c>
      <c r="N640">
        <v>15.83230709</v>
      </c>
      <c r="O640">
        <v>13.641505930999999</v>
      </c>
      <c r="P640">
        <v>16.109342536</v>
      </c>
      <c r="Q640">
        <v>1.534</v>
      </c>
    </row>
    <row r="641" spans="1:17" x14ac:dyDescent="0.2">
      <c r="A641">
        <f t="shared" si="10"/>
        <v>2.496</v>
      </c>
      <c r="B641">
        <v>624</v>
      </c>
      <c r="C641" s="1">
        <v>-1005.9652</v>
      </c>
      <c r="D641">
        <v>6.74</v>
      </c>
      <c r="E641">
        <v>3463.14</v>
      </c>
      <c r="F641">
        <v>14.784572389999999</v>
      </c>
      <c r="G641">
        <v>14.600676287000001</v>
      </c>
      <c r="H641">
        <v>16.044199671000001</v>
      </c>
      <c r="I641">
        <v>-2.238</v>
      </c>
      <c r="K641" s="1">
        <v>-977.18457000000001</v>
      </c>
      <c r="L641">
        <v>-5.36</v>
      </c>
      <c r="M641">
        <v>3464.31</v>
      </c>
      <c r="N641">
        <v>15.826441704</v>
      </c>
      <c r="O641">
        <v>13.647164008000001</v>
      </c>
      <c r="P641">
        <v>16.104619714999998</v>
      </c>
      <c r="Q641">
        <v>2.1459999999999999</v>
      </c>
    </row>
    <row r="642" spans="1:17" x14ac:dyDescent="0.2">
      <c r="A642">
        <f t="shared" si="10"/>
        <v>2.5</v>
      </c>
      <c r="B642">
        <v>625</v>
      </c>
      <c r="C642" s="1">
        <v>-1006.1042</v>
      </c>
      <c r="D642">
        <v>7.02</v>
      </c>
      <c r="E642">
        <v>3462.62</v>
      </c>
      <c r="F642">
        <v>14.785296298</v>
      </c>
      <c r="G642">
        <v>14.600634094</v>
      </c>
      <c r="H642">
        <v>16.041102970000001</v>
      </c>
      <c r="I642">
        <v>-1.9930000000000001</v>
      </c>
      <c r="K642" s="1">
        <v>-977.08878000000004</v>
      </c>
      <c r="L642">
        <v>-6.34</v>
      </c>
      <c r="M642">
        <v>3463.57</v>
      </c>
      <c r="N642">
        <v>15.820318409</v>
      </c>
      <c r="O642">
        <v>13.651857914000001</v>
      </c>
      <c r="P642">
        <v>16.101816946</v>
      </c>
      <c r="Q642">
        <v>1.7849999999999999</v>
      </c>
    </row>
    <row r="643" spans="1:17" x14ac:dyDescent="0.2">
      <c r="A643">
        <f t="shared" si="10"/>
        <v>2.504</v>
      </c>
      <c r="B643">
        <v>626</v>
      </c>
      <c r="C643" s="1">
        <v>-1006.3280999999999</v>
      </c>
      <c r="D643">
        <v>5.67</v>
      </c>
      <c r="E643">
        <v>3463.62</v>
      </c>
      <c r="F643">
        <v>14.787429596999999</v>
      </c>
      <c r="G643">
        <v>14.603347391</v>
      </c>
      <c r="H643">
        <v>16.040467997</v>
      </c>
      <c r="I643">
        <v>-1.724</v>
      </c>
      <c r="K643" s="1">
        <v>-977.02009999999996</v>
      </c>
      <c r="L643">
        <v>-6.73</v>
      </c>
      <c r="M643">
        <v>3463.2</v>
      </c>
      <c r="N643">
        <v>15.817204459999999</v>
      </c>
      <c r="O643">
        <v>13.655051501000001</v>
      </c>
      <c r="P643">
        <v>16.099641868999999</v>
      </c>
      <c r="Q643">
        <v>1.528</v>
      </c>
    </row>
    <row r="644" spans="1:17" x14ac:dyDescent="0.2">
      <c r="A644">
        <f t="shared" si="10"/>
        <v>2.508</v>
      </c>
      <c r="B644">
        <v>627</v>
      </c>
      <c r="C644" s="1">
        <v>-1006.3863</v>
      </c>
      <c r="D644">
        <v>5.3</v>
      </c>
      <c r="E644">
        <v>3464.41</v>
      </c>
      <c r="F644">
        <v>14.789822709999999</v>
      </c>
      <c r="G644">
        <v>14.605582778</v>
      </c>
      <c r="H644">
        <v>16.039156285000001</v>
      </c>
      <c r="I644">
        <v>-1.7330000000000001</v>
      </c>
      <c r="K644" s="1">
        <v>-977.07885999999996</v>
      </c>
      <c r="L644">
        <v>-6.92</v>
      </c>
      <c r="M644">
        <v>3462.92</v>
      </c>
      <c r="N644">
        <v>15.815103685</v>
      </c>
      <c r="O644">
        <v>13.657132007</v>
      </c>
      <c r="P644">
        <v>16.09798207</v>
      </c>
      <c r="Q644">
        <v>1.248</v>
      </c>
    </row>
    <row r="645" spans="1:17" x14ac:dyDescent="0.2">
      <c r="A645">
        <f t="shared" si="10"/>
        <v>2.512</v>
      </c>
      <c r="B645">
        <v>628</v>
      </c>
      <c r="C645" s="1">
        <v>-1006.4356</v>
      </c>
      <c r="D645">
        <v>5.25</v>
      </c>
      <c r="E645">
        <v>3465.75</v>
      </c>
      <c r="F645">
        <v>14.7917614</v>
      </c>
      <c r="G645">
        <v>14.608520710000001</v>
      </c>
      <c r="H645">
        <v>16.039995702999999</v>
      </c>
      <c r="I645">
        <v>-1.7270000000000001</v>
      </c>
      <c r="K645" s="1">
        <v>-977.08857</v>
      </c>
      <c r="L645">
        <v>-7.76</v>
      </c>
      <c r="M645">
        <v>3462.13</v>
      </c>
      <c r="N645">
        <v>15.813848771</v>
      </c>
      <c r="O645">
        <v>13.656988052000001</v>
      </c>
      <c r="P645">
        <v>16.095638693000001</v>
      </c>
      <c r="Q645">
        <v>0.85299999999999998</v>
      </c>
    </row>
    <row r="646" spans="1:17" x14ac:dyDescent="0.2">
      <c r="A646">
        <f t="shared" si="10"/>
        <v>2.516</v>
      </c>
      <c r="B646">
        <v>629</v>
      </c>
      <c r="C646" s="1">
        <v>-1006.4399</v>
      </c>
      <c r="D646">
        <v>4.99</v>
      </c>
      <c r="E646">
        <v>3466.6</v>
      </c>
      <c r="F646">
        <v>14.793666780000001</v>
      </c>
      <c r="G646">
        <v>14.609273449</v>
      </c>
      <c r="H646">
        <v>16.041083693000001</v>
      </c>
      <c r="I646">
        <v>-1.649</v>
      </c>
      <c r="K646" s="1">
        <v>-977.06957999999997</v>
      </c>
      <c r="L646">
        <v>-6.66</v>
      </c>
      <c r="M646">
        <v>3460.99</v>
      </c>
      <c r="N646">
        <v>15.810827049</v>
      </c>
      <c r="O646">
        <v>13.657007938</v>
      </c>
      <c r="P646">
        <v>16.093347168000001</v>
      </c>
      <c r="Q646">
        <v>0.78900000000000003</v>
      </c>
    </row>
    <row r="647" spans="1:17" x14ac:dyDescent="0.2">
      <c r="A647">
        <f t="shared" si="10"/>
        <v>2.52</v>
      </c>
      <c r="B647">
        <v>630</v>
      </c>
      <c r="C647" s="1">
        <v>-1006.4063</v>
      </c>
      <c r="D647">
        <v>5.0999999999999996</v>
      </c>
      <c r="E647">
        <v>3467.17</v>
      </c>
      <c r="F647">
        <v>14.795109334999999</v>
      </c>
      <c r="G647">
        <v>14.611478225000001</v>
      </c>
      <c r="H647">
        <v>16.039699116000001</v>
      </c>
      <c r="I647">
        <v>-1.544</v>
      </c>
      <c r="K647" s="1">
        <v>-977.21541000000002</v>
      </c>
      <c r="L647">
        <v>-7.07</v>
      </c>
      <c r="M647">
        <v>3460.18</v>
      </c>
      <c r="N647">
        <v>15.807971030999999</v>
      </c>
      <c r="O647">
        <v>13.657437755</v>
      </c>
      <c r="P647">
        <v>16.092132632999999</v>
      </c>
      <c r="Q647">
        <v>0.34</v>
      </c>
    </row>
    <row r="648" spans="1:17" x14ac:dyDescent="0.2">
      <c r="A648">
        <f t="shared" si="10"/>
        <v>2.524</v>
      </c>
      <c r="B648">
        <v>631</v>
      </c>
      <c r="C648" s="1">
        <v>-1006.4032999999999</v>
      </c>
      <c r="D648">
        <v>4.7699999999999996</v>
      </c>
      <c r="E648">
        <v>3467.79</v>
      </c>
      <c r="F648">
        <v>14.795536773</v>
      </c>
      <c r="G648">
        <v>14.613735592999999</v>
      </c>
      <c r="H648">
        <v>16.039614042</v>
      </c>
      <c r="I648">
        <v>-1.377</v>
      </c>
      <c r="K648" s="1">
        <v>-977.14931000000001</v>
      </c>
      <c r="L648">
        <v>-6.89</v>
      </c>
      <c r="M648">
        <v>3459.53</v>
      </c>
      <c r="N648">
        <v>15.806209962000001</v>
      </c>
      <c r="O648">
        <v>13.657787968999999</v>
      </c>
      <c r="P648">
        <v>16.090691435</v>
      </c>
      <c r="Q648">
        <v>0.435</v>
      </c>
    </row>
    <row r="649" spans="1:17" x14ac:dyDescent="0.2">
      <c r="A649">
        <f t="shared" si="10"/>
        <v>2.528</v>
      </c>
      <c r="B649">
        <v>632</v>
      </c>
      <c r="C649" s="1">
        <v>-1006.4756</v>
      </c>
      <c r="D649">
        <v>5.38</v>
      </c>
      <c r="E649">
        <v>3469.01</v>
      </c>
      <c r="F649">
        <v>14.796361684000001</v>
      </c>
      <c r="G649">
        <v>14.614892132</v>
      </c>
      <c r="H649">
        <v>16.043028291999999</v>
      </c>
      <c r="I649">
        <v>-1.345</v>
      </c>
      <c r="K649" s="1">
        <v>-977.03944000000001</v>
      </c>
      <c r="L649">
        <v>-6.68</v>
      </c>
      <c r="M649">
        <v>3459.26</v>
      </c>
      <c r="N649">
        <v>15.805700327</v>
      </c>
      <c r="O649">
        <v>13.6591535</v>
      </c>
      <c r="P649">
        <v>16.088837092999999</v>
      </c>
      <c r="Q649">
        <v>0.55600000000000005</v>
      </c>
    </row>
    <row r="650" spans="1:17" x14ac:dyDescent="0.2">
      <c r="A650">
        <f t="shared" si="10"/>
        <v>2.532</v>
      </c>
      <c r="B650">
        <v>633</v>
      </c>
      <c r="C650" s="1">
        <v>-1006.4995</v>
      </c>
      <c r="D650">
        <v>4.75</v>
      </c>
      <c r="E650">
        <v>3470.87</v>
      </c>
      <c r="F650">
        <v>14.79852402</v>
      </c>
      <c r="G650">
        <v>14.616589482</v>
      </c>
      <c r="H650">
        <v>16.047401334</v>
      </c>
      <c r="I650">
        <v>-1.4770000000000001</v>
      </c>
      <c r="K650" s="1">
        <v>-976.82204999999999</v>
      </c>
      <c r="L650">
        <v>-5.32</v>
      </c>
      <c r="M650">
        <v>3458.93</v>
      </c>
      <c r="N650">
        <v>15.806044687</v>
      </c>
      <c r="O650">
        <v>13.660067771</v>
      </c>
      <c r="P650">
        <v>16.086338003000002</v>
      </c>
      <c r="Q650">
        <v>0.61499999999999999</v>
      </c>
    </row>
    <row r="651" spans="1:17" x14ac:dyDescent="0.2">
      <c r="A651">
        <f t="shared" si="10"/>
        <v>2.536</v>
      </c>
      <c r="B651">
        <v>634</v>
      </c>
      <c r="C651" s="1">
        <v>-1006.2958</v>
      </c>
      <c r="D651">
        <v>5.07</v>
      </c>
      <c r="E651">
        <v>3472.79</v>
      </c>
      <c r="F651">
        <v>14.801844212000001</v>
      </c>
      <c r="G651">
        <v>14.616957709999999</v>
      </c>
      <c r="H651">
        <v>16.052254654999999</v>
      </c>
      <c r="I651">
        <v>-1.425</v>
      </c>
      <c r="K651" s="1">
        <v>-976.69308000000001</v>
      </c>
      <c r="L651">
        <v>-6.4</v>
      </c>
      <c r="M651">
        <v>3458.14</v>
      </c>
      <c r="N651">
        <v>15.80406827</v>
      </c>
      <c r="O651">
        <v>13.662528693000001</v>
      </c>
      <c r="P651">
        <v>16.082400628999999</v>
      </c>
      <c r="Q651">
        <v>0.82</v>
      </c>
    </row>
    <row r="652" spans="1:17" x14ac:dyDescent="0.2">
      <c r="A652">
        <f t="shared" si="10"/>
        <v>2.54</v>
      </c>
      <c r="B652">
        <v>635</v>
      </c>
      <c r="C652" s="1">
        <v>-1006.1322</v>
      </c>
      <c r="D652">
        <v>5.15</v>
      </c>
      <c r="E652">
        <v>3475.51</v>
      </c>
      <c r="F652">
        <v>14.807216343</v>
      </c>
      <c r="G652">
        <v>14.617055997</v>
      </c>
      <c r="H652">
        <v>16.058821491</v>
      </c>
      <c r="I652">
        <v>-1.3759999999999999</v>
      </c>
      <c r="K652" s="1">
        <v>-976.55980999999997</v>
      </c>
      <c r="L652">
        <v>-7.01</v>
      </c>
      <c r="M652">
        <v>3456.83</v>
      </c>
      <c r="N652">
        <v>15.800944229000001</v>
      </c>
      <c r="O652">
        <v>13.661905932</v>
      </c>
      <c r="P652">
        <v>16.080942158999999</v>
      </c>
      <c r="Q652">
        <v>1.026</v>
      </c>
    </row>
    <row r="653" spans="1:17" x14ac:dyDescent="0.2">
      <c r="A653">
        <f t="shared" si="10"/>
        <v>2.544</v>
      </c>
      <c r="B653">
        <v>636</v>
      </c>
      <c r="C653" s="1">
        <v>-1006.0049</v>
      </c>
      <c r="D653">
        <v>4.32</v>
      </c>
      <c r="E653">
        <v>3478.31</v>
      </c>
      <c r="F653">
        <v>14.811950345</v>
      </c>
      <c r="G653">
        <v>14.616482903</v>
      </c>
      <c r="H653">
        <v>16.067235276000002</v>
      </c>
      <c r="I653">
        <v>-1.4830000000000001</v>
      </c>
      <c r="K653" s="1">
        <v>-976.48405000000002</v>
      </c>
      <c r="L653">
        <v>-6.99</v>
      </c>
      <c r="M653">
        <v>3455.74</v>
      </c>
      <c r="N653">
        <v>15.796751179999999</v>
      </c>
      <c r="O653">
        <v>13.661530057</v>
      </c>
      <c r="P653">
        <v>16.081192822999999</v>
      </c>
      <c r="Q653">
        <v>1.052</v>
      </c>
    </row>
    <row r="654" spans="1:17" x14ac:dyDescent="0.2">
      <c r="A654">
        <f t="shared" si="10"/>
        <v>2.548</v>
      </c>
      <c r="B654">
        <v>637</v>
      </c>
      <c r="C654" s="1">
        <v>-1005.7945999999999</v>
      </c>
      <c r="D654">
        <v>3.97</v>
      </c>
      <c r="E654">
        <v>3480.54</v>
      </c>
      <c r="F654">
        <v>14.814477112000001</v>
      </c>
      <c r="G654">
        <v>14.617656922</v>
      </c>
      <c r="H654">
        <v>16.073470974999999</v>
      </c>
      <c r="I654">
        <v>-1.4890000000000001</v>
      </c>
      <c r="K654" s="1">
        <v>-976.63063999999997</v>
      </c>
      <c r="L654">
        <v>-7.06</v>
      </c>
      <c r="M654">
        <v>3454.92</v>
      </c>
      <c r="N654">
        <v>15.79354028</v>
      </c>
      <c r="O654">
        <v>13.661299952</v>
      </c>
      <c r="P654">
        <v>16.081515421999999</v>
      </c>
      <c r="Q654">
        <v>0.60099999999999998</v>
      </c>
    </row>
    <row r="655" spans="1:17" x14ac:dyDescent="0.2">
      <c r="A655">
        <f t="shared" si="10"/>
        <v>2.552</v>
      </c>
      <c r="B655">
        <v>638</v>
      </c>
      <c r="C655" s="1">
        <v>-1005.587</v>
      </c>
      <c r="D655">
        <v>3.59</v>
      </c>
      <c r="E655">
        <v>3481.68</v>
      </c>
      <c r="F655">
        <v>14.816315426999999</v>
      </c>
      <c r="G655">
        <v>14.616532842</v>
      </c>
      <c r="H655">
        <v>16.077974338000001</v>
      </c>
      <c r="I655">
        <v>-1.4410000000000001</v>
      </c>
      <c r="K655" s="1">
        <v>-976.52058999999997</v>
      </c>
      <c r="L655">
        <v>-5.88</v>
      </c>
      <c r="M655">
        <v>3454.02</v>
      </c>
      <c r="N655">
        <v>15.791187381</v>
      </c>
      <c r="O655">
        <v>13.659566</v>
      </c>
      <c r="P655">
        <v>16.082167155</v>
      </c>
      <c r="Q655">
        <v>0.68799999999999994</v>
      </c>
    </row>
    <row r="656" spans="1:17" x14ac:dyDescent="0.2">
      <c r="A656">
        <f t="shared" si="10"/>
        <v>2.556</v>
      </c>
      <c r="B656">
        <v>639</v>
      </c>
      <c r="C656" s="1">
        <v>-1005.6666</v>
      </c>
      <c r="D656">
        <v>3.41</v>
      </c>
      <c r="E656">
        <v>3482.15</v>
      </c>
      <c r="F656">
        <v>14.817579215</v>
      </c>
      <c r="G656">
        <v>14.616648824</v>
      </c>
      <c r="H656">
        <v>16.078650104000001</v>
      </c>
      <c r="I656">
        <v>-1.401</v>
      </c>
      <c r="K656" s="1">
        <v>-976.64585</v>
      </c>
      <c r="L656">
        <v>-6.06</v>
      </c>
      <c r="M656">
        <v>3453.36</v>
      </c>
      <c r="N656">
        <v>15.791349994000001</v>
      </c>
      <c r="O656">
        <v>13.657181375</v>
      </c>
      <c r="P656">
        <v>16.082166064999999</v>
      </c>
      <c r="Q656">
        <v>0.68</v>
      </c>
    </row>
    <row r="657" spans="1:17" x14ac:dyDescent="0.2">
      <c r="A657">
        <f t="shared" si="10"/>
        <v>2.56</v>
      </c>
      <c r="B657">
        <v>640</v>
      </c>
      <c r="C657" s="1">
        <v>-1005.7995</v>
      </c>
      <c r="D657">
        <v>2.54</v>
      </c>
      <c r="E657">
        <v>3483</v>
      </c>
      <c r="F657">
        <v>14.818673909999999</v>
      </c>
      <c r="G657">
        <v>14.618562949999999</v>
      </c>
      <c r="H657">
        <v>16.079270287</v>
      </c>
      <c r="I657">
        <v>-1.2549999999999999</v>
      </c>
      <c r="K657" s="1">
        <v>-976.93024000000003</v>
      </c>
      <c r="L657">
        <v>-5.31</v>
      </c>
      <c r="M657">
        <v>3452.16</v>
      </c>
      <c r="N657">
        <v>15.790082806999999</v>
      </c>
      <c r="O657">
        <v>13.654741152</v>
      </c>
      <c r="P657">
        <v>16.080881237</v>
      </c>
      <c r="Q657">
        <v>0.64900000000000002</v>
      </c>
    </row>
    <row r="658" spans="1:17" x14ac:dyDescent="0.2">
      <c r="A658">
        <f t="shared" si="10"/>
        <v>2.5640000000000001</v>
      </c>
      <c r="B658">
        <v>641</v>
      </c>
      <c r="C658" s="1">
        <v>-1005.8703</v>
      </c>
      <c r="D658">
        <v>1.81</v>
      </c>
      <c r="E658">
        <v>3483.36</v>
      </c>
      <c r="F658">
        <v>14.821192015999999</v>
      </c>
      <c r="G658">
        <v>14.619738607</v>
      </c>
      <c r="H658">
        <v>16.076849135</v>
      </c>
      <c r="I658">
        <v>-1.028</v>
      </c>
      <c r="K658" s="1">
        <v>-977.10019</v>
      </c>
      <c r="L658">
        <v>-4.1900000000000004</v>
      </c>
      <c r="M658">
        <v>3450.93</v>
      </c>
      <c r="N658">
        <v>15.786054168</v>
      </c>
      <c r="O658">
        <v>13.654725979</v>
      </c>
      <c r="P658">
        <v>16.079433536</v>
      </c>
      <c r="Q658">
        <v>1.022</v>
      </c>
    </row>
    <row r="659" spans="1:17" x14ac:dyDescent="0.2">
      <c r="A659">
        <f t="shared" si="10"/>
        <v>2.5680000000000001</v>
      </c>
      <c r="B659">
        <v>642</v>
      </c>
      <c r="C659" s="1">
        <v>-1006.147</v>
      </c>
      <c r="D659">
        <v>1.3</v>
      </c>
      <c r="E659">
        <v>3483.76</v>
      </c>
      <c r="F659">
        <v>14.823888781000001</v>
      </c>
      <c r="G659">
        <v>14.620896463999999</v>
      </c>
      <c r="H659">
        <v>16.074459602000001</v>
      </c>
      <c r="I659">
        <v>-0.39200000000000002</v>
      </c>
      <c r="K659" s="1">
        <v>-977.08403999999996</v>
      </c>
      <c r="L659">
        <v>-3.52</v>
      </c>
      <c r="M659">
        <v>3450.65</v>
      </c>
      <c r="N659">
        <v>15.782793356999999</v>
      </c>
      <c r="O659">
        <v>13.656600490000001</v>
      </c>
      <c r="P659">
        <v>16.079406767999998</v>
      </c>
      <c r="Q659">
        <v>0.95</v>
      </c>
    </row>
    <row r="660" spans="1:17" x14ac:dyDescent="0.2">
      <c r="A660">
        <f t="shared" si="10"/>
        <v>2.5720000000000001</v>
      </c>
      <c r="B660">
        <v>643</v>
      </c>
      <c r="C660" s="1">
        <v>-1006.3029</v>
      </c>
      <c r="D660">
        <v>0.9</v>
      </c>
      <c r="E660">
        <v>3484.02</v>
      </c>
      <c r="F660">
        <v>14.826371327</v>
      </c>
      <c r="G660">
        <v>14.622304347</v>
      </c>
      <c r="H660">
        <v>16.071375162999999</v>
      </c>
      <c r="I660">
        <v>-9.9000000000000005E-2</v>
      </c>
      <c r="K660" s="1">
        <v>-977.12175999999999</v>
      </c>
      <c r="L660">
        <v>-2.87</v>
      </c>
      <c r="M660">
        <v>3450.5</v>
      </c>
      <c r="N660">
        <v>15.780329086</v>
      </c>
      <c r="O660">
        <v>13.656765726</v>
      </c>
      <c r="P660">
        <v>16.08125222</v>
      </c>
      <c r="Q660">
        <v>0.97799999999999998</v>
      </c>
    </row>
    <row r="661" spans="1:17" x14ac:dyDescent="0.2">
      <c r="A661">
        <f t="shared" si="10"/>
        <v>2.5760000000000001</v>
      </c>
      <c r="B661">
        <v>644</v>
      </c>
      <c r="C661" s="1">
        <v>-1006.5432</v>
      </c>
      <c r="D661">
        <v>0.85</v>
      </c>
      <c r="E661">
        <v>3484.25</v>
      </c>
      <c r="F661">
        <v>14.828651793000001</v>
      </c>
      <c r="G661">
        <v>14.620924104</v>
      </c>
      <c r="H661">
        <v>16.071459796999999</v>
      </c>
      <c r="I661">
        <v>0.13400000000000001</v>
      </c>
      <c r="K661" s="1">
        <v>-977.20975999999996</v>
      </c>
      <c r="L661">
        <v>-3.28</v>
      </c>
      <c r="M661">
        <v>3450.22</v>
      </c>
      <c r="N661">
        <v>15.778186656000001</v>
      </c>
      <c r="O661">
        <v>13.657168185</v>
      </c>
      <c r="P661">
        <v>16.081848269999998</v>
      </c>
      <c r="Q661">
        <v>0.68200000000000005</v>
      </c>
    </row>
    <row r="662" spans="1:17" x14ac:dyDescent="0.2">
      <c r="A662">
        <f t="shared" si="10"/>
        <v>2.58</v>
      </c>
      <c r="B662">
        <v>645</v>
      </c>
      <c r="C662" s="1">
        <v>-1006.7489</v>
      </c>
      <c r="D662">
        <v>0.44</v>
      </c>
      <c r="E662">
        <v>3484.01</v>
      </c>
      <c r="F662">
        <v>14.831134627999999</v>
      </c>
      <c r="G662">
        <v>14.619111361</v>
      </c>
      <c r="H662">
        <v>16.069620657000002</v>
      </c>
      <c r="I662">
        <v>0.29199999999999998</v>
      </c>
      <c r="K662" s="1">
        <v>-977.19755999999995</v>
      </c>
      <c r="L662">
        <v>-2.74</v>
      </c>
      <c r="M662">
        <v>3450.05</v>
      </c>
      <c r="N662">
        <v>15.77592795</v>
      </c>
      <c r="O662">
        <v>13.657917017000001</v>
      </c>
      <c r="P662">
        <v>16.082659109000002</v>
      </c>
      <c r="Q662">
        <v>0.49</v>
      </c>
    </row>
    <row r="663" spans="1:17" x14ac:dyDescent="0.2">
      <c r="A663">
        <f t="shared" si="10"/>
        <v>2.5840000000000001</v>
      </c>
      <c r="B663">
        <v>646</v>
      </c>
      <c r="C663" s="1">
        <v>-1006.9184</v>
      </c>
      <c r="D663">
        <v>0.28000000000000003</v>
      </c>
      <c r="E663">
        <v>3484.85</v>
      </c>
      <c r="F663">
        <v>14.834249098000001</v>
      </c>
      <c r="G663">
        <v>14.620047525</v>
      </c>
      <c r="H663">
        <v>16.069095010000002</v>
      </c>
      <c r="I663">
        <v>0.314</v>
      </c>
      <c r="K663" s="1">
        <v>-977.18227000000002</v>
      </c>
      <c r="L663">
        <v>-3.19</v>
      </c>
      <c r="M663">
        <v>3450.57</v>
      </c>
      <c r="N663">
        <v>15.776266496</v>
      </c>
      <c r="O663">
        <v>13.660278612000001</v>
      </c>
      <c r="P663">
        <v>16.081889041</v>
      </c>
      <c r="Q663">
        <v>0.16500000000000001</v>
      </c>
    </row>
    <row r="664" spans="1:17" x14ac:dyDescent="0.2">
      <c r="A664">
        <f t="shared" ref="A664:A727" si="11">B664*0.004</f>
        <v>2.5880000000000001</v>
      </c>
      <c r="B664">
        <v>647</v>
      </c>
      <c r="C664" s="1">
        <v>-1006.998</v>
      </c>
      <c r="D664">
        <v>0</v>
      </c>
      <c r="E664">
        <v>3485.57</v>
      </c>
      <c r="F664">
        <v>14.837001829</v>
      </c>
      <c r="G664">
        <v>14.621352267000001</v>
      </c>
      <c r="H664">
        <v>16.067956188</v>
      </c>
      <c r="I664">
        <v>0.158</v>
      </c>
      <c r="K664" s="1">
        <v>-977.26035999999999</v>
      </c>
      <c r="L664">
        <v>-3.28</v>
      </c>
      <c r="M664">
        <v>3451.2</v>
      </c>
      <c r="N664">
        <v>15.779212639000001</v>
      </c>
      <c r="O664">
        <v>13.659766201</v>
      </c>
      <c r="P664">
        <v>16.082618965000002</v>
      </c>
      <c r="Q664">
        <v>-2.8000000000000001E-2</v>
      </c>
    </row>
    <row r="665" spans="1:17" x14ac:dyDescent="0.2">
      <c r="A665">
        <f t="shared" si="11"/>
        <v>2.5920000000000001</v>
      </c>
      <c r="B665">
        <v>648</v>
      </c>
      <c r="C665" s="1">
        <v>-1007.0229</v>
      </c>
      <c r="D665">
        <v>-0.15</v>
      </c>
      <c r="E665">
        <v>3486.02</v>
      </c>
      <c r="F665">
        <v>14.83931245</v>
      </c>
      <c r="G665">
        <v>14.621251688999999</v>
      </c>
      <c r="H665">
        <v>16.067550225000002</v>
      </c>
      <c r="I665">
        <v>-0.13100000000000001</v>
      </c>
      <c r="K665" s="1">
        <v>-977.31492000000003</v>
      </c>
      <c r="L665">
        <v>-2.98</v>
      </c>
      <c r="M665">
        <v>3452.74</v>
      </c>
      <c r="N665">
        <v>15.782608676000001</v>
      </c>
      <c r="O665">
        <v>13.660906193000001</v>
      </c>
      <c r="P665">
        <v>16.085519285</v>
      </c>
      <c r="Q665">
        <v>-0.24</v>
      </c>
    </row>
    <row r="666" spans="1:17" x14ac:dyDescent="0.2">
      <c r="A666">
        <f t="shared" si="11"/>
        <v>2.5960000000000001</v>
      </c>
      <c r="B666">
        <v>649</v>
      </c>
      <c r="C666" s="1">
        <v>-1006.9193</v>
      </c>
      <c r="D666">
        <v>0.1</v>
      </c>
      <c r="E666">
        <v>3486.8</v>
      </c>
      <c r="F666">
        <v>14.842011372</v>
      </c>
      <c r="G666">
        <v>14.619545502999999</v>
      </c>
      <c r="H666">
        <v>16.070058854999999</v>
      </c>
      <c r="I666">
        <v>-0.33300000000000002</v>
      </c>
      <c r="K666" s="1">
        <v>-977.29291999999998</v>
      </c>
      <c r="L666">
        <v>-5.47</v>
      </c>
      <c r="M666">
        <v>3454.77</v>
      </c>
      <c r="N666">
        <v>15.786130837</v>
      </c>
      <c r="O666">
        <v>13.662449163</v>
      </c>
      <c r="P666">
        <v>16.090130285000001</v>
      </c>
      <c r="Q666">
        <v>-0.20499999999999999</v>
      </c>
    </row>
    <row r="667" spans="1:17" x14ac:dyDescent="0.2">
      <c r="A667">
        <f t="shared" si="11"/>
        <v>2.6</v>
      </c>
      <c r="B667">
        <v>650</v>
      </c>
      <c r="C667" s="1">
        <v>-1006.8877</v>
      </c>
      <c r="D667">
        <v>-0.33</v>
      </c>
      <c r="E667">
        <v>3486.56</v>
      </c>
      <c r="F667">
        <v>14.840641049</v>
      </c>
      <c r="G667">
        <v>14.618282144</v>
      </c>
      <c r="H667">
        <v>16.071802225999999</v>
      </c>
      <c r="I667">
        <v>-1.0149999999999999</v>
      </c>
      <c r="K667" s="1">
        <v>-977.38995999999997</v>
      </c>
      <c r="L667">
        <v>-5.38</v>
      </c>
      <c r="M667">
        <v>3455.89</v>
      </c>
      <c r="N667">
        <v>15.787835609</v>
      </c>
      <c r="O667">
        <v>13.662676834999999</v>
      </c>
      <c r="P667">
        <v>16.093897601999998</v>
      </c>
      <c r="Q667">
        <v>-0.313</v>
      </c>
    </row>
    <row r="668" spans="1:17" x14ac:dyDescent="0.2">
      <c r="A668">
        <f t="shared" si="11"/>
        <v>2.6040000000000001</v>
      </c>
      <c r="B668">
        <v>651</v>
      </c>
      <c r="C668" s="1">
        <v>-1006.6332</v>
      </c>
      <c r="D668">
        <v>0.15</v>
      </c>
      <c r="E668">
        <v>3485.72</v>
      </c>
      <c r="F668">
        <v>14.837873068</v>
      </c>
      <c r="G668">
        <v>14.615532153</v>
      </c>
      <c r="H668">
        <v>16.073897243000001</v>
      </c>
      <c r="I668">
        <v>-1.2350000000000001</v>
      </c>
      <c r="K668" s="1">
        <v>-977.42089999999996</v>
      </c>
      <c r="L668">
        <v>-5.79</v>
      </c>
      <c r="M668">
        <v>3456.62</v>
      </c>
      <c r="N668">
        <v>15.789198126</v>
      </c>
      <c r="O668">
        <v>13.662452111</v>
      </c>
      <c r="P668">
        <v>16.096411636999999</v>
      </c>
      <c r="Q668">
        <v>-0.16700000000000001</v>
      </c>
    </row>
    <row r="669" spans="1:17" x14ac:dyDescent="0.2">
      <c r="A669">
        <f t="shared" si="11"/>
        <v>2.6080000000000001</v>
      </c>
      <c r="B669">
        <v>652</v>
      </c>
      <c r="C669" s="1">
        <v>-1006.423</v>
      </c>
      <c r="D669">
        <v>0.68</v>
      </c>
      <c r="E669">
        <v>3485.3</v>
      </c>
      <c r="F669">
        <v>14.835553988999999</v>
      </c>
      <c r="G669">
        <v>14.612931401999999</v>
      </c>
      <c r="H669">
        <v>16.077311109</v>
      </c>
      <c r="I669">
        <v>-1.4670000000000001</v>
      </c>
      <c r="K669" s="1">
        <v>-977.35056999999995</v>
      </c>
      <c r="L669">
        <v>-6.2</v>
      </c>
      <c r="M669">
        <v>3456.84</v>
      </c>
      <c r="N669">
        <v>15.790720322</v>
      </c>
      <c r="O669">
        <v>13.661922104</v>
      </c>
      <c r="P669">
        <v>16.096553137000001</v>
      </c>
      <c r="Q669">
        <v>-0.17499999999999999</v>
      </c>
    </row>
    <row r="670" spans="1:17" x14ac:dyDescent="0.2">
      <c r="A670">
        <f t="shared" si="11"/>
        <v>2.6120000000000001</v>
      </c>
      <c r="B670">
        <v>653</v>
      </c>
      <c r="C670" s="1">
        <v>-1006.236</v>
      </c>
      <c r="D670">
        <v>1.08</v>
      </c>
      <c r="E670">
        <v>3485.24</v>
      </c>
      <c r="F670">
        <v>14.833962957000001</v>
      </c>
      <c r="G670">
        <v>14.609502703</v>
      </c>
      <c r="H670">
        <v>16.082444384999999</v>
      </c>
      <c r="I670">
        <v>-1.597</v>
      </c>
      <c r="K670" s="1">
        <v>-977.28246000000001</v>
      </c>
      <c r="L670">
        <v>-6.68</v>
      </c>
      <c r="M670">
        <v>3457.62</v>
      </c>
      <c r="N670">
        <v>15.793130419000001</v>
      </c>
      <c r="O670">
        <v>13.662335508</v>
      </c>
      <c r="P670">
        <v>16.097237961000001</v>
      </c>
      <c r="Q670">
        <v>-8.8999999999999996E-2</v>
      </c>
    </row>
    <row r="671" spans="1:17" x14ac:dyDescent="0.2">
      <c r="A671">
        <f t="shared" si="11"/>
        <v>2.6160000000000001</v>
      </c>
      <c r="B671">
        <v>654</v>
      </c>
      <c r="C671" s="1">
        <v>-1006.0232</v>
      </c>
      <c r="D671">
        <v>1.35</v>
      </c>
      <c r="E671">
        <v>3485.8</v>
      </c>
      <c r="F671">
        <v>14.83364533</v>
      </c>
      <c r="G671">
        <v>14.607352645000001</v>
      </c>
      <c r="H671">
        <v>16.087712889999999</v>
      </c>
      <c r="I671">
        <v>-1.8120000000000001</v>
      </c>
      <c r="K671" s="1">
        <v>-977.15898000000004</v>
      </c>
      <c r="L671">
        <v>-7.16</v>
      </c>
      <c r="M671">
        <v>3458.99</v>
      </c>
      <c r="N671">
        <v>15.796048288</v>
      </c>
      <c r="O671">
        <v>13.664903067999999</v>
      </c>
      <c r="P671">
        <v>16.098095880999999</v>
      </c>
      <c r="Q671">
        <v>5.1999999999999998E-2</v>
      </c>
    </row>
    <row r="672" spans="1:17" x14ac:dyDescent="0.2">
      <c r="A672">
        <f t="shared" si="11"/>
        <v>2.62</v>
      </c>
      <c r="B672">
        <v>655</v>
      </c>
      <c r="C672" s="1">
        <v>-1006.0149</v>
      </c>
      <c r="D672">
        <v>1.61</v>
      </c>
      <c r="E672">
        <v>3486.02</v>
      </c>
      <c r="F672">
        <v>14.832907609999999</v>
      </c>
      <c r="G672">
        <v>14.60702828</v>
      </c>
      <c r="H672">
        <v>16.089844866</v>
      </c>
      <c r="I672">
        <v>-1.855</v>
      </c>
      <c r="K672" s="1">
        <v>-977.09504000000004</v>
      </c>
      <c r="L672">
        <v>-7.29</v>
      </c>
      <c r="M672">
        <v>3460.26</v>
      </c>
      <c r="N672">
        <v>15.800571603</v>
      </c>
      <c r="O672">
        <v>13.667829813999999</v>
      </c>
      <c r="P672">
        <v>16.096285602999998</v>
      </c>
      <c r="Q672">
        <v>8.6999999999999994E-2</v>
      </c>
    </row>
    <row r="673" spans="1:17" x14ac:dyDescent="0.2">
      <c r="A673">
        <f t="shared" si="11"/>
        <v>2.6240000000000001</v>
      </c>
      <c r="B673">
        <v>656</v>
      </c>
      <c r="C673" s="1">
        <v>-1006.1362</v>
      </c>
      <c r="D673">
        <v>1.03</v>
      </c>
      <c r="E673">
        <v>3486.69</v>
      </c>
      <c r="F673">
        <v>14.832035528</v>
      </c>
      <c r="G673">
        <v>14.607755334</v>
      </c>
      <c r="H673">
        <v>16.093043238</v>
      </c>
      <c r="I673">
        <v>-2.2789999999999999</v>
      </c>
      <c r="K673" s="1">
        <v>-977.03801999999996</v>
      </c>
      <c r="L673">
        <v>-7.64</v>
      </c>
      <c r="M673">
        <v>3461.35</v>
      </c>
      <c r="N673">
        <v>15.805756345000001</v>
      </c>
      <c r="O673">
        <v>13.668896953999999</v>
      </c>
      <c r="P673">
        <v>16.095293196</v>
      </c>
      <c r="Q673">
        <v>0.154</v>
      </c>
    </row>
    <row r="674" spans="1:17" x14ac:dyDescent="0.2">
      <c r="A674">
        <f t="shared" si="11"/>
        <v>2.6280000000000001</v>
      </c>
      <c r="B674">
        <v>657</v>
      </c>
      <c r="C674" s="1">
        <v>-1006.3198</v>
      </c>
      <c r="D674">
        <v>1.1499999999999999</v>
      </c>
      <c r="E674">
        <v>3487.66</v>
      </c>
      <c r="F674">
        <v>14.831497941</v>
      </c>
      <c r="G674">
        <v>14.609497433</v>
      </c>
      <c r="H674">
        <v>16.096187879999999</v>
      </c>
      <c r="I674">
        <v>-2.6339999999999999</v>
      </c>
      <c r="K674" s="1">
        <v>-976.94681000000003</v>
      </c>
      <c r="L674">
        <v>-7.86</v>
      </c>
      <c r="M674">
        <v>3461.97</v>
      </c>
      <c r="N674">
        <v>15.810324893000001</v>
      </c>
      <c r="O674">
        <v>13.670495619</v>
      </c>
      <c r="P674">
        <v>16.092127434999998</v>
      </c>
      <c r="Q674">
        <v>6.9000000000000006E-2</v>
      </c>
    </row>
    <row r="675" spans="1:17" x14ac:dyDescent="0.2">
      <c r="A675">
        <f t="shared" si="11"/>
        <v>2.6320000000000001</v>
      </c>
      <c r="B675">
        <v>658</v>
      </c>
      <c r="C675" s="1">
        <v>-1006.4095</v>
      </c>
      <c r="D675">
        <v>1.1100000000000001</v>
      </c>
      <c r="E675">
        <v>3488.17</v>
      </c>
      <c r="F675">
        <v>14.829747935</v>
      </c>
      <c r="G675">
        <v>14.609780535000001</v>
      </c>
      <c r="H675">
        <v>16.100114414</v>
      </c>
      <c r="I675">
        <v>-2.657</v>
      </c>
      <c r="K675" s="1">
        <v>-977.02385000000004</v>
      </c>
      <c r="L675">
        <v>-7.55</v>
      </c>
      <c r="M675">
        <v>3461.98</v>
      </c>
      <c r="N675">
        <v>15.812339756</v>
      </c>
      <c r="O675">
        <v>13.671446775</v>
      </c>
      <c r="P675">
        <v>16.089320335</v>
      </c>
      <c r="Q675">
        <v>0.16200000000000001</v>
      </c>
    </row>
    <row r="676" spans="1:17" x14ac:dyDescent="0.2">
      <c r="A676">
        <f t="shared" si="11"/>
        <v>2.6360000000000001</v>
      </c>
      <c r="B676">
        <v>659</v>
      </c>
      <c r="C676" s="1">
        <v>-1006.4922</v>
      </c>
      <c r="D676">
        <v>0.63</v>
      </c>
      <c r="E676">
        <v>3488.86</v>
      </c>
      <c r="F676">
        <v>14.828791109999999</v>
      </c>
      <c r="G676">
        <v>14.609903366999999</v>
      </c>
      <c r="H676">
        <v>16.104215159999999</v>
      </c>
      <c r="I676">
        <v>-2.9390000000000001</v>
      </c>
      <c r="K676" s="1">
        <v>-977.09961999999996</v>
      </c>
      <c r="L676">
        <v>-7.53</v>
      </c>
      <c r="M676">
        <v>3461.97</v>
      </c>
      <c r="N676">
        <v>15.813531642999999</v>
      </c>
      <c r="O676">
        <v>13.674342311</v>
      </c>
      <c r="P676">
        <v>16.084571599</v>
      </c>
      <c r="Q676">
        <v>0.33700000000000002</v>
      </c>
    </row>
    <row r="677" spans="1:17" x14ac:dyDescent="0.2">
      <c r="A677">
        <f t="shared" si="11"/>
        <v>2.64</v>
      </c>
      <c r="B677">
        <v>660</v>
      </c>
      <c r="C677" s="1">
        <v>-1006.5791</v>
      </c>
      <c r="D677">
        <v>0.28000000000000003</v>
      </c>
      <c r="E677">
        <v>3489.01</v>
      </c>
      <c r="F677">
        <v>14.824872826</v>
      </c>
      <c r="G677">
        <v>14.611042598999999</v>
      </c>
      <c r="H677">
        <v>16.107922794</v>
      </c>
      <c r="I677">
        <v>-3.4009999999999998</v>
      </c>
      <c r="K677" s="1">
        <v>-977.11433</v>
      </c>
      <c r="L677">
        <v>-7.22</v>
      </c>
      <c r="M677">
        <v>3460.86</v>
      </c>
      <c r="N677">
        <v>15.812311478</v>
      </c>
      <c r="O677">
        <v>13.675615484</v>
      </c>
      <c r="P677">
        <v>16.078942348999998</v>
      </c>
      <c r="Q677">
        <v>0.46800000000000003</v>
      </c>
    </row>
    <row r="678" spans="1:17" x14ac:dyDescent="0.2">
      <c r="A678">
        <f t="shared" si="11"/>
        <v>2.6440000000000001</v>
      </c>
      <c r="B678">
        <v>661</v>
      </c>
      <c r="C678" s="1">
        <v>-1006.6501</v>
      </c>
      <c r="D678">
        <v>0.64</v>
      </c>
      <c r="E678">
        <v>3489.1</v>
      </c>
      <c r="F678">
        <v>14.820802008999999</v>
      </c>
      <c r="G678">
        <v>14.610318492999999</v>
      </c>
      <c r="H678">
        <v>16.113526651000001</v>
      </c>
      <c r="I678">
        <v>-3.76</v>
      </c>
      <c r="K678" s="1">
        <v>-977.11117999999999</v>
      </c>
      <c r="L678">
        <v>-6.83</v>
      </c>
      <c r="M678">
        <v>3460.24</v>
      </c>
      <c r="N678">
        <v>15.8108915</v>
      </c>
      <c r="O678">
        <v>13.678224444</v>
      </c>
      <c r="P678">
        <v>16.074469075</v>
      </c>
      <c r="Q678">
        <v>0.71599999999999997</v>
      </c>
    </row>
    <row r="679" spans="1:17" x14ac:dyDescent="0.2">
      <c r="A679">
        <f t="shared" si="11"/>
        <v>2.6480000000000001</v>
      </c>
      <c r="B679">
        <v>662</v>
      </c>
      <c r="C679" s="1">
        <v>-1006.6396</v>
      </c>
      <c r="D679">
        <v>0.55000000000000004</v>
      </c>
      <c r="E679">
        <v>3489.66</v>
      </c>
      <c r="F679">
        <v>14.816845252</v>
      </c>
      <c r="G679">
        <v>14.611419065</v>
      </c>
      <c r="H679">
        <v>16.119196921</v>
      </c>
      <c r="I679">
        <v>-3.141</v>
      </c>
      <c r="K679" s="1">
        <v>-977.22378000000003</v>
      </c>
      <c r="L679">
        <v>-6.77</v>
      </c>
      <c r="M679">
        <v>3460.25</v>
      </c>
      <c r="N679">
        <v>15.808880587000001</v>
      </c>
      <c r="O679">
        <v>13.682598981</v>
      </c>
      <c r="P679">
        <v>16.071548998000001</v>
      </c>
      <c r="Q679">
        <v>1.623</v>
      </c>
    </row>
    <row r="680" spans="1:17" x14ac:dyDescent="0.2">
      <c r="A680">
        <f t="shared" si="11"/>
        <v>2.6520000000000001</v>
      </c>
      <c r="B680">
        <v>663</v>
      </c>
      <c r="C680" s="1">
        <v>-1006.5078999999999</v>
      </c>
      <c r="D680">
        <v>0.63</v>
      </c>
      <c r="E680">
        <v>3489.86</v>
      </c>
      <c r="F680">
        <v>14.813838006999999</v>
      </c>
      <c r="G680">
        <v>14.611675063</v>
      </c>
      <c r="H680">
        <v>16.123084907999999</v>
      </c>
      <c r="I680">
        <v>-2.9359999999999999</v>
      </c>
      <c r="K680" s="1">
        <v>-977.35104999999999</v>
      </c>
      <c r="L680">
        <v>-7.07</v>
      </c>
      <c r="M680">
        <v>3460.57</v>
      </c>
      <c r="N680">
        <v>15.808538032</v>
      </c>
      <c r="O680">
        <v>13.684195087999999</v>
      </c>
      <c r="P680">
        <v>16.071552299</v>
      </c>
      <c r="Q680">
        <v>1.4830000000000001</v>
      </c>
    </row>
    <row r="681" spans="1:17" x14ac:dyDescent="0.2">
      <c r="A681">
        <f t="shared" si="11"/>
        <v>2.6560000000000001</v>
      </c>
      <c r="B681">
        <v>664</v>
      </c>
      <c r="C681" s="1">
        <v>-1006.3391</v>
      </c>
      <c r="D681">
        <v>0.86</v>
      </c>
      <c r="E681">
        <v>3490.41</v>
      </c>
      <c r="F681">
        <v>14.811954534</v>
      </c>
      <c r="G681">
        <v>14.612782845</v>
      </c>
      <c r="H681">
        <v>16.126494869999998</v>
      </c>
      <c r="I681">
        <v>-3.1389999999999998</v>
      </c>
      <c r="K681" s="1">
        <v>-977.46586000000002</v>
      </c>
      <c r="L681">
        <v>-7.45</v>
      </c>
      <c r="M681">
        <v>3460.55</v>
      </c>
      <c r="N681">
        <v>15.807544471</v>
      </c>
      <c r="O681">
        <v>13.683260548</v>
      </c>
      <c r="P681">
        <v>16.073495629</v>
      </c>
      <c r="Q681">
        <v>1.254</v>
      </c>
    </row>
    <row r="682" spans="1:17" x14ac:dyDescent="0.2">
      <c r="A682">
        <f t="shared" si="11"/>
        <v>2.66</v>
      </c>
      <c r="B682">
        <v>665</v>
      </c>
      <c r="C682" s="1">
        <v>-1006.1317</v>
      </c>
      <c r="D682">
        <v>0.65</v>
      </c>
      <c r="E682">
        <v>3490.53</v>
      </c>
      <c r="F682">
        <v>14.809411943000001</v>
      </c>
      <c r="G682">
        <v>14.612610484999999</v>
      </c>
      <c r="H682">
        <v>16.130015276000002</v>
      </c>
      <c r="I682">
        <v>-3.09</v>
      </c>
      <c r="K682" s="1">
        <v>-977.62958000000003</v>
      </c>
      <c r="L682">
        <v>-7.25</v>
      </c>
      <c r="M682">
        <v>3459.51</v>
      </c>
      <c r="N682">
        <v>15.804632501</v>
      </c>
      <c r="O682">
        <v>13.681272476</v>
      </c>
      <c r="P682">
        <v>16.073845707</v>
      </c>
      <c r="Q682">
        <v>0.68</v>
      </c>
    </row>
    <row r="683" spans="1:17" x14ac:dyDescent="0.2">
      <c r="A683">
        <f t="shared" si="11"/>
        <v>2.6640000000000001</v>
      </c>
      <c r="B683">
        <v>666</v>
      </c>
      <c r="C683" s="1">
        <v>-1006.0252</v>
      </c>
      <c r="D683">
        <v>0.82</v>
      </c>
      <c r="E683">
        <v>3491.12</v>
      </c>
      <c r="F683">
        <v>14.806930335000001</v>
      </c>
      <c r="G683">
        <v>14.616042129</v>
      </c>
      <c r="H683">
        <v>16.131658068</v>
      </c>
      <c r="I683">
        <v>-2.94</v>
      </c>
      <c r="K683" s="1">
        <v>-977.63604999999995</v>
      </c>
      <c r="L683">
        <v>-6.48</v>
      </c>
      <c r="M683">
        <v>3458.79</v>
      </c>
      <c r="N683">
        <v>15.802899707</v>
      </c>
      <c r="O683">
        <v>13.679522449</v>
      </c>
      <c r="P683">
        <v>16.074105136</v>
      </c>
      <c r="Q683">
        <v>-0.13900000000000001</v>
      </c>
    </row>
    <row r="684" spans="1:17" x14ac:dyDescent="0.2">
      <c r="A684">
        <f t="shared" si="11"/>
        <v>2.6680000000000001</v>
      </c>
      <c r="B684">
        <v>667</v>
      </c>
      <c r="C684" s="1">
        <v>-1006.2483</v>
      </c>
      <c r="D684">
        <v>1.22</v>
      </c>
      <c r="E684">
        <v>3490.99</v>
      </c>
      <c r="F684">
        <v>14.803488744999999</v>
      </c>
      <c r="G684">
        <v>14.617426968</v>
      </c>
      <c r="H684">
        <v>16.133252035999998</v>
      </c>
      <c r="I684">
        <v>-2.0409999999999999</v>
      </c>
      <c r="K684" s="1">
        <v>-977.70138999999995</v>
      </c>
      <c r="L684">
        <v>-6.15</v>
      </c>
      <c r="M684">
        <v>3458</v>
      </c>
      <c r="N684">
        <v>15.80088533</v>
      </c>
      <c r="O684">
        <v>13.67784455</v>
      </c>
      <c r="P684">
        <v>16.074127800999999</v>
      </c>
      <c r="Q684">
        <v>-0.38800000000000001</v>
      </c>
    </row>
    <row r="685" spans="1:17" x14ac:dyDescent="0.2">
      <c r="A685">
        <f t="shared" si="11"/>
        <v>2.6720000000000002</v>
      </c>
      <c r="B685">
        <v>668</v>
      </c>
      <c r="C685" s="1">
        <v>-1006.3892</v>
      </c>
      <c r="D685">
        <v>1.76</v>
      </c>
      <c r="E685">
        <v>3489.36</v>
      </c>
      <c r="F685">
        <v>14.79781994</v>
      </c>
      <c r="G685">
        <v>14.617644306000001</v>
      </c>
      <c r="H685">
        <v>16.131649788000001</v>
      </c>
      <c r="I685">
        <v>-1.9279999999999999</v>
      </c>
      <c r="K685" s="1">
        <v>-977.91146000000003</v>
      </c>
      <c r="L685">
        <v>-6.73</v>
      </c>
      <c r="M685">
        <v>3457.82</v>
      </c>
      <c r="N685">
        <v>15.798708915000001</v>
      </c>
      <c r="O685">
        <v>13.678432598000001</v>
      </c>
      <c r="P685">
        <v>16.074531014000002</v>
      </c>
      <c r="Q685">
        <v>-0.72</v>
      </c>
    </row>
    <row r="686" spans="1:17" x14ac:dyDescent="0.2">
      <c r="A686">
        <f t="shared" si="11"/>
        <v>2.6760000000000002</v>
      </c>
      <c r="B686">
        <v>669</v>
      </c>
      <c r="C686" s="1">
        <v>-1006.3937</v>
      </c>
      <c r="D686">
        <v>1.73</v>
      </c>
      <c r="E686">
        <v>3488.08</v>
      </c>
      <c r="F686">
        <v>14.792186315</v>
      </c>
      <c r="G686">
        <v>14.616994630000001</v>
      </c>
      <c r="H686">
        <v>16.132587912000002</v>
      </c>
      <c r="I686">
        <v>-1.913</v>
      </c>
      <c r="K686" s="1">
        <v>-977.99855000000002</v>
      </c>
      <c r="L686">
        <v>-6.5</v>
      </c>
      <c r="M686">
        <v>3456.89</v>
      </c>
      <c r="N686">
        <v>15.797146205000001</v>
      </c>
      <c r="O686">
        <v>13.675870642</v>
      </c>
      <c r="P686">
        <v>16.074768931000001</v>
      </c>
      <c r="Q686">
        <v>-0.88500000000000001</v>
      </c>
    </row>
    <row r="687" spans="1:17" x14ac:dyDescent="0.2">
      <c r="A687">
        <f t="shared" si="11"/>
        <v>2.68</v>
      </c>
      <c r="B687">
        <v>670</v>
      </c>
      <c r="C687" s="1">
        <v>-1006.4082</v>
      </c>
      <c r="D687">
        <v>1.85</v>
      </c>
      <c r="E687">
        <v>3487.43</v>
      </c>
      <c r="F687">
        <v>14.788067648</v>
      </c>
      <c r="G687">
        <v>14.617057449000001</v>
      </c>
      <c r="H687">
        <v>16.133991647999999</v>
      </c>
      <c r="I687">
        <v>-2.157</v>
      </c>
      <c r="K687" s="1">
        <v>-978.03697</v>
      </c>
      <c r="L687">
        <v>-6.13</v>
      </c>
      <c r="M687">
        <v>3455.33</v>
      </c>
      <c r="N687">
        <v>15.793932305</v>
      </c>
      <c r="O687">
        <v>13.673332182999999</v>
      </c>
      <c r="P687">
        <v>16.073819798999999</v>
      </c>
      <c r="Q687">
        <v>-1.0109999999999999</v>
      </c>
    </row>
    <row r="688" spans="1:17" x14ac:dyDescent="0.2">
      <c r="A688">
        <f t="shared" si="11"/>
        <v>2.6840000000000002</v>
      </c>
      <c r="B688">
        <v>671</v>
      </c>
      <c r="C688" s="1">
        <v>-1006.429</v>
      </c>
      <c r="D688">
        <v>2.2000000000000002</v>
      </c>
      <c r="E688">
        <v>3486.17</v>
      </c>
      <c r="F688">
        <v>14.782261129</v>
      </c>
      <c r="G688">
        <v>14.617112074</v>
      </c>
      <c r="H688">
        <v>16.134453945000001</v>
      </c>
      <c r="I688">
        <v>-2.3519999999999999</v>
      </c>
      <c r="K688" s="1">
        <v>-978.15098999999998</v>
      </c>
      <c r="L688">
        <v>-6.09</v>
      </c>
      <c r="M688">
        <v>3453.61</v>
      </c>
      <c r="N688">
        <v>15.79248509</v>
      </c>
      <c r="O688">
        <v>13.667805723000001</v>
      </c>
      <c r="P688">
        <v>16.073682967</v>
      </c>
      <c r="Q688">
        <v>-0.93700000000000006</v>
      </c>
    </row>
    <row r="689" spans="1:17" x14ac:dyDescent="0.2">
      <c r="A689">
        <f t="shared" si="11"/>
        <v>2.6880000000000002</v>
      </c>
      <c r="B689">
        <v>672</v>
      </c>
      <c r="C689" s="1">
        <v>-1006.2179</v>
      </c>
      <c r="D689">
        <v>3.06</v>
      </c>
      <c r="E689">
        <v>3485.13</v>
      </c>
      <c r="F689">
        <v>14.778205506000001</v>
      </c>
      <c r="G689">
        <v>14.616712809999999</v>
      </c>
      <c r="H689">
        <v>16.134447655999999</v>
      </c>
      <c r="I689">
        <v>-2.5009999999999999</v>
      </c>
      <c r="K689" s="1">
        <v>-978.40161000000001</v>
      </c>
      <c r="L689">
        <v>-5.99</v>
      </c>
      <c r="M689">
        <v>3452.83</v>
      </c>
      <c r="N689">
        <v>15.791438286</v>
      </c>
      <c r="O689">
        <v>13.665266544</v>
      </c>
      <c r="P689">
        <v>16.074079232999999</v>
      </c>
      <c r="Q689">
        <v>-0.59899999999999998</v>
      </c>
    </row>
    <row r="690" spans="1:17" x14ac:dyDescent="0.2">
      <c r="A690">
        <f t="shared" si="11"/>
        <v>2.6920000000000002</v>
      </c>
      <c r="B690">
        <v>673</v>
      </c>
      <c r="C690" s="1">
        <v>-1005.9833</v>
      </c>
      <c r="D690">
        <v>3.4</v>
      </c>
      <c r="E690">
        <v>3485.29</v>
      </c>
      <c r="F690">
        <v>14.775696332000001</v>
      </c>
      <c r="G690">
        <v>14.616961325</v>
      </c>
      <c r="H690">
        <v>16.137654434000002</v>
      </c>
      <c r="I690">
        <v>-2.5859999999999999</v>
      </c>
      <c r="K690" s="1">
        <v>-978.57889999999998</v>
      </c>
      <c r="L690">
        <v>-5.19</v>
      </c>
      <c r="M690">
        <v>3451.19</v>
      </c>
      <c r="N690">
        <v>15.789056564999999</v>
      </c>
      <c r="O690">
        <v>13.663079609</v>
      </c>
      <c r="P690">
        <v>16.071412334000001</v>
      </c>
      <c r="Q690">
        <v>-1.04</v>
      </c>
    </row>
    <row r="691" spans="1:17" x14ac:dyDescent="0.2">
      <c r="A691">
        <f t="shared" si="11"/>
        <v>2.6960000000000002</v>
      </c>
      <c r="B691">
        <v>674</v>
      </c>
      <c r="C691" s="1">
        <v>-1006.0034000000001</v>
      </c>
      <c r="D691">
        <v>3.11</v>
      </c>
      <c r="E691">
        <v>3485.37</v>
      </c>
      <c r="F691">
        <v>14.777278016</v>
      </c>
      <c r="G691">
        <v>14.615642084999999</v>
      </c>
      <c r="H691">
        <v>16.13773119</v>
      </c>
      <c r="I691">
        <v>-2.5590000000000002</v>
      </c>
      <c r="K691" s="1">
        <v>-978.72599000000002</v>
      </c>
      <c r="L691">
        <v>-3.83</v>
      </c>
      <c r="M691">
        <v>3449.27</v>
      </c>
      <c r="N691">
        <v>15.787174948000001</v>
      </c>
      <c r="O691">
        <v>13.660024591999999</v>
      </c>
      <c r="P691">
        <v>16.067608137000001</v>
      </c>
      <c r="Q691">
        <v>-1.208</v>
      </c>
    </row>
    <row r="692" spans="1:17" x14ac:dyDescent="0.2">
      <c r="A692">
        <f t="shared" si="11"/>
        <v>2.7</v>
      </c>
      <c r="B692">
        <v>675</v>
      </c>
      <c r="C692" s="1">
        <v>-1006.0365</v>
      </c>
      <c r="D692">
        <v>3.14</v>
      </c>
      <c r="E692">
        <v>3485.37</v>
      </c>
      <c r="F692">
        <v>14.777590125</v>
      </c>
      <c r="G692">
        <v>14.615233996000001</v>
      </c>
      <c r="H692">
        <v>16.137876285000001</v>
      </c>
      <c r="I692">
        <v>-2.621</v>
      </c>
      <c r="K692" s="1">
        <v>-978.6635</v>
      </c>
      <c r="L692">
        <v>-3.4</v>
      </c>
      <c r="M692">
        <v>3448.29</v>
      </c>
      <c r="N692">
        <v>15.786781297999999</v>
      </c>
      <c r="O692">
        <v>13.657575591000001</v>
      </c>
      <c r="P692">
        <v>16.065676496999998</v>
      </c>
      <c r="Q692">
        <v>-1.0389999999999999</v>
      </c>
    </row>
    <row r="693" spans="1:17" x14ac:dyDescent="0.2">
      <c r="A693">
        <f t="shared" si="11"/>
        <v>2.7040000000000002</v>
      </c>
      <c r="B693">
        <v>676</v>
      </c>
      <c r="C693" s="1">
        <v>-1005.9872</v>
      </c>
      <c r="D693">
        <v>2.7</v>
      </c>
      <c r="E693">
        <v>3485.68</v>
      </c>
      <c r="F693">
        <v>14.779803719</v>
      </c>
      <c r="G693">
        <v>14.615268599</v>
      </c>
      <c r="H693">
        <v>16.136850276000001</v>
      </c>
      <c r="I693">
        <v>-2.839</v>
      </c>
      <c r="K693" s="1">
        <v>-978.52948000000004</v>
      </c>
      <c r="L693">
        <v>-1.56</v>
      </c>
      <c r="M693">
        <v>3446.14</v>
      </c>
      <c r="N693">
        <v>15.784499186</v>
      </c>
      <c r="O693">
        <v>13.654397057000001</v>
      </c>
      <c r="P693">
        <v>16.06135591</v>
      </c>
      <c r="Q693">
        <v>-1.1200000000000001</v>
      </c>
    </row>
    <row r="694" spans="1:17" x14ac:dyDescent="0.2">
      <c r="A694">
        <f t="shared" si="11"/>
        <v>2.7080000000000002</v>
      </c>
      <c r="B694">
        <v>677</v>
      </c>
      <c r="C694" s="1">
        <v>-1006.0565</v>
      </c>
      <c r="D694">
        <v>2.5099999999999998</v>
      </c>
      <c r="E694">
        <v>3486.14</v>
      </c>
      <c r="F694">
        <v>14.78195567</v>
      </c>
      <c r="G694">
        <v>14.615078367000001</v>
      </c>
      <c r="H694">
        <v>16.136833704000001</v>
      </c>
      <c r="I694">
        <v>-2.9529999999999998</v>
      </c>
      <c r="K694" s="1">
        <v>-978.36446000000001</v>
      </c>
      <c r="L694">
        <v>1.71</v>
      </c>
      <c r="M694">
        <v>3444.27</v>
      </c>
      <c r="N694">
        <v>15.783355846999999</v>
      </c>
      <c r="O694">
        <v>13.651512915</v>
      </c>
      <c r="P694">
        <v>16.05674775</v>
      </c>
      <c r="Q694">
        <v>-1.391</v>
      </c>
    </row>
    <row r="695" spans="1:17" x14ac:dyDescent="0.2">
      <c r="A695">
        <f t="shared" si="11"/>
        <v>2.7120000000000002</v>
      </c>
      <c r="B695">
        <v>678</v>
      </c>
      <c r="C695" s="1">
        <v>-1006.1096</v>
      </c>
      <c r="D695">
        <v>1.78</v>
      </c>
      <c r="E695">
        <v>3486.8</v>
      </c>
      <c r="F695">
        <v>14.781578463000001</v>
      </c>
      <c r="G695">
        <v>14.615768326</v>
      </c>
      <c r="H695">
        <v>16.139549112000001</v>
      </c>
      <c r="I695">
        <v>-3.1459999999999999</v>
      </c>
      <c r="K695" s="1">
        <v>-978.04566999999997</v>
      </c>
      <c r="L695">
        <v>4.58</v>
      </c>
      <c r="M695">
        <v>3442.59</v>
      </c>
      <c r="N695">
        <v>15.781577209</v>
      </c>
      <c r="O695">
        <v>13.648779486</v>
      </c>
      <c r="P695">
        <v>16.053841123000002</v>
      </c>
      <c r="Q695">
        <v>-1.5449999999999999</v>
      </c>
    </row>
    <row r="696" spans="1:17" x14ac:dyDescent="0.2">
      <c r="A696">
        <f t="shared" si="11"/>
        <v>2.7160000000000002</v>
      </c>
      <c r="B696">
        <v>679</v>
      </c>
      <c r="C696" s="1">
        <v>-1006.2919000000001</v>
      </c>
      <c r="D696">
        <v>2.74</v>
      </c>
      <c r="E696">
        <v>3486.92</v>
      </c>
      <c r="F696">
        <v>14.780156004</v>
      </c>
      <c r="G696">
        <v>14.614775828000001</v>
      </c>
      <c r="H696">
        <v>16.142748734000001</v>
      </c>
      <c r="I696">
        <v>-3.3250000000000002</v>
      </c>
      <c r="K696" s="1">
        <v>-977.93736000000001</v>
      </c>
      <c r="L696">
        <v>3.46</v>
      </c>
      <c r="M696">
        <v>3441.02</v>
      </c>
      <c r="N696">
        <v>15.77870087</v>
      </c>
      <c r="O696">
        <v>13.648616553</v>
      </c>
      <c r="P696">
        <v>16.049709894999999</v>
      </c>
      <c r="Q696">
        <v>-1.304</v>
      </c>
    </row>
    <row r="697" spans="1:17" x14ac:dyDescent="0.2">
      <c r="A697">
        <f t="shared" si="11"/>
        <v>2.72</v>
      </c>
      <c r="B697">
        <v>680</v>
      </c>
      <c r="C697" s="1">
        <v>-1006.3971</v>
      </c>
      <c r="D697">
        <v>2.69</v>
      </c>
      <c r="E697">
        <v>3487.65</v>
      </c>
      <c r="F697">
        <v>14.781004789000001</v>
      </c>
      <c r="G697">
        <v>14.613551751999999</v>
      </c>
      <c r="H697">
        <v>16.146594614000001</v>
      </c>
      <c r="I697">
        <v>-3.593</v>
      </c>
      <c r="K697" s="1">
        <v>-977.75810000000001</v>
      </c>
      <c r="L697">
        <v>-0.1</v>
      </c>
      <c r="M697">
        <v>3439.48</v>
      </c>
      <c r="N697">
        <v>15.776532347</v>
      </c>
      <c r="O697">
        <v>13.647501114000001</v>
      </c>
      <c r="P697">
        <v>16.046309917999999</v>
      </c>
      <c r="Q697">
        <v>-2.6120000000000001</v>
      </c>
    </row>
    <row r="698" spans="1:17" x14ac:dyDescent="0.2">
      <c r="A698">
        <f t="shared" si="11"/>
        <v>2.7240000000000002</v>
      </c>
      <c r="B698">
        <v>681</v>
      </c>
      <c r="C698" s="1">
        <v>-1006.4622000000001</v>
      </c>
      <c r="D698">
        <v>2.2999999999999998</v>
      </c>
      <c r="E698">
        <v>3489.02</v>
      </c>
      <c r="F698">
        <v>14.782878162999999</v>
      </c>
      <c r="G698">
        <v>14.612560709</v>
      </c>
      <c r="H698">
        <v>16.152003898</v>
      </c>
      <c r="I698">
        <v>-3.839</v>
      </c>
      <c r="K698" s="1">
        <v>-977.69345999999996</v>
      </c>
      <c r="L698">
        <v>-0.85</v>
      </c>
      <c r="M698">
        <v>3439.06</v>
      </c>
      <c r="N698">
        <v>15.776200922999999</v>
      </c>
      <c r="O698">
        <v>13.647517682</v>
      </c>
      <c r="P698">
        <v>16.044949646999999</v>
      </c>
      <c r="Q698">
        <v>-3.5209999999999999</v>
      </c>
    </row>
    <row r="699" spans="1:17" x14ac:dyDescent="0.2">
      <c r="A699">
        <f t="shared" si="11"/>
        <v>2.7280000000000002</v>
      </c>
      <c r="B699">
        <v>682</v>
      </c>
      <c r="C699" s="1">
        <v>-1006.4218</v>
      </c>
      <c r="D699">
        <v>1.96</v>
      </c>
      <c r="E699">
        <v>3490.14</v>
      </c>
      <c r="F699">
        <v>14.784742064</v>
      </c>
      <c r="G699">
        <v>14.612921394000001</v>
      </c>
      <c r="H699">
        <v>16.154738924</v>
      </c>
      <c r="I699">
        <v>-3.7240000000000002</v>
      </c>
      <c r="K699" s="1">
        <v>-977.62145999999996</v>
      </c>
      <c r="L699">
        <v>-0.71</v>
      </c>
      <c r="M699">
        <v>3438.56</v>
      </c>
      <c r="N699">
        <v>15.777067961</v>
      </c>
      <c r="O699">
        <v>13.646366463</v>
      </c>
      <c r="P699">
        <v>16.043377226</v>
      </c>
      <c r="Q699">
        <v>-3.7080000000000002</v>
      </c>
    </row>
    <row r="700" spans="1:17" x14ac:dyDescent="0.2">
      <c r="A700">
        <f t="shared" si="11"/>
        <v>2.7320000000000002</v>
      </c>
      <c r="B700">
        <v>683</v>
      </c>
      <c r="C700" s="1">
        <v>-1006.2247</v>
      </c>
      <c r="D700">
        <v>1.92</v>
      </c>
      <c r="E700">
        <v>3490.29</v>
      </c>
      <c r="F700">
        <v>14.784293199</v>
      </c>
      <c r="G700">
        <v>14.611947839999999</v>
      </c>
      <c r="H700">
        <v>16.156999805000002</v>
      </c>
      <c r="I700">
        <v>-3.4729999999999999</v>
      </c>
      <c r="K700" s="1">
        <v>-977.51125999999999</v>
      </c>
      <c r="L700">
        <v>0.76</v>
      </c>
      <c r="M700">
        <v>3438.3</v>
      </c>
      <c r="N700">
        <v>15.777510156</v>
      </c>
      <c r="O700">
        <v>13.646046525999999</v>
      </c>
      <c r="P700">
        <v>16.042845773</v>
      </c>
      <c r="Q700">
        <v>-4.3600000000000003</v>
      </c>
    </row>
    <row r="701" spans="1:17" x14ac:dyDescent="0.2">
      <c r="A701">
        <f t="shared" si="11"/>
        <v>2.7360000000000002</v>
      </c>
      <c r="B701">
        <v>684</v>
      </c>
      <c r="C701" s="1">
        <v>-1005.9575</v>
      </c>
      <c r="D701">
        <v>2.2799999999999998</v>
      </c>
      <c r="E701">
        <v>3490.82</v>
      </c>
      <c r="F701">
        <v>14.783950967000001</v>
      </c>
      <c r="G701">
        <v>14.612131827000001</v>
      </c>
      <c r="H701">
        <v>16.159647640999999</v>
      </c>
      <c r="I701">
        <v>-3.077</v>
      </c>
      <c r="K701" s="1">
        <v>-977.38203999999996</v>
      </c>
      <c r="L701">
        <v>0.89</v>
      </c>
      <c r="M701">
        <v>3437.67</v>
      </c>
      <c r="N701">
        <v>15.777675671000001</v>
      </c>
      <c r="O701">
        <v>13.643854525</v>
      </c>
      <c r="P701">
        <v>16.043032441000001</v>
      </c>
      <c r="Q701">
        <v>-4.3540000000000001</v>
      </c>
    </row>
    <row r="702" spans="1:17" x14ac:dyDescent="0.2">
      <c r="A702">
        <f t="shared" si="11"/>
        <v>2.74</v>
      </c>
      <c r="B702">
        <v>685</v>
      </c>
      <c r="C702" s="1">
        <v>-1005.7609</v>
      </c>
      <c r="D702">
        <v>1.83</v>
      </c>
      <c r="E702">
        <v>3491.78</v>
      </c>
      <c r="F702">
        <v>14.785294591</v>
      </c>
      <c r="G702">
        <v>14.612191589</v>
      </c>
      <c r="H702">
        <v>16.162564324000002</v>
      </c>
      <c r="I702">
        <v>-3.028</v>
      </c>
      <c r="K702" s="1">
        <v>-977.20515</v>
      </c>
      <c r="L702">
        <v>1.01</v>
      </c>
      <c r="M702">
        <v>3437.74</v>
      </c>
      <c r="N702">
        <v>15.779406595999999</v>
      </c>
      <c r="O702">
        <v>13.64306764</v>
      </c>
      <c r="P702">
        <v>16.043137223999999</v>
      </c>
      <c r="Q702">
        <v>-4.5019999999999998</v>
      </c>
    </row>
    <row r="703" spans="1:17" x14ac:dyDescent="0.2">
      <c r="A703">
        <f t="shared" si="11"/>
        <v>2.7440000000000002</v>
      </c>
      <c r="B703">
        <v>686</v>
      </c>
      <c r="C703" s="1">
        <v>-1005.3992</v>
      </c>
      <c r="D703">
        <v>1.82</v>
      </c>
      <c r="E703">
        <v>3492.49</v>
      </c>
      <c r="F703">
        <v>14.786053083000001</v>
      </c>
      <c r="G703">
        <v>14.612048746999999</v>
      </c>
      <c r="H703">
        <v>16.165181994000001</v>
      </c>
      <c r="I703">
        <v>-3.1579999999999999</v>
      </c>
      <c r="K703" s="1">
        <v>-977.13998000000004</v>
      </c>
      <c r="L703">
        <v>0.46</v>
      </c>
      <c r="M703">
        <v>3438.29</v>
      </c>
      <c r="N703">
        <v>15.784091387</v>
      </c>
      <c r="O703">
        <v>13.640774671000001</v>
      </c>
      <c r="P703">
        <v>16.043969243999999</v>
      </c>
      <c r="Q703">
        <v>-4.63</v>
      </c>
    </row>
    <row r="704" spans="1:17" x14ac:dyDescent="0.2">
      <c r="A704">
        <f t="shared" si="11"/>
        <v>2.7480000000000002</v>
      </c>
      <c r="B704">
        <v>687</v>
      </c>
      <c r="C704" s="1">
        <v>-1005.1822</v>
      </c>
      <c r="D704">
        <v>2.12</v>
      </c>
      <c r="E704">
        <v>3493.67</v>
      </c>
      <c r="F704">
        <v>14.789464319</v>
      </c>
      <c r="G704">
        <v>14.612315057</v>
      </c>
      <c r="H704">
        <v>16.166564988000001</v>
      </c>
      <c r="I704">
        <v>-2.9990000000000001</v>
      </c>
      <c r="K704" s="1">
        <v>-976.97889999999995</v>
      </c>
      <c r="L704">
        <v>0.36</v>
      </c>
      <c r="M704">
        <v>3438.82</v>
      </c>
      <c r="N704">
        <v>15.788949107000001</v>
      </c>
      <c r="O704">
        <v>13.639539309</v>
      </c>
      <c r="P704">
        <v>16.043220719000001</v>
      </c>
      <c r="Q704">
        <v>-4.8460000000000001</v>
      </c>
    </row>
    <row r="705" spans="1:17" x14ac:dyDescent="0.2">
      <c r="A705">
        <f t="shared" si="11"/>
        <v>2.7520000000000002</v>
      </c>
      <c r="B705">
        <v>688</v>
      </c>
      <c r="C705" s="1">
        <v>-1005.0905</v>
      </c>
      <c r="D705">
        <v>1.88</v>
      </c>
      <c r="E705">
        <v>3494.76</v>
      </c>
      <c r="F705">
        <v>14.794538829</v>
      </c>
      <c r="G705">
        <v>14.610967535</v>
      </c>
      <c r="H705">
        <v>16.167514586999999</v>
      </c>
      <c r="I705">
        <v>-2.8490000000000002</v>
      </c>
      <c r="K705" s="1">
        <v>-976.91022999999996</v>
      </c>
      <c r="L705">
        <v>0.89</v>
      </c>
      <c r="M705">
        <v>3438.89</v>
      </c>
      <c r="N705">
        <v>15.793128411</v>
      </c>
      <c r="O705">
        <v>13.636636322999999</v>
      </c>
      <c r="P705">
        <v>16.042707941</v>
      </c>
      <c r="Q705">
        <v>-4.7720000000000002</v>
      </c>
    </row>
    <row r="706" spans="1:17" x14ac:dyDescent="0.2">
      <c r="A706">
        <f t="shared" si="11"/>
        <v>2.7560000000000002</v>
      </c>
      <c r="B706">
        <v>689</v>
      </c>
      <c r="C706" s="1">
        <v>-1005.0927</v>
      </c>
      <c r="D706">
        <v>1.67</v>
      </c>
      <c r="E706">
        <v>3495.48</v>
      </c>
      <c r="F706">
        <v>14.79714057</v>
      </c>
      <c r="G706">
        <v>14.610348491</v>
      </c>
      <c r="H706">
        <v>16.168677116000001</v>
      </c>
      <c r="I706">
        <v>-2.86</v>
      </c>
      <c r="K706" s="1">
        <v>-976.96032000000002</v>
      </c>
      <c r="L706">
        <v>1.17</v>
      </c>
      <c r="M706">
        <v>3438.6</v>
      </c>
      <c r="N706">
        <v>15.796854879</v>
      </c>
      <c r="O706">
        <v>13.634197206</v>
      </c>
      <c r="P706">
        <v>16.040852242</v>
      </c>
      <c r="Q706">
        <v>-4.694</v>
      </c>
    </row>
    <row r="707" spans="1:17" x14ac:dyDescent="0.2">
      <c r="A707">
        <f t="shared" si="11"/>
        <v>2.7600000000000002</v>
      </c>
      <c r="B707">
        <v>690</v>
      </c>
      <c r="C707" s="1">
        <v>-1005.0561</v>
      </c>
      <c r="D707">
        <v>1.77</v>
      </c>
      <c r="E707">
        <v>3496.04</v>
      </c>
      <c r="F707">
        <v>14.799907884</v>
      </c>
      <c r="G707">
        <v>14.610143430000001</v>
      </c>
      <c r="H707">
        <v>16.168492335</v>
      </c>
      <c r="I707">
        <v>-2.9319999999999999</v>
      </c>
      <c r="K707" s="1">
        <v>-976.91241000000002</v>
      </c>
      <c r="L707">
        <v>2.2999999999999998</v>
      </c>
      <c r="M707">
        <v>3438.65</v>
      </c>
      <c r="N707">
        <v>15.799303193</v>
      </c>
      <c r="O707">
        <v>13.631458831</v>
      </c>
      <c r="P707">
        <v>16.042469918999998</v>
      </c>
      <c r="Q707">
        <v>-4.8029999999999999</v>
      </c>
    </row>
    <row r="708" spans="1:17" x14ac:dyDescent="0.2">
      <c r="A708">
        <f t="shared" si="11"/>
        <v>2.7640000000000002</v>
      </c>
      <c r="B708">
        <v>691</v>
      </c>
      <c r="C708" s="1">
        <v>-1005.0830999999999</v>
      </c>
      <c r="D708">
        <v>1.95</v>
      </c>
      <c r="E708">
        <v>3496.54</v>
      </c>
      <c r="F708">
        <v>14.801671814000001</v>
      </c>
      <c r="G708">
        <v>14.610594664000001</v>
      </c>
      <c r="H708">
        <v>16.168353315000001</v>
      </c>
      <c r="I708">
        <v>-2.871</v>
      </c>
      <c r="K708" s="1">
        <v>-977.13198</v>
      </c>
      <c r="L708">
        <v>1.65</v>
      </c>
      <c r="M708">
        <v>3438.91</v>
      </c>
      <c r="N708">
        <v>15.801435961999999</v>
      </c>
      <c r="O708">
        <v>13.630321301</v>
      </c>
      <c r="P708">
        <v>16.043452024</v>
      </c>
      <c r="Q708">
        <v>-4.8479999999999999</v>
      </c>
    </row>
    <row r="709" spans="1:17" x14ac:dyDescent="0.2">
      <c r="A709">
        <f t="shared" si="11"/>
        <v>2.7680000000000002</v>
      </c>
      <c r="B709">
        <v>692</v>
      </c>
      <c r="C709" s="1">
        <v>-1005.1944</v>
      </c>
      <c r="D709">
        <v>2.4300000000000002</v>
      </c>
      <c r="E709">
        <v>3496.67</v>
      </c>
      <c r="F709">
        <v>14.802923039</v>
      </c>
      <c r="G709">
        <v>14.610662955</v>
      </c>
      <c r="H709">
        <v>16.167496243999999</v>
      </c>
      <c r="I709">
        <v>-2.992</v>
      </c>
      <c r="K709" s="1">
        <v>-977.21313999999995</v>
      </c>
      <c r="L709">
        <v>1.43</v>
      </c>
      <c r="M709">
        <v>3438.94</v>
      </c>
      <c r="N709">
        <v>15.80401908</v>
      </c>
      <c r="O709">
        <v>13.629310648000001</v>
      </c>
      <c r="P709">
        <v>16.042475249999999</v>
      </c>
      <c r="Q709">
        <v>-4.7270000000000003</v>
      </c>
    </row>
    <row r="710" spans="1:17" x14ac:dyDescent="0.2">
      <c r="A710">
        <f t="shared" si="11"/>
        <v>2.7720000000000002</v>
      </c>
      <c r="B710">
        <v>693</v>
      </c>
      <c r="C710" s="1">
        <v>-1005.3042</v>
      </c>
      <c r="D710">
        <v>2.64</v>
      </c>
      <c r="E710">
        <v>3498.64</v>
      </c>
      <c r="F710">
        <v>14.808237436000001</v>
      </c>
      <c r="G710">
        <v>14.612771788</v>
      </c>
      <c r="H710">
        <v>16.168461751999999</v>
      </c>
      <c r="I710">
        <v>-3.14</v>
      </c>
      <c r="K710" s="1">
        <v>-977.47379999999998</v>
      </c>
      <c r="L710">
        <v>0.86</v>
      </c>
      <c r="M710">
        <v>3439.06</v>
      </c>
      <c r="N710">
        <v>15.806651202999999</v>
      </c>
      <c r="O710">
        <v>13.627654209999999</v>
      </c>
      <c r="P710">
        <v>16.042518694999998</v>
      </c>
      <c r="Q710">
        <v>-5.2329999999999997</v>
      </c>
    </row>
    <row r="711" spans="1:17" x14ac:dyDescent="0.2">
      <c r="A711">
        <f t="shared" si="11"/>
        <v>2.7760000000000002</v>
      </c>
      <c r="B711">
        <v>694</v>
      </c>
      <c r="C711" s="1">
        <v>-1005.522</v>
      </c>
      <c r="D711">
        <v>2.65</v>
      </c>
      <c r="E711">
        <v>3501.22</v>
      </c>
      <c r="F711">
        <v>14.812690626</v>
      </c>
      <c r="G711">
        <v>14.616287395000001</v>
      </c>
      <c r="H711">
        <v>16.171655936000001</v>
      </c>
      <c r="I711">
        <v>-3.1840000000000002</v>
      </c>
      <c r="K711" s="1">
        <v>-977.48735999999997</v>
      </c>
      <c r="L711">
        <v>0.72</v>
      </c>
      <c r="M711">
        <v>3439.29</v>
      </c>
      <c r="N711">
        <v>15.809973537999999</v>
      </c>
      <c r="O711">
        <v>13.626691577000001</v>
      </c>
      <c r="P711">
        <v>16.04185871</v>
      </c>
      <c r="Q711">
        <v>-5.1959999999999997</v>
      </c>
    </row>
    <row r="712" spans="1:17" x14ac:dyDescent="0.2">
      <c r="A712">
        <f t="shared" si="11"/>
        <v>2.7800000000000002</v>
      </c>
      <c r="B712">
        <v>695</v>
      </c>
      <c r="C712" s="1">
        <v>-1005.5521</v>
      </c>
      <c r="D712">
        <v>1.96</v>
      </c>
      <c r="E712">
        <v>3503.47</v>
      </c>
      <c r="F712">
        <v>14.816130841</v>
      </c>
      <c r="G712">
        <v>14.619859440000001</v>
      </c>
      <c r="H712">
        <v>16.174330034</v>
      </c>
      <c r="I712">
        <v>-3.1030000000000002</v>
      </c>
      <c r="K712" s="1">
        <v>-977.31975999999997</v>
      </c>
      <c r="L712">
        <v>0.99</v>
      </c>
      <c r="M712">
        <v>3439.56</v>
      </c>
      <c r="N712">
        <v>15.812302390999999</v>
      </c>
      <c r="O712">
        <v>13.628281502</v>
      </c>
      <c r="P712">
        <v>16.039372847999999</v>
      </c>
      <c r="Q712">
        <v>-5.218</v>
      </c>
    </row>
    <row r="713" spans="1:17" x14ac:dyDescent="0.2">
      <c r="A713">
        <f t="shared" si="11"/>
        <v>2.7840000000000003</v>
      </c>
      <c r="B713">
        <v>696</v>
      </c>
      <c r="C713" s="1">
        <v>-1005.7286</v>
      </c>
      <c r="D713">
        <v>-0.66</v>
      </c>
      <c r="E713">
        <v>3504.76</v>
      </c>
      <c r="F713">
        <v>14.816431695</v>
      </c>
      <c r="G713">
        <v>14.622358401</v>
      </c>
      <c r="H713">
        <v>16.177219827999998</v>
      </c>
      <c r="I713">
        <v>-2.6269999999999998</v>
      </c>
      <c r="K713" s="1">
        <v>-977.28841999999997</v>
      </c>
      <c r="L713">
        <v>1.06</v>
      </c>
      <c r="M713">
        <v>3438.57</v>
      </c>
      <c r="N713">
        <v>15.813717366000001</v>
      </c>
      <c r="O713">
        <v>13.624826007999999</v>
      </c>
      <c r="P713">
        <v>16.037836885000001</v>
      </c>
      <c r="Q713">
        <v>-5.3860000000000001</v>
      </c>
    </row>
    <row r="714" spans="1:17" x14ac:dyDescent="0.2">
      <c r="A714">
        <f t="shared" si="11"/>
        <v>2.7880000000000003</v>
      </c>
      <c r="B714">
        <v>697</v>
      </c>
      <c r="C714" s="1">
        <v>-1005.6588</v>
      </c>
      <c r="D714">
        <v>-0.67</v>
      </c>
      <c r="E714">
        <v>3505.28</v>
      </c>
      <c r="F714">
        <v>14.815251098999999</v>
      </c>
      <c r="G714">
        <v>14.623924239999999</v>
      </c>
      <c r="H714">
        <v>16.179166356</v>
      </c>
      <c r="I714">
        <v>-2.38</v>
      </c>
      <c r="K714" s="1">
        <v>-977.31137999999999</v>
      </c>
      <c r="L714">
        <v>0.81</v>
      </c>
      <c r="M714">
        <v>3438.53</v>
      </c>
      <c r="N714">
        <v>15.818847734</v>
      </c>
      <c r="O714">
        <v>13.619765572</v>
      </c>
      <c r="P714">
        <v>16.038650604000001</v>
      </c>
      <c r="Q714">
        <v>-5.4269999999999996</v>
      </c>
    </row>
    <row r="715" spans="1:17" x14ac:dyDescent="0.2">
      <c r="A715">
        <f t="shared" si="11"/>
        <v>2.7920000000000003</v>
      </c>
      <c r="B715">
        <v>698</v>
      </c>
      <c r="C715" s="1">
        <v>-1005.5076</v>
      </c>
      <c r="D715">
        <v>-0.38</v>
      </c>
      <c r="E715">
        <v>3506.31</v>
      </c>
      <c r="F715">
        <v>14.814837019</v>
      </c>
      <c r="G715">
        <v>14.625968488</v>
      </c>
      <c r="H715">
        <v>16.182134431000001</v>
      </c>
      <c r="I715">
        <v>-2.1339999999999999</v>
      </c>
      <c r="K715" s="1">
        <v>-977.32284000000004</v>
      </c>
      <c r="L715">
        <v>1.39</v>
      </c>
      <c r="M715">
        <v>3437.36</v>
      </c>
      <c r="N715">
        <v>15.820334614</v>
      </c>
      <c r="O715">
        <v>13.614095731999999</v>
      </c>
      <c r="P715">
        <v>16.039028364</v>
      </c>
      <c r="Q715">
        <v>-5.556</v>
      </c>
    </row>
    <row r="716" spans="1:17" x14ac:dyDescent="0.2">
      <c r="A716">
        <f t="shared" si="11"/>
        <v>2.7960000000000003</v>
      </c>
      <c r="B716">
        <v>699</v>
      </c>
      <c r="C716" s="1">
        <v>-1005.3213</v>
      </c>
      <c r="D716">
        <v>0.19</v>
      </c>
      <c r="E716">
        <v>3507.33</v>
      </c>
      <c r="F716">
        <v>14.813228469</v>
      </c>
      <c r="G716">
        <v>14.628552631</v>
      </c>
      <c r="H716">
        <v>16.185737478</v>
      </c>
      <c r="I716">
        <v>-1.944</v>
      </c>
      <c r="K716" s="1">
        <v>-977.35664999999995</v>
      </c>
      <c r="L716">
        <v>1.78</v>
      </c>
      <c r="M716">
        <v>3435.64</v>
      </c>
      <c r="N716">
        <v>15.821707315999999</v>
      </c>
      <c r="O716">
        <v>13.606923479000001</v>
      </c>
      <c r="P716">
        <v>16.038512745999999</v>
      </c>
      <c r="Q716">
        <v>-5.6139999999999999</v>
      </c>
    </row>
    <row r="717" spans="1:17" x14ac:dyDescent="0.2">
      <c r="A717">
        <f t="shared" si="11"/>
        <v>2.8000000000000003</v>
      </c>
      <c r="B717">
        <v>700</v>
      </c>
      <c r="C717" s="1">
        <v>-1005.28</v>
      </c>
      <c r="D717">
        <v>7.0000000000000007E-2</v>
      </c>
      <c r="E717">
        <v>3508.2</v>
      </c>
      <c r="F717">
        <v>14.812900136</v>
      </c>
      <c r="G717">
        <v>14.630158717</v>
      </c>
      <c r="H717">
        <v>16.188357783000001</v>
      </c>
      <c r="I717">
        <v>-1.885</v>
      </c>
      <c r="K717" s="1">
        <v>-977.44497999999999</v>
      </c>
      <c r="L717">
        <v>2.0099999999999998</v>
      </c>
      <c r="M717">
        <v>3433.8</v>
      </c>
      <c r="N717">
        <v>15.821546078000001</v>
      </c>
      <c r="O717">
        <v>13.603039192000001</v>
      </c>
      <c r="P717">
        <v>16.034830374999999</v>
      </c>
      <c r="Q717">
        <v>-5.5910000000000002</v>
      </c>
    </row>
    <row r="718" spans="1:17" x14ac:dyDescent="0.2">
      <c r="A718">
        <f t="shared" si="11"/>
        <v>2.8040000000000003</v>
      </c>
      <c r="B718">
        <v>701</v>
      </c>
      <c r="C718" s="1">
        <v>-1005.2975</v>
      </c>
      <c r="D718">
        <v>-0.66</v>
      </c>
      <c r="E718">
        <v>3508.17</v>
      </c>
      <c r="F718">
        <v>14.809271812</v>
      </c>
      <c r="G718">
        <v>14.63075154</v>
      </c>
      <c r="H718">
        <v>16.191529800000001</v>
      </c>
      <c r="I718">
        <v>-1.9319999999999999</v>
      </c>
      <c r="K718" s="1">
        <v>-977.53832999999997</v>
      </c>
      <c r="L718">
        <v>2.2799999999999998</v>
      </c>
      <c r="M718">
        <v>3431.91</v>
      </c>
      <c r="N718">
        <v>15.820696614999999</v>
      </c>
      <c r="O718">
        <v>13.599073091999999</v>
      </c>
      <c r="P718">
        <v>16.031744011000001</v>
      </c>
      <c r="Q718">
        <v>-5.4870000000000001</v>
      </c>
    </row>
    <row r="719" spans="1:17" x14ac:dyDescent="0.2">
      <c r="A719">
        <f t="shared" si="11"/>
        <v>2.8080000000000003</v>
      </c>
      <c r="B719">
        <v>702</v>
      </c>
      <c r="C719" s="1">
        <v>-1005.5448</v>
      </c>
      <c r="D719">
        <v>-0.98</v>
      </c>
      <c r="E719">
        <v>3507.99</v>
      </c>
      <c r="F719">
        <v>14.806324980999999</v>
      </c>
      <c r="G719">
        <v>14.63148915</v>
      </c>
      <c r="H719">
        <v>16.193140410000002</v>
      </c>
      <c r="I719">
        <v>-1.6639999999999999</v>
      </c>
      <c r="K719" s="1">
        <v>-977.66412000000003</v>
      </c>
      <c r="L719">
        <v>2.5499999999999998</v>
      </c>
      <c r="M719">
        <v>3430.43</v>
      </c>
      <c r="N719">
        <v>15.819313642999999</v>
      </c>
      <c r="O719">
        <v>13.597258634999999</v>
      </c>
      <c r="P719">
        <v>16.028753297000002</v>
      </c>
      <c r="Q719">
        <v>-5.4530000000000003</v>
      </c>
    </row>
    <row r="720" spans="1:17" x14ac:dyDescent="0.2">
      <c r="A720">
        <f t="shared" si="11"/>
        <v>2.8120000000000003</v>
      </c>
      <c r="B720">
        <v>703</v>
      </c>
      <c r="C720" s="1">
        <v>-1005.6896</v>
      </c>
      <c r="D720">
        <v>-0.83</v>
      </c>
      <c r="E720">
        <v>3507.79</v>
      </c>
      <c r="F720">
        <v>14.804226873999999</v>
      </c>
      <c r="G720">
        <v>14.632504317</v>
      </c>
      <c r="H720">
        <v>16.193376662999999</v>
      </c>
      <c r="I720">
        <v>-1.456</v>
      </c>
      <c r="K720" s="1">
        <v>-977.83081000000004</v>
      </c>
      <c r="L720">
        <v>2.97</v>
      </c>
      <c r="M720">
        <v>3428.85</v>
      </c>
      <c r="N720">
        <v>15.818666519000001</v>
      </c>
      <c r="O720">
        <v>13.595112251</v>
      </c>
      <c r="P720">
        <v>16.025173508999998</v>
      </c>
      <c r="Q720">
        <v>-5.399</v>
      </c>
    </row>
    <row r="721" spans="1:17" x14ac:dyDescent="0.2">
      <c r="A721">
        <f t="shared" si="11"/>
        <v>2.8159999999999998</v>
      </c>
      <c r="B721">
        <v>704</v>
      </c>
      <c r="C721" s="1">
        <v>-1005.8212</v>
      </c>
      <c r="D721">
        <v>-0.77</v>
      </c>
      <c r="E721">
        <v>3507.85</v>
      </c>
      <c r="F721">
        <v>14.802609925000001</v>
      </c>
      <c r="G721">
        <v>14.633677910999999</v>
      </c>
      <c r="H721">
        <v>16.194119478000001</v>
      </c>
      <c r="I721">
        <v>-1.371</v>
      </c>
      <c r="K721" s="1">
        <v>-977.83839999999998</v>
      </c>
      <c r="L721">
        <v>2.99</v>
      </c>
      <c r="M721">
        <v>3428.82</v>
      </c>
      <c r="N721">
        <v>15.823030149999999</v>
      </c>
      <c r="O721">
        <v>13.594276117</v>
      </c>
      <c r="P721">
        <v>16.022192566000001</v>
      </c>
      <c r="Q721">
        <v>-5.2910000000000004</v>
      </c>
    </row>
    <row r="722" spans="1:17" x14ac:dyDescent="0.2">
      <c r="A722">
        <f t="shared" si="11"/>
        <v>2.82</v>
      </c>
      <c r="B722">
        <v>705</v>
      </c>
      <c r="C722" s="1">
        <v>-1005.8794</v>
      </c>
      <c r="D722">
        <v>-1.1399999999999999</v>
      </c>
      <c r="E722">
        <v>3508.23</v>
      </c>
      <c r="F722">
        <v>14.801191114</v>
      </c>
      <c r="G722">
        <v>14.633097309</v>
      </c>
      <c r="H722">
        <v>16.198089309</v>
      </c>
      <c r="I722">
        <v>-1.1839999999999999</v>
      </c>
      <c r="K722" s="1">
        <v>-977.84151999999995</v>
      </c>
      <c r="L722">
        <v>2.8</v>
      </c>
      <c r="M722">
        <v>3428.96</v>
      </c>
      <c r="N722">
        <v>15.827601087</v>
      </c>
      <c r="O722">
        <v>13.595333043</v>
      </c>
      <c r="P722">
        <v>16.017218788000001</v>
      </c>
      <c r="Q722">
        <v>-5.2329999999999997</v>
      </c>
    </row>
    <row r="723" spans="1:17" x14ac:dyDescent="0.2">
      <c r="A723">
        <f t="shared" si="11"/>
        <v>2.8239999999999998</v>
      </c>
      <c r="B723">
        <v>706</v>
      </c>
      <c r="C723" s="1">
        <v>-1005.8145</v>
      </c>
      <c r="D723">
        <v>-1.0900000000000001</v>
      </c>
      <c r="E723">
        <v>3508</v>
      </c>
      <c r="F723">
        <v>14.798986039000001</v>
      </c>
      <c r="G723">
        <v>14.632672158</v>
      </c>
      <c r="H723">
        <v>16.199909094999999</v>
      </c>
      <c r="I723">
        <v>-1.0369999999999999</v>
      </c>
      <c r="K723" s="1">
        <v>-977.87621999999999</v>
      </c>
      <c r="L723">
        <v>3.03</v>
      </c>
      <c r="M723">
        <v>3428.61</v>
      </c>
      <c r="N723">
        <v>15.82870956</v>
      </c>
      <c r="O723">
        <v>13.597757876999999</v>
      </c>
      <c r="P723">
        <v>16.011746810000002</v>
      </c>
      <c r="Q723">
        <v>-5.2670000000000003</v>
      </c>
    </row>
    <row r="724" spans="1:17" x14ac:dyDescent="0.2">
      <c r="A724">
        <f t="shared" si="11"/>
        <v>2.8279999999999998</v>
      </c>
      <c r="B724">
        <v>707</v>
      </c>
      <c r="C724" s="1">
        <v>-1005.8489</v>
      </c>
      <c r="D724">
        <v>-1.35</v>
      </c>
      <c r="E724">
        <v>3509.01</v>
      </c>
      <c r="F724">
        <v>14.799024638000001</v>
      </c>
      <c r="G724">
        <v>14.632542949999999</v>
      </c>
      <c r="H724">
        <v>16.204703626000001</v>
      </c>
      <c r="I724">
        <v>-0.8</v>
      </c>
      <c r="K724" s="1">
        <v>-977.91710999999998</v>
      </c>
      <c r="L724">
        <v>3.16</v>
      </c>
      <c r="M724">
        <v>3428.01</v>
      </c>
      <c r="N724">
        <v>15.829929172</v>
      </c>
      <c r="O724">
        <v>13.599676580000001</v>
      </c>
      <c r="P724">
        <v>16.005889020000001</v>
      </c>
      <c r="Q724">
        <v>-5.2859999999999996</v>
      </c>
    </row>
    <row r="725" spans="1:17" x14ac:dyDescent="0.2">
      <c r="A725">
        <f t="shared" si="11"/>
        <v>2.8319999999999999</v>
      </c>
      <c r="B725">
        <v>708</v>
      </c>
      <c r="C725" s="1">
        <v>-1005.9097</v>
      </c>
      <c r="D725">
        <v>-2.0299999999999998</v>
      </c>
      <c r="E725">
        <v>3510.28</v>
      </c>
      <c r="F725">
        <v>14.797719259000001</v>
      </c>
      <c r="G725">
        <v>14.634793257</v>
      </c>
      <c r="H725">
        <v>16.209486935000001</v>
      </c>
      <c r="I725">
        <v>-0.30299999999999999</v>
      </c>
      <c r="K725" s="1">
        <v>-977.83077000000003</v>
      </c>
      <c r="L725">
        <v>3.63</v>
      </c>
      <c r="M725">
        <v>3427.47</v>
      </c>
      <c r="N725">
        <v>15.833959103</v>
      </c>
      <c r="O725">
        <v>13.59894252</v>
      </c>
      <c r="P725">
        <v>16.000421373999998</v>
      </c>
      <c r="Q725">
        <v>-5.3680000000000003</v>
      </c>
    </row>
    <row r="726" spans="1:17" x14ac:dyDescent="0.2">
      <c r="A726">
        <f t="shared" si="11"/>
        <v>2.8359999999999999</v>
      </c>
      <c r="B726">
        <v>709</v>
      </c>
      <c r="C726" s="1">
        <v>-1005.9239</v>
      </c>
      <c r="D726">
        <v>-2.2200000000000002</v>
      </c>
      <c r="E726">
        <v>3511.46</v>
      </c>
      <c r="F726">
        <v>14.79665108</v>
      </c>
      <c r="G726">
        <v>14.636687197000001</v>
      </c>
      <c r="H726">
        <v>16.214019674999999</v>
      </c>
      <c r="I726">
        <v>-0.23699999999999999</v>
      </c>
      <c r="K726" s="1">
        <v>-977.64102000000003</v>
      </c>
      <c r="L726">
        <v>3.89</v>
      </c>
      <c r="M726">
        <v>3427.01</v>
      </c>
      <c r="N726">
        <v>15.836645573</v>
      </c>
      <c r="O726">
        <v>13.599795537</v>
      </c>
      <c r="P726">
        <v>15.994252726999999</v>
      </c>
      <c r="Q726">
        <v>-5.3840000000000003</v>
      </c>
    </row>
    <row r="727" spans="1:17" x14ac:dyDescent="0.2">
      <c r="A727">
        <f t="shared" si="11"/>
        <v>2.84</v>
      </c>
      <c r="B727">
        <v>710</v>
      </c>
      <c r="C727" s="1">
        <v>-1005.8523</v>
      </c>
      <c r="D727">
        <v>-2.06</v>
      </c>
      <c r="E727">
        <v>3512.49</v>
      </c>
      <c r="F727">
        <v>14.7961674</v>
      </c>
      <c r="G727">
        <v>14.640027799</v>
      </c>
      <c r="H727">
        <v>16.215607061</v>
      </c>
      <c r="I727">
        <v>-0.35599999999999998</v>
      </c>
      <c r="K727" s="1">
        <v>-977.45374000000004</v>
      </c>
      <c r="L727">
        <v>4.18</v>
      </c>
      <c r="M727">
        <v>3426.76</v>
      </c>
      <c r="N727">
        <v>15.838864677</v>
      </c>
      <c r="O727">
        <v>13.599607294</v>
      </c>
      <c r="P727">
        <v>15.990446862000001</v>
      </c>
      <c r="Q727">
        <v>-5.4770000000000003</v>
      </c>
    </row>
    <row r="728" spans="1:17" x14ac:dyDescent="0.2">
      <c r="A728">
        <f t="shared" ref="A728:A791" si="12">B728*0.004</f>
        <v>2.8439999999999999</v>
      </c>
      <c r="B728">
        <v>711</v>
      </c>
      <c r="C728" s="1">
        <v>-1005.8359</v>
      </c>
      <c r="D728">
        <v>-2.5499999999999998</v>
      </c>
      <c r="E728">
        <v>3513.26</v>
      </c>
      <c r="F728">
        <v>14.795624129</v>
      </c>
      <c r="G728">
        <v>14.643393677000001</v>
      </c>
      <c r="H728">
        <v>16.216006116999999</v>
      </c>
      <c r="I728">
        <v>-0.51500000000000001</v>
      </c>
      <c r="K728" s="1">
        <v>-977.24343999999996</v>
      </c>
      <c r="L728">
        <v>4.42</v>
      </c>
      <c r="M728">
        <v>3426.74</v>
      </c>
      <c r="N728">
        <v>15.842886837</v>
      </c>
      <c r="O728">
        <v>13.598322724000001</v>
      </c>
      <c r="P728">
        <v>15.987128866999999</v>
      </c>
      <c r="Q728">
        <v>-5.6829999999999998</v>
      </c>
    </row>
    <row r="729" spans="1:17" x14ac:dyDescent="0.2">
      <c r="A729">
        <f t="shared" si="12"/>
        <v>2.8479999999999999</v>
      </c>
      <c r="B729">
        <v>712</v>
      </c>
      <c r="C729" s="1">
        <v>-1005.941</v>
      </c>
      <c r="D729">
        <v>-3.07</v>
      </c>
      <c r="E729">
        <v>3514.46</v>
      </c>
      <c r="F729">
        <v>14.798019804999999</v>
      </c>
      <c r="G729">
        <v>14.644964494</v>
      </c>
      <c r="H729">
        <v>16.217175819000001</v>
      </c>
      <c r="I729">
        <v>-0.80300000000000005</v>
      </c>
      <c r="K729" s="1">
        <v>-976.95815000000005</v>
      </c>
      <c r="L729">
        <v>4.4000000000000004</v>
      </c>
      <c r="M729">
        <v>3427.64</v>
      </c>
      <c r="N729">
        <v>15.848527912</v>
      </c>
      <c r="O729">
        <v>13.599257288</v>
      </c>
      <c r="P729">
        <v>15.984150509999999</v>
      </c>
      <c r="Q729">
        <v>-5.8360000000000003</v>
      </c>
    </row>
    <row r="730" spans="1:17" x14ac:dyDescent="0.2">
      <c r="A730">
        <f t="shared" si="12"/>
        <v>2.8519999999999999</v>
      </c>
      <c r="B730">
        <v>713</v>
      </c>
      <c r="C730" s="1">
        <v>-1006.0725</v>
      </c>
      <c r="D730">
        <v>-3.74</v>
      </c>
      <c r="E730">
        <v>3514.92</v>
      </c>
      <c r="F730">
        <v>14.797991646</v>
      </c>
      <c r="G730">
        <v>14.646088146</v>
      </c>
      <c r="H730">
        <v>16.218091241</v>
      </c>
      <c r="I730">
        <v>-1.204</v>
      </c>
      <c r="K730" s="1">
        <v>-976.65224000000001</v>
      </c>
      <c r="L730">
        <v>4.1500000000000004</v>
      </c>
      <c r="M730">
        <v>3427.9</v>
      </c>
      <c r="N730">
        <v>15.853385597000001</v>
      </c>
      <c r="O730">
        <v>13.598790080000001</v>
      </c>
      <c r="P730">
        <v>15.980550181</v>
      </c>
      <c r="Q730">
        <v>-5.9889999999999999</v>
      </c>
    </row>
    <row r="731" spans="1:17" x14ac:dyDescent="0.2">
      <c r="A731">
        <f t="shared" si="12"/>
        <v>2.8559999999999999</v>
      </c>
      <c r="B731">
        <v>714</v>
      </c>
      <c r="C731" s="1">
        <v>-1005.9748</v>
      </c>
      <c r="D731">
        <v>-3.53</v>
      </c>
      <c r="E731">
        <v>3515.82</v>
      </c>
      <c r="F731">
        <v>14.799584810000001</v>
      </c>
      <c r="G731">
        <v>14.648597275</v>
      </c>
      <c r="H731">
        <v>16.217739435999999</v>
      </c>
      <c r="I731">
        <v>-1.5549999999999999</v>
      </c>
      <c r="K731" s="1">
        <v>-976.41486999999995</v>
      </c>
      <c r="L731">
        <v>4.5</v>
      </c>
      <c r="M731">
        <v>3428.21</v>
      </c>
      <c r="N731">
        <v>15.857077554</v>
      </c>
      <c r="O731">
        <v>13.598908786000001</v>
      </c>
      <c r="P731">
        <v>15.978218795</v>
      </c>
      <c r="Q731">
        <v>-6.24</v>
      </c>
    </row>
    <row r="732" spans="1:17" x14ac:dyDescent="0.2">
      <c r="A732">
        <f t="shared" si="12"/>
        <v>2.86</v>
      </c>
      <c r="B732">
        <v>715</v>
      </c>
      <c r="C732" s="1">
        <v>-1005.8017</v>
      </c>
      <c r="D732">
        <v>-2.42</v>
      </c>
      <c r="E732">
        <v>3516.3</v>
      </c>
      <c r="F732">
        <v>14.800310157</v>
      </c>
      <c r="G732">
        <v>14.649716144999999</v>
      </c>
      <c r="H732">
        <v>16.217936775999998</v>
      </c>
      <c r="I732">
        <v>-1.7050000000000001</v>
      </c>
      <c r="K732" s="1">
        <v>-976.21874000000003</v>
      </c>
      <c r="L732">
        <v>3.8</v>
      </c>
      <c r="M732">
        <v>3429.03</v>
      </c>
      <c r="N732">
        <v>15.863132004000001</v>
      </c>
      <c r="O732">
        <v>13.600459376</v>
      </c>
      <c r="P732">
        <v>15.974225551</v>
      </c>
      <c r="Q732">
        <v>-6.3849999999999998</v>
      </c>
    </row>
    <row r="733" spans="1:17" x14ac:dyDescent="0.2">
      <c r="A733">
        <f t="shared" si="12"/>
        <v>2.8639999999999999</v>
      </c>
      <c r="B733">
        <v>716</v>
      </c>
      <c r="C733" s="1">
        <v>-1005.5245</v>
      </c>
      <c r="D733">
        <v>-2.23</v>
      </c>
      <c r="E733">
        <v>3516.99</v>
      </c>
      <c r="F733">
        <v>14.801958986000001</v>
      </c>
      <c r="G733">
        <v>14.65086799</v>
      </c>
      <c r="H733">
        <v>16.218033180999999</v>
      </c>
      <c r="I733">
        <v>-1.8080000000000001</v>
      </c>
      <c r="K733" s="1">
        <v>-976.22754999999995</v>
      </c>
      <c r="L733">
        <v>3.13</v>
      </c>
      <c r="M733">
        <v>3429.82</v>
      </c>
      <c r="N733">
        <v>15.868628556000001</v>
      </c>
      <c r="O733">
        <v>13.602166603000001</v>
      </c>
      <c r="P733">
        <v>15.970932104999999</v>
      </c>
      <c r="Q733">
        <v>-6.3710000000000004</v>
      </c>
    </row>
    <row r="734" spans="1:17" x14ac:dyDescent="0.2">
      <c r="A734">
        <f t="shared" si="12"/>
        <v>2.8679999999999999</v>
      </c>
      <c r="B734">
        <v>717</v>
      </c>
      <c r="C734" s="1">
        <v>-1005.3131</v>
      </c>
      <c r="D734">
        <v>-2.97</v>
      </c>
      <c r="E734">
        <v>3518.71</v>
      </c>
      <c r="F734">
        <v>14.803741200999999</v>
      </c>
      <c r="G734">
        <v>14.652775642</v>
      </c>
      <c r="H734">
        <v>16.221910480999998</v>
      </c>
      <c r="I734">
        <v>-1.8029999999999999</v>
      </c>
      <c r="K734" s="1">
        <v>-976.34321</v>
      </c>
      <c r="L734">
        <v>2.65</v>
      </c>
      <c r="M734">
        <v>3431.15</v>
      </c>
      <c r="N734">
        <v>15.874883989000001</v>
      </c>
      <c r="O734">
        <v>13.604499003999999</v>
      </c>
      <c r="P734">
        <v>15.968469397</v>
      </c>
      <c r="Q734">
        <v>-6.2880000000000003</v>
      </c>
    </row>
    <row r="735" spans="1:17" x14ac:dyDescent="0.2">
      <c r="A735">
        <f t="shared" si="12"/>
        <v>2.8719999999999999</v>
      </c>
      <c r="B735">
        <v>718</v>
      </c>
      <c r="C735" s="1">
        <v>-1005.213</v>
      </c>
      <c r="D735">
        <v>-2.5299999999999998</v>
      </c>
      <c r="E735">
        <v>3520.61</v>
      </c>
      <c r="F735">
        <v>14.806409064</v>
      </c>
      <c r="G735">
        <v>14.655233103</v>
      </c>
      <c r="H735">
        <v>16.225027441000002</v>
      </c>
      <c r="I735">
        <v>-1.7969999999999999</v>
      </c>
      <c r="K735" s="1">
        <v>-976.65270999999996</v>
      </c>
      <c r="L735">
        <v>1.81</v>
      </c>
      <c r="M735">
        <v>3432.2</v>
      </c>
      <c r="N735">
        <v>15.879077949999999</v>
      </c>
      <c r="O735">
        <v>13.608230254</v>
      </c>
      <c r="P735">
        <v>15.964973271</v>
      </c>
      <c r="Q735">
        <v>-6.2069999999999999</v>
      </c>
    </row>
    <row r="736" spans="1:17" x14ac:dyDescent="0.2">
      <c r="A736">
        <f t="shared" si="12"/>
        <v>2.8759999999999999</v>
      </c>
      <c r="B736">
        <v>719</v>
      </c>
      <c r="C736" s="1">
        <v>-1005.1191</v>
      </c>
      <c r="D736">
        <v>-2.85</v>
      </c>
      <c r="E736">
        <v>3521.96</v>
      </c>
      <c r="F736">
        <v>14.807385248999999</v>
      </c>
      <c r="G736">
        <v>14.657987610999999</v>
      </c>
      <c r="H736">
        <v>16.227111037</v>
      </c>
      <c r="I736">
        <v>-1.83</v>
      </c>
      <c r="K736" s="1">
        <v>-976.97628999999995</v>
      </c>
      <c r="L736">
        <v>1.31</v>
      </c>
      <c r="M736">
        <v>3433.68</v>
      </c>
      <c r="N736">
        <v>15.883753078</v>
      </c>
      <c r="O736">
        <v>13.612487781</v>
      </c>
      <c r="P736">
        <v>15.962042894</v>
      </c>
      <c r="Q736">
        <v>-6.173</v>
      </c>
    </row>
    <row r="737" spans="1:17" x14ac:dyDescent="0.2">
      <c r="A737">
        <f t="shared" si="12"/>
        <v>2.88</v>
      </c>
      <c r="B737">
        <v>720</v>
      </c>
      <c r="C737" s="1">
        <v>-1005.14</v>
      </c>
      <c r="D737">
        <v>-3.8</v>
      </c>
      <c r="E737">
        <v>3524.07</v>
      </c>
      <c r="F737">
        <v>14.809049877</v>
      </c>
      <c r="G737">
        <v>14.662166824</v>
      </c>
      <c r="H737">
        <v>16.230354904999999</v>
      </c>
      <c r="I737">
        <v>-1.8819999999999999</v>
      </c>
      <c r="K737" s="1">
        <v>-977.18804</v>
      </c>
      <c r="L737">
        <v>0.75</v>
      </c>
      <c r="M737">
        <v>3435.48</v>
      </c>
      <c r="N737">
        <v>15.890354890999999</v>
      </c>
      <c r="O737">
        <v>13.616637966000001</v>
      </c>
      <c r="P737">
        <v>15.9589116</v>
      </c>
      <c r="Q737">
        <v>-6.2539999999999996</v>
      </c>
    </row>
    <row r="738" spans="1:17" x14ac:dyDescent="0.2">
      <c r="A738">
        <f t="shared" si="12"/>
        <v>2.8839999999999999</v>
      </c>
      <c r="B738">
        <v>721</v>
      </c>
      <c r="C738" s="1">
        <v>-1005.2097</v>
      </c>
      <c r="D738">
        <v>-4.3499999999999996</v>
      </c>
      <c r="E738">
        <v>3525.58</v>
      </c>
      <c r="F738">
        <v>14.809247894</v>
      </c>
      <c r="G738">
        <v>14.665430492</v>
      </c>
      <c r="H738">
        <v>16.233466946</v>
      </c>
      <c r="I738">
        <v>-1.7430000000000001</v>
      </c>
      <c r="K738" s="1">
        <v>-977.13257999999996</v>
      </c>
      <c r="L738">
        <v>-0.14000000000000001</v>
      </c>
      <c r="M738">
        <v>3438.34</v>
      </c>
      <c r="N738">
        <v>15.897687380000001</v>
      </c>
      <c r="O738">
        <v>13.61910453</v>
      </c>
      <c r="P738">
        <v>15.961870615</v>
      </c>
      <c r="Q738">
        <v>-6.2240000000000002</v>
      </c>
    </row>
    <row r="739" spans="1:17" x14ac:dyDescent="0.2">
      <c r="A739">
        <f t="shared" si="12"/>
        <v>2.8879999999999999</v>
      </c>
      <c r="B739">
        <v>722</v>
      </c>
      <c r="C739" s="1">
        <v>-1005.3203</v>
      </c>
      <c r="D739">
        <v>-4.83</v>
      </c>
      <c r="E739">
        <v>3527.02</v>
      </c>
      <c r="F739">
        <v>14.809170257</v>
      </c>
      <c r="G739">
        <v>14.669624455999999</v>
      </c>
      <c r="H739">
        <v>16.235544715</v>
      </c>
      <c r="I739">
        <v>-1.5649999999999999</v>
      </c>
      <c r="K739" s="1">
        <v>-977.01971000000003</v>
      </c>
      <c r="L739">
        <v>-0.71</v>
      </c>
      <c r="M739">
        <v>3441.1</v>
      </c>
      <c r="N739">
        <v>15.904287792</v>
      </c>
      <c r="O739">
        <v>13.621592148</v>
      </c>
      <c r="P739">
        <v>15.964944555000001</v>
      </c>
      <c r="Q739">
        <v>-5.9279999999999999</v>
      </c>
    </row>
    <row r="740" spans="1:17" x14ac:dyDescent="0.2">
      <c r="A740">
        <f t="shared" si="12"/>
        <v>2.8919999999999999</v>
      </c>
      <c r="B740">
        <v>723</v>
      </c>
      <c r="C740" s="1">
        <v>-1005.405</v>
      </c>
      <c r="D740">
        <v>-5.14</v>
      </c>
      <c r="E740">
        <v>3527.33</v>
      </c>
      <c r="F740">
        <v>14.808637391</v>
      </c>
      <c r="G740">
        <v>14.672895066000001</v>
      </c>
      <c r="H740">
        <v>16.233931197</v>
      </c>
      <c r="I740">
        <v>-1.4430000000000001</v>
      </c>
      <c r="K740" s="1">
        <v>-976.87734999999998</v>
      </c>
      <c r="L740">
        <v>-0.63</v>
      </c>
      <c r="M740">
        <v>3443.29</v>
      </c>
      <c r="N740">
        <v>15.907897140999999</v>
      </c>
      <c r="O740">
        <v>13.624142983</v>
      </c>
      <c r="P740">
        <v>15.967890607999999</v>
      </c>
      <c r="Q740">
        <v>-5.5579999999999998</v>
      </c>
    </row>
    <row r="741" spans="1:17" x14ac:dyDescent="0.2">
      <c r="A741">
        <f t="shared" si="12"/>
        <v>2.8959999999999999</v>
      </c>
      <c r="B741">
        <v>724</v>
      </c>
      <c r="C741" s="1">
        <v>-1005.629</v>
      </c>
      <c r="D741">
        <v>-5.44</v>
      </c>
      <c r="E741">
        <v>3527.81</v>
      </c>
      <c r="F741">
        <v>14.810662448</v>
      </c>
      <c r="G741">
        <v>14.673961122</v>
      </c>
      <c r="H741">
        <v>16.232756362</v>
      </c>
      <c r="I741">
        <v>-1.3029999999999999</v>
      </c>
      <c r="K741" s="1">
        <v>-976.77904000000001</v>
      </c>
      <c r="L741">
        <v>-0.5</v>
      </c>
      <c r="M741">
        <v>3445.96</v>
      </c>
      <c r="N741">
        <v>15.913092486</v>
      </c>
      <c r="O741">
        <v>13.627579884999999</v>
      </c>
      <c r="P741">
        <v>15.970595311</v>
      </c>
      <c r="Q741">
        <v>-5.3170000000000002</v>
      </c>
    </row>
    <row r="742" spans="1:17" x14ac:dyDescent="0.2">
      <c r="A742">
        <f t="shared" si="12"/>
        <v>2.9</v>
      </c>
      <c r="B742">
        <v>725</v>
      </c>
      <c r="C742" s="1">
        <v>-1005.9931</v>
      </c>
      <c r="D742">
        <v>-5.78</v>
      </c>
      <c r="E742">
        <v>3527.28</v>
      </c>
      <c r="F742">
        <v>14.811535632</v>
      </c>
      <c r="G742">
        <v>14.674315332999999</v>
      </c>
      <c r="H742">
        <v>16.229026960999999</v>
      </c>
      <c r="I742">
        <v>-1.0129999999999999</v>
      </c>
      <c r="K742" s="1">
        <v>-976.64940999999999</v>
      </c>
      <c r="L742">
        <v>-1.35</v>
      </c>
      <c r="M742">
        <v>3448.05</v>
      </c>
      <c r="N742">
        <v>15.917469081</v>
      </c>
      <c r="O742">
        <v>13.630987438</v>
      </c>
      <c r="P742">
        <v>15.971601138</v>
      </c>
      <c r="Q742">
        <v>-4.9850000000000003</v>
      </c>
    </row>
    <row r="743" spans="1:17" x14ac:dyDescent="0.2">
      <c r="A743">
        <f t="shared" si="12"/>
        <v>2.9039999999999999</v>
      </c>
      <c r="B743">
        <v>726</v>
      </c>
      <c r="C743" s="1">
        <v>-1006.1402</v>
      </c>
      <c r="D743">
        <v>-5.87</v>
      </c>
      <c r="E743">
        <v>3526.88</v>
      </c>
      <c r="F743">
        <v>14.813463715999999</v>
      </c>
      <c r="G743">
        <v>14.674402849</v>
      </c>
      <c r="H743">
        <v>16.225011646999999</v>
      </c>
      <c r="I743">
        <v>-0.90400000000000003</v>
      </c>
      <c r="K743" s="1">
        <v>-976.52218000000005</v>
      </c>
      <c r="L743">
        <v>-2</v>
      </c>
      <c r="M743">
        <v>3450.22</v>
      </c>
      <c r="N743">
        <v>15.922559072</v>
      </c>
      <c r="O743">
        <v>13.635362643000001</v>
      </c>
      <c r="P743">
        <v>15.971173778000001</v>
      </c>
      <c r="Q743">
        <v>-4.7469999999999999</v>
      </c>
    </row>
    <row r="744" spans="1:17" x14ac:dyDescent="0.2">
      <c r="A744">
        <f t="shared" si="12"/>
        <v>2.9079999999999999</v>
      </c>
      <c r="B744">
        <v>727</v>
      </c>
      <c r="C744" s="1">
        <v>-1006.1512</v>
      </c>
      <c r="D744">
        <v>-5.61</v>
      </c>
      <c r="E744">
        <v>3526.69</v>
      </c>
      <c r="F744">
        <v>14.814993739</v>
      </c>
      <c r="G744">
        <v>14.674730447</v>
      </c>
      <c r="H744">
        <v>16.222107284</v>
      </c>
      <c r="I744">
        <v>-0.83699999999999997</v>
      </c>
      <c r="K744" s="1">
        <v>-976.49383999999998</v>
      </c>
      <c r="L744">
        <v>-2.42</v>
      </c>
      <c r="M744">
        <v>3452.08</v>
      </c>
      <c r="N744">
        <v>15.928831062</v>
      </c>
      <c r="O744">
        <v>13.639161911</v>
      </c>
      <c r="P744">
        <v>15.968975442</v>
      </c>
      <c r="Q744">
        <v>-4.3120000000000003</v>
      </c>
    </row>
    <row r="745" spans="1:17" x14ac:dyDescent="0.2">
      <c r="A745">
        <f t="shared" si="12"/>
        <v>2.9119999999999999</v>
      </c>
      <c r="B745">
        <v>728</v>
      </c>
      <c r="C745" s="1">
        <v>-1006.2263</v>
      </c>
      <c r="D745">
        <v>-5.99</v>
      </c>
      <c r="E745">
        <v>3526.41</v>
      </c>
      <c r="F745">
        <v>14.814335762000001</v>
      </c>
      <c r="G745">
        <v>14.676097901</v>
      </c>
      <c r="H745">
        <v>16.220057965999999</v>
      </c>
      <c r="I745">
        <v>-0.85799999999999998</v>
      </c>
      <c r="K745" s="1">
        <v>-976.28269999999998</v>
      </c>
      <c r="L745">
        <v>-2.15</v>
      </c>
      <c r="M745">
        <v>3452.87</v>
      </c>
      <c r="N745">
        <v>15.93281721</v>
      </c>
      <c r="O745">
        <v>13.641236771999999</v>
      </c>
      <c r="P745">
        <v>15.966478649000001</v>
      </c>
      <c r="Q745">
        <v>-4.1070000000000002</v>
      </c>
    </row>
    <row r="746" spans="1:17" x14ac:dyDescent="0.2">
      <c r="A746">
        <f t="shared" si="12"/>
        <v>2.9159999999999999</v>
      </c>
      <c r="B746">
        <v>729</v>
      </c>
      <c r="C746" s="1">
        <v>-1006.3251</v>
      </c>
      <c r="D746">
        <v>-6</v>
      </c>
      <c r="E746">
        <v>3526.15</v>
      </c>
      <c r="F746">
        <v>14.813415259999999</v>
      </c>
      <c r="G746">
        <v>14.678204770000001</v>
      </c>
      <c r="H746">
        <v>16.217538736000002</v>
      </c>
      <c r="I746">
        <v>-1.2769999999999999</v>
      </c>
      <c r="K746" s="1">
        <v>-975.88264000000004</v>
      </c>
      <c r="L746">
        <v>-1.89</v>
      </c>
      <c r="M746">
        <v>3453.15</v>
      </c>
      <c r="N746">
        <v>15.936099392999999</v>
      </c>
      <c r="O746">
        <v>13.640954217999999</v>
      </c>
      <c r="P746">
        <v>15.965060887</v>
      </c>
      <c r="Q746">
        <v>-3.919</v>
      </c>
    </row>
    <row r="747" spans="1:17" x14ac:dyDescent="0.2">
      <c r="A747">
        <f t="shared" si="12"/>
        <v>2.92</v>
      </c>
      <c r="B747">
        <v>730</v>
      </c>
      <c r="C747" s="1">
        <v>-1006.3578</v>
      </c>
      <c r="D747">
        <v>-5.57</v>
      </c>
      <c r="E747">
        <v>3525.47</v>
      </c>
      <c r="F747">
        <v>14.813485719000001</v>
      </c>
      <c r="G747">
        <v>14.678366749</v>
      </c>
      <c r="H747">
        <v>16.214158486999999</v>
      </c>
      <c r="I747">
        <v>-1.21</v>
      </c>
      <c r="K747" s="1">
        <v>-975.68820000000005</v>
      </c>
      <c r="L747">
        <v>-1.82</v>
      </c>
      <c r="M747">
        <v>3453.58</v>
      </c>
      <c r="N747">
        <v>15.939694679</v>
      </c>
      <c r="O747">
        <v>13.640604202</v>
      </c>
      <c r="P747">
        <v>15.963893582000001</v>
      </c>
      <c r="Q747">
        <v>-3.8050000000000002</v>
      </c>
    </row>
    <row r="748" spans="1:17" x14ac:dyDescent="0.2">
      <c r="A748">
        <f t="shared" si="12"/>
        <v>2.9239999999999999</v>
      </c>
      <c r="B748">
        <v>731</v>
      </c>
      <c r="C748" s="1">
        <v>-1006.2212</v>
      </c>
      <c r="D748">
        <v>-4.97</v>
      </c>
      <c r="E748">
        <v>3524.41</v>
      </c>
      <c r="F748">
        <v>14.81149853</v>
      </c>
      <c r="G748">
        <v>14.680564536</v>
      </c>
      <c r="H748">
        <v>16.209000816</v>
      </c>
      <c r="I748">
        <v>-0.192</v>
      </c>
      <c r="K748" s="1">
        <v>-975.62419</v>
      </c>
      <c r="L748">
        <v>-1.46</v>
      </c>
      <c r="M748">
        <v>3453.99</v>
      </c>
      <c r="N748">
        <v>15.942527783999999</v>
      </c>
      <c r="O748">
        <v>13.640680282</v>
      </c>
      <c r="P748">
        <v>15.962622087</v>
      </c>
      <c r="Q748">
        <v>-3.827</v>
      </c>
    </row>
    <row r="749" spans="1:17" x14ac:dyDescent="0.2">
      <c r="A749">
        <f t="shared" si="12"/>
        <v>2.9279999999999999</v>
      </c>
      <c r="B749">
        <v>732</v>
      </c>
      <c r="C749" s="1">
        <v>-1006.3059</v>
      </c>
      <c r="D749">
        <v>-3.71</v>
      </c>
      <c r="E749">
        <v>3523.9</v>
      </c>
      <c r="F749">
        <v>14.811270821000001</v>
      </c>
      <c r="G749">
        <v>14.683025592</v>
      </c>
      <c r="H749">
        <v>16.204196828000001</v>
      </c>
      <c r="I749">
        <v>-0.93600000000000005</v>
      </c>
      <c r="K749" s="1">
        <v>-975.51948000000004</v>
      </c>
      <c r="L749">
        <v>-1.58</v>
      </c>
      <c r="M749">
        <v>3454.8</v>
      </c>
      <c r="N749">
        <v>15.946992918999999</v>
      </c>
      <c r="O749">
        <v>13.641676561000001</v>
      </c>
      <c r="P749">
        <v>15.960365556999999</v>
      </c>
      <c r="Q749">
        <v>-4.0880000000000001</v>
      </c>
    </row>
    <row r="750" spans="1:17" x14ac:dyDescent="0.2">
      <c r="A750">
        <f t="shared" si="12"/>
        <v>2.9319999999999999</v>
      </c>
      <c r="B750">
        <v>733</v>
      </c>
      <c r="C750" s="1">
        <v>-1006.1339</v>
      </c>
      <c r="D750">
        <v>-2.74</v>
      </c>
      <c r="E750">
        <v>3523.14</v>
      </c>
      <c r="F750">
        <v>14.809722138</v>
      </c>
      <c r="G750">
        <v>14.683317877</v>
      </c>
      <c r="H750">
        <v>16.202080430999999</v>
      </c>
      <c r="I750">
        <v>-0.92400000000000004</v>
      </c>
      <c r="K750" s="1">
        <v>-975.54449999999997</v>
      </c>
      <c r="L750">
        <v>-2.21</v>
      </c>
      <c r="M750">
        <v>3455.74</v>
      </c>
      <c r="N750">
        <v>15.949916279</v>
      </c>
      <c r="O750">
        <v>13.644168796000001</v>
      </c>
      <c r="P750">
        <v>15.958490128999999</v>
      </c>
      <c r="Q750">
        <v>-4.819</v>
      </c>
    </row>
    <row r="751" spans="1:17" x14ac:dyDescent="0.2">
      <c r="A751">
        <f t="shared" si="12"/>
        <v>2.9359999999999999</v>
      </c>
      <c r="B751">
        <v>734</v>
      </c>
      <c r="C751" s="1">
        <v>-1006.2331</v>
      </c>
      <c r="D751">
        <v>-4.22</v>
      </c>
      <c r="E751">
        <v>3522.89</v>
      </c>
      <c r="F751">
        <v>14.808635165</v>
      </c>
      <c r="G751">
        <v>14.684348739000001</v>
      </c>
      <c r="H751">
        <v>16.200985308</v>
      </c>
      <c r="I751">
        <v>-0.96599999999999997</v>
      </c>
      <c r="K751" s="1">
        <v>-975.80460000000005</v>
      </c>
      <c r="L751">
        <v>-2.5299999999999998</v>
      </c>
      <c r="M751">
        <v>3457.4</v>
      </c>
      <c r="N751">
        <v>15.950792024</v>
      </c>
      <c r="O751">
        <v>13.649131275</v>
      </c>
      <c r="P751">
        <v>15.959107296000001</v>
      </c>
      <c r="Q751">
        <v>-4.97</v>
      </c>
    </row>
    <row r="752" spans="1:17" x14ac:dyDescent="0.2">
      <c r="A752">
        <f t="shared" si="12"/>
        <v>2.94</v>
      </c>
      <c r="B752">
        <v>735</v>
      </c>
      <c r="C752" s="1">
        <v>-1006.3414</v>
      </c>
      <c r="D752">
        <v>-4.33</v>
      </c>
      <c r="E752">
        <v>3521.08</v>
      </c>
      <c r="F752">
        <v>14.805374625000001</v>
      </c>
      <c r="G752">
        <v>14.683315500999999</v>
      </c>
      <c r="H752">
        <v>16.197421539</v>
      </c>
      <c r="I752">
        <v>-0.97299999999999998</v>
      </c>
      <c r="K752" s="1">
        <v>-975.94312000000002</v>
      </c>
      <c r="L752">
        <v>-2.9</v>
      </c>
      <c r="M752">
        <v>3458.8</v>
      </c>
      <c r="N752">
        <v>15.951863661999999</v>
      </c>
      <c r="O752">
        <v>13.653617239000001</v>
      </c>
      <c r="P752">
        <v>15.959361589</v>
      </c>
      <c r="Q752">
        <v>-5.5129999999999999</v>
      </c>
    </row>
    <row r="753" spans="1:17" x14ac:dyDescent="0.2">
      <c r="A753">
        <f t="shared" si="12"/>
        <v>2.944</v>
      </c>
      <c r="B753">
        <v>736</v>
      </c>
      <c r="C753" s="1">
        <v>-1006.4887</v>
      </c>
      <c r="D753">
        <v>-4.66</v>
      </c>
      <c r="E753">
        <v>3518.56</v>
      </c>
      <c r="F753">
        <v>14.800015293</v>
      </c>
      <c r="G753">
        <v>14.681677311</v>
      </c>
      <c r="H753">
        <v>16.193547498000001</v>
      </c>
      <c r="I753">
        <v>-0.95499999999999996</v>
      </c>
      <c r="K753" s="1">
        <v>-976.09763999999996</v>
      </c>
      <c r="L753">
        <v>-2.95</v>
      </c>
      <c r="M753">
        <v>3459.72</v>
      </c>
      <c r="N753">
        <v>15.951566431</v>
      </c>
      <c r="O753">
        <v>13.65750465</v>
      </c>
      <c r="P753">
        <v>15.959682745</v>
      </c>
      <c r="Q753">
        <v>-5.4359999999999999</v>
      </c>
    </row>
    <row r="754" spans="1:17" x14ac:dyDescent="0.2">
      <c r="A754">
        <f t="shared" si="12"/>
        <v>2.948</v>
      </c>
      <c r="B754">
        <v>737</v>
      </c>
      <c r="C754" s="1">
        <v>-1006.5249</v>
      </c>
      <c r="D754">
        <v>-2.99</v>
      </c>
      <c r="E754">
        <v>3516.44</v>
      </c>
      <c r="F754">
        <v>14.796406545</v>
      </c>
      <c r="G754">
        <v>14.678398904</v>
      </c>
      <c r="H754">
        <v>16.191402333999999</v>
      </c>
      <c r="I754">
        <v>-0.999</v>
      </c>
      <c r="K754" s="1">
        <v>-976.23159999999996</v>
      </c>
      <c r="L754">
        <v>-2.4300000000000002</v>
      </c>
      <c r="M754">
        <v>3460.72</v>
      </c>
      <c r="N754">
        <v>15.952128794</v>
      </c>
      <c r="O754">
        <v>13.661725209</v>
      </c>
      <c r="P754">
        <v>15.958768474999999</v>
      </c>
      <c r="Q754">
        <v>-5.46</v>
      </c>
    </row>
    <row r="755" spans="1:17" x14ac:dyDescent="0.2">
      <c r="A755">
        <f t="shared" si="12"/>
        <v>2.952</v>
      </c>
      <c r="B755">
        <v>738</v>
      </c>
      <c r="C755" s="1">
        <v>-1006.5923</v>
      </c>
      <c r="D755">
        <v>-3.61</v>
      </c>
      <c r="E755">
        <v>3514.13</v>
      </c>
      <c r="F755">
        <v>14.793678702999999</v>
      </c>
      <c r="G755">
        <v>14.674607239</v>
      </c>
      <c r="H755">
        <v>16.188007836000001</v>
      </c>
      <c r="I755">
        <v>-0.77400000000000002</v>
      </c>
      <c r="K755" s="1">
        <v>-976.23441000000003</v>
      </c>
      <c r="L755">
        <v>-2.14</v>
      </c>
      <c r="M755">
        <v>3461.74</v>
      </c>
      <c r="N755">
        <v>15.952196666000001</v>
      </c>
      <c r="O755">
        <v>13.664649856</v>
      </c>
      <c r="P755">
        <v>15.959881539</v>
      </c>
      <c r="Q755">
        <v>-5.3250000000000002</v>
      </c>
    </row>
    <row r="756" spans="1:17" x14ac:dyDescent="0.2">
      <c r="A756">
        <f t="shared" si="12"/>
        <v>2.956</v>
      </c>
      <c r="B756">
        <v>739</v>
      </c>
      <c r="C756" s="1">
        <v>-1006.6550999999999</v>
      </c>
      <c r="D756">
        <v>-3.68</v>
      </c>
      <c r="E756">
        <v>3511.52</v>
      </c>
      <c r="F756">
        <v>14.789576752</v>
      </c>
      <c r="G756">
        <v>14.669748175000001</v>
      </c>
      <c r="H756">
        <v>16.185884346000002</v>
      </c>
      <c r="I756">
        <v>-0.59599999999999997</v>
      </c>
      <c r="K756" s="1">
        <v>-976.34109000000001</v>
      </c>
      <c r="L756">
        <v>-3.75</v>
      </c>
      <c r="M756">
        <v>3462.42</v>
      </c>
      <c r="N756">
        <v>15.952830126</v>
      </c>
      <c r="O756">
        <v>13.667412919</v>
      </c>
      <c r="P756">
        <v>15.959309427999999</v>
      </c>
      <c r="Q756">
        <v>-5.12</v>
      </c>
    </row>
    <row r="757" spans="1:17" x14ac:dyDescent="0.2">
      <c r="A757">
        <f t="shared" si="12"/>
        <v>2.96</v>
      </c>
      <c r="B757">
        <v>740</v>
      </c>
      <c r="C757" s="1">
        <v>-1006.4915</v>
      </c>
      <c r="D757">
        <v>-2.81</v>
      </c>
      <c r="E757">
        <v>3509.18</v>
      </c>
      <c r="F757">
        <v>14.785691472</v>
      </c>
      <c r="G757">
        <v>14.665343796</v>
      </c>
      <c r="H757">
        <v>16.184281708</v>
      </c>
      <c r="I757">
        <v>-0.77600000000000002</v>
      </c>
      <c r="K757" s="1">
        <v>-976.33610999999996</v>
      </c>
      <c r="L757">
        <v>-4.5</v>
      </c>
      <c r="M757">
        <v>3463.87</v>
      </c>
      <c r="N757">
        <v>15.953466166</v>
      </c>
      <c r="O757">
        <v>13.670042839000001</v>
      </c>
      <c r="P757">
        <v>15.962122137</v>
      </c>
      <c r="Q757">
        <v>-5.1929999999999996</v>
      </c>
    </row>
    <row r="758" spans="1:17" x14ac:dyDescent="0.2">
      <c r="A758">
        <f t="shared" si="12"/>
        <v>2.964</v>
      </c>
      <c r="B758">
        <v>741</v>
      </c>
      <c r="C758" s="1">
        <v>-1006.3251</v>
      </c>
      <c r="D758">
        <v>-2.62</v>
      </c>
      <c r="E758">
        <v>3507.74</v>
      </c>
      <c r="F758">
        <v>14.784059887</v>
      </c>
      <c r="G758">
        <v>14.662236955999999</v>
      </c>
      <c r="H758">
        <v>16.182864313</v>
      </c>
      <c r="I758">
        <v>-0.81200000000000006</v>
      </c>
      <c r="K758" s="1">
        <v>-976.27971000000002</v>
      </c>
      <c r="L758">
        <v>-4.8</v>
      </c>
      <c r="M758">
        <v>3465.62</v>
      </c>
      <c r="N758">
        <v>15.954960811999999</v>
      </c>
      <c r="O758">
        <v>13.673523894000001</v>
      </c>
      <c r="P758">
        <v>15.964540294000001</v>
      </c>
      <c r="Q758">
        <v>-5.13</v>
      </c>
    </row>
    <row r="759" spans="1:17" x14ac:dyDescent="0.2">
      <c r="A759">
        <f t="shared" si="12"/>
        <v>2.968</v>
      </c>
      <c r="B759">
        <v>742</v>
      </c>
      <c r="C759" s="1">
        <v>-1006.1629</v>
      </c>
      <c r="D759">
        <v>-2.2400000000000002</v>
      </c>
      <c r="E759">
        <v>3506.81</v>
      </c>
      <c r="F759">
        <v>14.782884499</v>
      </c>
      <c r="G759">
        <v>14.658672012</v>
      </c>
      <c r="H759">
        <v>16.183768792999999</v>
      </c>
      <c r="I759">
        <v>-0.79</v>
      </c>
      <c r="K759" s="1">
        <v>-976.25957000000005</v>
      </c>
      <c r="L759">
        <v>-5.51</v>
      </c>
      <c r="M759">
        <v>3467.26</v>
      </c>
      <c r="N759">
        <v>15.958239620000001</v>
      </c>
      <c r="O759">
        <v>13.675667361</v>
      </c>
      <c r="P759">
        <v>15.96641668</v>
      </c>
      <c r="Q759">
        <v>-4.9889999999999999</v>
      </c>
    </row>
    <row r="760" spans="1:17" x14ac:dyDescent="0.2">
      <c r="A760">
        <f t="shared" si="12"/>
        <v>2.972</v>
      </c>
      <c r="B760">
        <v>743</v>
      </c>
      <c r="C760" s="1">
        <v>-1005.894</v>
      </c>
      <c r="D760">
        <v>-1.48</v>
      </c>
      <c r="E760">
        <v>3506.16</v>
      </c>
      <c r="F760">
        <v>14.782451182000001</v>
      </c>
      <c r="G760">
        <v>14.655932322</v>
      </c>
      <c r="H760">
        <v>16.184235805</v>
      </c>
      <c r="I760">
        <v>-0.81499999999999995</v>
      </c>
      <c r="K760" s="1">
        <v>-976.13755000000003</v>
      </c>
      <c r="L760">
        <v>-5.96</v>
      </c>
      <c r="M760">
        <v>3469.45</v>
      </c>
      <c r="N760">
        <v>15.961772376000001</v>
      </c>
      <c r="O760">
        <v>13.680146694999999</v>
      </c>
      <c r="P760">
        <v>15.967716537999999</v>
      </c>
      <c r="Q760">
        <v>-4.8710000000000004</v>
      </c>
    </row>
    <row r="761" spans="1:17" x14ac:dyDescent="0.2">
      <c r="A761">
        <f t="shared" si="12"/>
        <v>2.976</v>
      </c>
      <c r="B761">
        <v>744</v>
      </c>
      <c r="C761" s="1">
        <v>-1005.6872</v>
      </c>
      <c r="D761">
        <v>-1.26</v>
      </c>
      <c r="E761">
        <v>3505.92</v>
      </c>
      <c r="F761">
        <v>14.780097625</v>
      </c>
      <c r="G761">
        <v>14.655920976000001</v>
      </c>
      <c r="H761">
        <v>16.185688770999999</v>
      </c>
      <c r="I761">
        <v>-0.88</v>
      </c>
      <c r="K761" s="1">
        <v>-976.06712000000005</v>
      </c>
      <c r="L761">
        <v>-6.5</v>
      </c>
      <c r="M761">
        <v>3470.98</v>
      </c>
      <c r="N761">
        <v>15.964873399</v>
      </c>
      <c r="O761">
        <v>13.682541994999999</v>
      </c>
      <c r="P761">
        <v>15.969253345</v>
      </c>
      <c r="Q761">
        <v>-4.7569999999999997</v>
      </c>
    </row>
    <row r="762" spans="1:17" x14ac:dyDescent="0.2">
      <c r="A762">
        <f t="shared" si="12"/>
        <v>2.98</v>
      </c>
      <c r="B762">
        <v>745</v>
      </c>
      <c r="C762" s="1">
        <v>-1005.6292</v>
      </c>
      <c r="D762">
        <v>-1.18</v>
      </c>
      <c r="E762">
        <v>3505.43</v>
      </c>
      <c r="F762">
        <v>14.778763707</v>
      </c>
      <c r="G762">
        <v>14.654778842000001</v>
      </c>
      <c r="H762">
        <v>16.186163475000001</v>
      </c>
      <c r="I762">
        <v>-0.90100000000000002</v>
      </c>
      <c r="K762" s="1">
        <v>-976.01257999999996</v>
      </c>
      <c r="L762">
        <v>-6.29</v>
      </c>
      <c r="M762">
        <v>3472.47</v>
      </c>
      <c r="N762">
        <v>15.966614310000001</v>
      </c>
      <c r="O762">
        <v>13.685074972000001</v>
      </c>
      <c r="P762">
        <v>15.971426993</v>
      </c>
      <c r="Q762">
        <v>-4.5810000000000004</v>
      </c>
    </row>
    <row r="763" spans="1:17" x14ac:dyDescent="0.2">
      <c r="A763">
        <f t="shared" si="12"/>
        <v>2.984</v>
      </c>
      <c r="B763">
        <v>746</v>
      </c>
      <c r="C763" s="1">
        <v>-1005.5813000000001</v>
      </c>
      <c r="D763">
        <v>-0.88</v>
      </c>
      <c r="E763">
        <v>3505.08</v>
      </c>
      <c r="F763">
        <v>14.775317586</v>
      </c>
      <c r="G763">
        <v>14.655988422</v>
      </c>
      <c r="H763">
        <v>16.186973876</v>
      </c>
      <c r="I763">
        <v>-1.272</v>
      </c>
      <c r="K763" s="1">
        <v>-975.96974</v>
      </c>
      <c r="L763">
        <v>-5.61</v>
      </c>
      <c r="M763">
        <v>3474.06</v>
      </c>
      <c r="N763">
        <v>15.969328908</v>
      </c>
      <c r="O763">
        <v>13.688278288999999</v>
      </c>
      <c r="P763">
        <v>15.972675785</v>
      </c>
      <c r="Q763">
        <v>-4.5620000000000003</v>
      </c>
    </row>
    <row r="764" spans="1:17" x14ac:dyDescent="0.2">
      <c r="A764">
        <f t="shared" si="12"/>
        <v>2.988</v>
      </c>
      <c r="B764">
        <v>747</v>
      </c>
      <c r="C764" s="1">
        <v>-1005.6017000000001</v>
      </c>
      <c r="D764">
        <v>-0.8</v>
      </c>
      <c r="E764">
        <v>3506.02</v>
      </c>
      <c r="F764">
        <v>14.773494903</v>
      </c>
      <c r="G764">
        <v>14.660060506000001</v>
      </c>
      <c r="H764">
        <v>16.188763632000001</v>
      </c>
      <c r="I764">
        <v>-1.548</v>
      </c>
      <c r="K764" s="1">
        <v>-976.03326000000004</v>
      </c>
      <c r="L764">
        <v>-5.16</v>
      </c>
      <c r="M764">
        <v>3475.56</v>
      </c>
      <c r="N764">
        <v>15.973320208000001</v>
      </c>
      <c r="O764">
        <v>13.691311169</v>
      </c>
      <c r="P764">
        <v>15.972433605000001</v>
      </c>
      <c r="Q764">
        <v>-4.6890000000000001</v>
      </c>
    </row>
    <row r="765" spans="1:17" x14ac:dyDescent="0.2">
      <c r="A765">
        <f t="shared" si="12"/>
        <v>2.992</v>
      </c>
      <c r="B765">
        <v>748</v>
      </c>
      <c r="C765" s="1">
        <v>-1005.7583</v>
      </c>
      <c r="D765">
        <v>-0.12</v>
      </c>
      <c r="E765">
        <v>3506.39</v>
      </c>
      <c r="F765">
        <v>14.772177814000001</v>
      </c>
      <c r="G765">
        <v>14.663778686000001</v>
      </c>
      <c r="H765">
        <v>16.187820089999999</v>
      </c>
      <c r="I765">
        <v>-2.15</v>
      </c>
      <c r="K765" s="1">
        <v>-976.15857000000005</v>
      </c>
      <c r="L765">
        <v>-5.04</v>
      </c>
      <c r="M765">
        <v>3477.38</v>
      </c>
      <c r="N765">
        <v>15.975155782</v>
      </c>
      <c r="O765">
        <v>13.694557873999999</v>
      </c>
      <c r="P765">
        <v>15.975533436999999</v>
      </c>
      <c r="Q765">
        <v>-4.9109999999999996</v>
      </c>
    </row>
    <row r="766" spans="1:17" x14ac:dyDescent="0.2">
      <c r="A766">
        <f t="shared" si="12"/>
        <v>2.996</v>
      </c>
      <c r="B766">
        <v>749</v>
      </c>
      <c r="C766" s="1">
        <v>-1005.8126</v>
      </c>
      <c r="D766">
        <v>-0.78</v>
      </c>
      <c r="E766">
        <v>3506.55</v>
      </c>
      <c r="F766">
        <v>14.771908637999999</v>
      </c>
      <c r="G766">
        <v>14.664840626</v>
      </c>
      <c r="H766">
        <v>16.187658328000001</v>
      </c>
      <c r="I766">
        <v>-2.0880000000000001</v>
      </c>
      <c r="K766" s="1">
        <v>-976.24599000000001</v>
      </c>
      <c r="L766">
        <v>-6.82</v>
      </c>
      <c r="M766">
        <v>3479.69</v>
      </c>
      <c r="N766">
        <v>15.977510765</v>
      </c>
      <c r="O766">
        <v>13.698792824</v>
      </c>
      <c r="P766">
        <v>15.979199641999999</v>
      </c>
      <c r="Q766">
        <v>-5.3209999999999997</v>
      </c>
    </row>
    <row r="767" spans="1:17" x14ac:dyDescent="0.2">
      <c r="A767">
        <f t="shared" si="12"/>
        <v>3</v>
      </c>
      <c r="B767">
        <v>750</v>
      </c>
      <c r="C767" s="1">
        <v>-1005.813</v>
      </c>
      <c r="D767">
        <v>1.44</v>
      </c>
      <c r="E767">
        <v>3506.31</v>
      </c>
      <c r="F767">
        <v>14.772493466</v>
      </c>
      <c r="G767">
        <v>14.666714102</v>
      </c>
      <c r="H767">
        <v>16.183811768000002</v>
      </c>
      <c r="I767">
        <v>-2.044</v>
      </c>
      <c r="K767" s="1">
        <v>-976.09951999999998</v>
      </c>
      <c r="L767">
        <v>-6.71</v>
      </c>
      <c r="M767">
        <v>3481.54</v>
      </c>
      <c r="N767">
        <v>15.977533298000001</v>
      </c>
      <c r="O767">
        <v>13.703590247999999</v>
      </c>
      <c r="P767">
        <v>15.982489362999999</v>
      </c>
      <c r="Q767">
        <v>-5.6630000000000003</v>
      </c>
    </row>
    <row r="768" spans="1:17" x14ac:dyDescent="0.2">
      <c r="A768">
        <f t="shared" si="12"/>
        <v>3.004</v>
      </c>
      <c r="B768">
        <v>751</v>
      </c>
      <c r="C768" s="1">
        <v>-1005.8307</v>
      </c>
      <c r="D768">
        <v>0.97</v>
      </c>
      <c r="E768">
        <v>3505.35</v>
      </c>
      <c r="F768">
        <v>14.774137545</v>
      </c>
      <c r="G768">
        <v>14.666612899</v>
      </c>
      <c r="H768">
        <v>16.177701313</v>
      </c>
      <c r="I768">
        <v>-2.19</v>
      </c>
      <c r="K768" s="1">
        <v>-975.97248000000002</v>
      </c>
      <c r="L768">
        <v>-6.78</v>
      </c>
      <c r="M768">
        <v>3482.73</v>
      </c>
      <c r="N768">
        <v>15.977771625999999</v>
      </c>
      <c r="O768">
        <v>13.705805356000001</v>
      </c>
      <c r="P768">
        <v>15.985338969000001</v>
      </c>
      <c r="Q768">
        <v>-5.8339999999999996</v>
      </c>
    </row>
    <row r="769" spans="1:17" x14ac:dyDescent="0.2">
      <c r="A769">
        <f t="shared" si="12"/>
        <v>3.008</v>
      </c>
      <c r="B769">
        <v>752</v>
      </c>
      <c r="C769" s="1">
        <v>-1005.725</v>
      </c>
      <c r="D769">
        <v>1.97</v>
      </c>
      <c r="E769">
        <v>3505.07</v>
      </c>
      <c r="F769">
        <v>14.777204076</v>
      </c>
      <c r="G769">
        <v>14.668644777000001</v>
      </c>
      <c r="H769">
        <v>16.170822657999999</v>
      </c>
      <c r="I769">
        <v>-2.097</v>
      </c>
      <c r="K769" s="1">
        <v>-975.86784</v>
      </c>
      <c r="L769">
        <v>-6.92</v>
      </c>
      <c r="M769">
        <v>3482.89</v>
      </c>
      <c r="N769">
        <v>15.976790228</v>
      </c>
      <c r="O769">
        <v>13.706000155</v>
      </c>
      <c r="P769">
        <v>15.987083019</v>
      </c>
      <c r="Q769">
        <v>-5.7880000000000003</v>
      </c>
    </row>
    <row r="770" spans="1:17" x14ac:dyDescent="0.2">
      <c r="A770">
        <f t="shared" si="12"/>
        <v>3.012</v>
      </c>
      <c r="B770">
        <v>753</v>
      </c>
      <c r="C770" s="1">
        <v>-1005.7053</v>
      </c>
      <c r="D770">
        <v>-1.4</v>
      </c>
      <c r="E770">
        <v>3505.08</v>
      </c>
      <c r="F770">
        <v>14.779612519000001</v>
      </c>
      <c r="G770">
        <v>14.670496047</v>
      </c>
      <c r="H770">
        <v>16.166268086999999</v>
      </c>
      <c r="I770">
        <v>-2.0880000000000001</v>
      </c>
      <c r="K770" s="1">
        <v>-975.90707999999995</v>
      </c>
      <c r="L770">
        <v>-6.34</v>
      </c>
      <c r="M770">
        <v>3482.52</v>
      </c>
      <c r="N770">
        <v>15.975511291</v>
      </c>
      <c r="O770">
        <v>13.704653121</v>
      </c>
      <c r="P770">
        <v>15.988483625000001</v>
      </c>
      <c r="Q770">
        <v>-5.3449999999999998</v>
      </c>
    </row>
    <row r="771" spans="1:17" x14ac:dyDescent="0.2">
      <c r="A771">
        <f t="shared" si="12"/>
        <v>3.016</v>
      </c>
      <c r="B771">
        <v>754</v>
      </c>
      <c r="C771" s="1">
        <v>-1005.6318</v>
      </c>
      <c r="D771">
        <v>-0.77</v>
      </c>
      <c r="E771">
        <v>3505.13</v>
      </c>
      <c r="F771">
        <v>14.78326186</v>
      </c>
      <c r="G771">
        <v>14.670422251</v>
      </c>
      <c r="H771">
        <v>16.162600964999999</v>
      </c>
      <c r="I771">
        <v>-2.004</v>
      </c>
      <c r="K771" s="1">
        <v>-975.97434999999996</v>
      </c>
      <c r="L771">
        <v>-5.88</v>
      </c>
      <c r="M771">
        <v>3483.19</v>
      </c>
      <c r="N771">
        <v>15.976499558</v>
      </c>
      <c r="O771">
        <v>13.703766019</v>
      </c>
      <c r="P771">
        <v>15.991909539</v>
      </c>
      <c r="Q771">
        <v>-5.234</v>
      </c>
    </row>
    <row r="772" spans="1:17" x14ac:dyDescent="0.2">
      <c r="A772">
        <f t="shared" si="12"/>
        <v>3.02</v>
      </c>
      <c r="B772">
        <v>755</v>
      </c>
      <c r="C772" s="1">
        <v>-1005.6961</v>
      </c>
      <c r="D772">
        <v>-0.76</v>
      </c>
      <c r="E772">
        <v>3505.37</v>
      </c>
      <c r="F772">
        <v>14.783866326</v>
      </c>
      <c r="G772">
        <v>14.674256218</v>
      </c>
      <c r="H772">
        <v>16.158878481999999</v>
      </c>
      <c r="I772">
        <v>-1.9550000000000001</v>
      </c>
      <c r="K772" s="1">
        <v>-975.82352000000003</v>
      </c>
      <c r="L772">
        <v>-6.66</v>
      </c>
      <c r="M772">
        <v>3483.48</v>
      </c>
      <c r="N772">
        <v>15.977320631</v>
      </c>
      <c r="O772">
        <v>13.704719503</v>
      </c>
      <c r="P772">
        <v>15.992059036000001</v>
      </c>
      <c r="Q772">
        <v>-5.7949999999999999</v>
      </c>
    </row>
    <row r="773" spans="1:17" x14ac:dyDescent="0.2">
      <c r="A773">
        <f t="shared" si="12"/>
        <v>3.024</v>
      </c>
      <c r="B773">
        <v>756</v>
      </c>
      <c r="C773" s="1">
        <v>-1005.8153</v>
      </c>
      <c r="D773">
        <v>-0.9</v>
      </c>
      <c r="E773">
        <v>3506.14</v>
      </c>
      <c r="F773">
        <v>14.783961219</v>
      </c>
      <c r="G773">
        <v>14.679691021</v>
      </c>
      <c r="H773">
        <v>16.156359637000001</v>
      </c>
      <c r="I773">
        <v>-1.877</v>
      </c>
      <c r="K773" s="1">
        <v>-975.71474999999998</v>
      </c>
      <c r="L773">
        <v>-5.94</v>
      </c>
      <c r="M773">
        <v>3482.96</v>
      </c>
      <c r="N773">
        <v>15.978583533</v>
      </c>
      <c r="O773">
        <v>13.703733786000001</v>
      </c>
      <c r="P773">
        <v>15.990296546</v>
      </c>
      <c r="Q773">
        <v>-5.9020000000000001</v>
      </c>
    </row>
    <row r="774" spans="1:17" x14ac:dyDescent="0.2">
      <c r="A774">
        <f t="shared" si="12"/>
        <v>3.028</v>
      </c>
      <c r="B774">
        <v>757</v>
      </c>
      <c r="C774" s="1">
        <v>-1005.9224</v>
      </c>
      <c r="D774">
        <v>-0.26</v>
      </c>
      <c r="E774">
        <v>3505.87</v>
      </c>
      <c r="F774">
        <v>14.783201740000001</v>
      </c>
      <c r="G774">
        <v>14.683539248000001</v>
      </c>
      <c r="H774">
        <v>16.151667457999999</v>
      </c>
      <c r="I774">
        <v>-1.8240000000000001</v>
      </c>
      <c r="K774" s="1">
        <v>-975.73113000000001</v>
      </c>
      <c r="L774">
        <v>-6.25</v>
      </c>
      <c r="M774">
        <v>3482.6</v>
      </c>
      <c r="N774">
        <v>15.980282318</v>
      </c>
      <c r="O774">
        <v>13.70237049</v>
      </c>
      <c r="P774">
        <v>15.989286941</v>
      </c>
      <c r="Q774">
        <v>-5.6159999999999997</v>
      </c>
    </row>
    <row r="775" spans="1:17" x14ac:dyDescent="0.2">
      <c r="A775">
        <f t="shared" si="12"/>
        <v>3.032</v>
      </c>
      <c r="B775">
        <v>758</v>
      </c>
      <c r="C775" s="1">
        <v>-1005.7007</v>
      </c>
      <c r="D775">
        <v>1.04</v>
      </c>
      <c r="E775">
        <v>3504.73</v>
      </c>
      <c r="F775">
        <v>14.780190556000001</v>
      </c>
      <c r="G775">
        <v>14.685476016000001</v>
      </c>
      <c r="H775">
        <v>16.147514193999999</v>
      </c>
      <c r="I775">
        <v>-2.1080000000000001</v>
      </c>
      <c r="K775" s="1">
        <v>-975.70204000000001</v>
      </c>
      <c r="L775">
        <v>-6.17</v>
      </c>
      <c r="M775">
        <v>3482.17</v>
      </c>
      <c r="N775">
        <v>15.980972986999999</v>
      </c>
      <c r="O775">
        <v>13.700742633000001</v>
      </c>
      <c r="P775">
        <v>15.989131864999999</v>
      </c>
      <c r="Q775">
        <v>-5.1870000000000003</v>
      </c>
    </row>
    <row r="776" spans="1:17" x14ac:dyDescent="0.2">
      <c r="A776">
        <f t="shared" si="12"/>
        <v>3.036</v>
      </c>
      <c r="B776">
        <v>759</v>
      </c>
      <c r="C776" s="1">
        <v>-1005.4503999999999</v>
      </c>
      <c r="D776">
        <v>1.1000000000000001</v>
      </c>
      <c r="E776">
        <v>3504.56</v>
      </c>
      <c r="F776">
        <v>14.776167611</v>
      </c>
      <c r="G776">
        <v>14.689081508999999</v>
      </c>
      <c r="H776">
        <v>16.147110185999999</v>
      </c>
      <c r="I776">
        <v>-2.1360000000000001</v>
      </c>
      <c r="K776" s="1">
        <v>-975.75986999999998</v>
      </c>
      <c r="L776">
        <v>-6.85</v>
      </c>
      <c r="M776">
        <v>3482.13</v>
      </c>
      <c r="N776">
        <v>15.984355433999999</v>
      </c>
      <c r="O776">
        <v>13.698419883</v>
      </c>
      <c r="P776">
        <v>15.989102781</v>
      </c>
      <c r="Q776">
        <v>-4.9370000000000003</v>
      </c>
    </row>
    <row r="777" spans="1:17" x14ac:dyDescent="0.2">
      <c r="A777">
        <f t="shared" si="12"/>
        <v>3.04</v>
      </c>
      <c r="B777">
        <v>760</v>
      </c>
      <c r="C777" s="1">
        <v>-1005.548</v>
      </c>
      <c r="D777">
        <v>-0.21</v>
      </c>
      <c r="E777">
        <v>3503.14</v>
      </c>
      <c r="F777">
        <v>14.770371779</v>
      </c>
      <c r="G777">
        <v>14.690168544</v>
      </c>
      <c r="H777">
        <v>16.145696381</v>
      </c>
      <c r="I777">
        <v>-1.3839999999999999</v>
      </c>
      <c r="K777" s="1">
        <v>-975.74766</v>
      </c>
      <c r="L777">
        <v>-5.97</v>
      </c>
      <c r="M777">
        <v>3481.82</v>
      </c>
      <c r="N777">
        <v>15.986593737</v>
      </c>
      <c r="O777">
        <v>13.695721143</v>
      </c>
      <c r="P777">
        <v>15.989057323999999</v>
      </c>
      <c r="Q777">
        <v>-4.8259999999999996</v>
      </c>
    </row>
    <row r="778" spans="1:17" x14ac:dyDescent="0.2">
      <c r="A778">
        <f t="shared" si="12"/>
        <v>3.044</v>
      </c>
      <c r="B778">
        <v>761</v>
      </c>
      <c r="C778" s="1">
        <v>-1005.5048</v>
      </c>
      <c r="D778">
        <v>0.23</v>
      </c>
      <c r="E778">
        <v>3501.87</v>
      </c>
      <c r="F778">
        <v>14.766235472</v>
      </c>
      <c r="G778">
        <v>14.690291455000001</v>
      </c>
      <c r="H778">
        <v>16.144149182</v>
      </c>
      <c r="I778">
        <v>-1.304</v>
      </c>
      <c r="K778" s="1">
        <v>-975.83348999999998</v>
      </c>
      <c r="L778">
        <v>-5.75</v>
      </c>
      <c r="M778">
        <v>3480.65</v>
      </c>
      <c r="N778">
        <v>15.987885214</v>
      </c>
      <c r="O778">
        <v>13.690717403000001</v>
      </c>
      <c r="P778">
        <v>15.988308010000001</v>
      </c>
      <c r="Q778">
        <v>-4.7750000000000004</v>
      </c>
    </row>
    <row r="779" spans="1:17" x14ac:dyDescent="0.2">
      <c r="A779">
        <f t="shared" si="12"/>
        <v>3.048</v>
      </c>
      <c r="B779">
        <v>762</v>
      </c>
      <c r="C779" s="1">
        <v>-1005.247</v>
      </c>
      <c r="D779">
        <v>0.44</v>
      </c>
      <c r="E779">
        <v>3500.32</v>
      </c>
      <c r="F779">
        <v>14.762154402</v>
      </c>
      <c r="G779">
        <v>14.687174527</v>
      </c>
      <c r="H779">
        <v>16.144885455000001</v>
      </c>
      <c r="I779">
        <v>-1.113</v>
      </c>
      <c r="K779" s="1">
        <v>-975.86005999999998</v>
      </c>
      <c r="L779">
        <v>-5.63</v>
      </c>
      <c r="M779">
        <v>3478.54</v>
      </c>
      <c r="N779">
        <v>15.988590615</v>
      </c>
      <c r="O779">
        <v>13.684733126999999</v>
      </c>
      <c r="P779">
        <v>15.985323470999999</v>
      </c>
      <c r="Q779">
        <v>-4.5170000000000003</v>
      </c>
    </row>
    <row r="780" spans="1:17" x14ac:dyDescent="0.2">
      <c r="A780">
        <f t="shared" si="12"/>
        <v>3.052</v>
      </c>
      <c r="B780">
        <v>763</v>
      </c>
      <c r="C780" s="1">
        <v>-1005.0361</v>
      </c>
      <c r="D780">
        <v>1.1499999999999999</v>
      </c>
      <c r="E780">
        <v>3498.65</v>
      </c>
      <c r="F780">
        <v>14.758854409</v>
      </c>
      <c r="G780">
        <v>14.682918245</v>
      </c>
      <c r="H780">
        <v>16.145444583</v>
      </c>
      <c r="I780">
        <v>-1.018</v>
      </c>
      <c r="K780" s="1">
        <v>-976.00247999999999</v>
      </c>
      <c r="L780">
        <v>-5.62</v>
      </c>
      <c r="M780">
        <v>3477.04</v>
      </c>
      <c r="N780">
        <v>15.991460731</v>
      </c>
      <c r="O780">
        <v>13.678024488</v>
      </c>
      <c r="P780">
        <v>15.98348255</v>
      </c>
      <c r="Q780">
        <v>-4.2629999999999999</v>
      </c>
    </row>
    <row r="781" spans="1:17" x14ac:dyDescent="0.2">
      <c r="A781">
        <f t="shared" si="12"/>
        <v>3.056</v>
      </c>
      <c r="B781">
        <v>764</v>
      </c>
      <c r="C781" s="1">
        <v>-1004.8433</v>
      </c>
      <c r="D781">
        <v>3.43</v>
      </c>
      <c r="E781">
        <v>3496.96</v>
      </c>
      <c r="F781">
        <v>14.755349638</v>
      </c>
      <c r="G781">
        <v>14.67774479</v>
      </c>
      <c r="H781">
        <v>16.147142122999998</v>
      </c>
      <c r="I781">
        <v>-0.92400000000000004</v>
      </c>
      <c r="K781" s="1">
        <v>-976.13579000000004</v>
      </c>
      <c r="L781">
        <v>-5.62</v>
      </c>
      <c r="M781">
        <v>3474.91</v>
      </c>
      <c r="N781">
        <v>15.992116984999999</v>
      </c>
      <c r="O781">
        <v>13.671728671</v>
      </c>
      <c r="P781">
        <v>15.980555446</v>
      </c>
      <c r="Q781">
        <v>-4.1959999999999997</v>
      </c>
    </row>
    <row r="782" spans="1:17" x14ac:dyDescent="0.2">
      <c r="A782">
        <f t="shared" si="12"/>
        <v>3.06</v>
      </c>
      <c r="B782">
        <v>765</v>
      </c>
      <c r="C782" s="1">
        <v>-1004.8077</v>
      </c>
      <c r="D782">
        <v>0.95</v>
      </c>
      <c r="E782">
        <v>3496.8</v>
      </c>
      <c r="F782">
        <v>14.753253664000001</v>
      </c>
      <c r="G782">
        <v>14.675024102</v>
      </c>
      <c r="H782">
        <v>16.151676224999999</v>
      </c>
      <c r="I782">
        <v>-0.81100000000000005</v>
      </c>
      <c r="K782" s="1">
        <v>-976.37500999999997</v>
      </c>
      <c r="L782">
        <v>-5.54</v>
      </c>
      <c r="M782">
        <v>3472.46</v>
      </c>
      <c r="N782">
        <v>15.993887847</v>
      </c>
      <c r="O782">
        <v>13.664312506</v>
      </c>
      <c r="P782">
        <v>15.976744299</v>
      </c>
      <c r="Q782">
        <v>-4.532</v>
      </c>
    </row>
    <row r="783" spans="1:17" x14ac:dyDescent="0.2">
      <c r="A783">
        <f t="shared" si="12"/>
        <v>3.0640000000000001</v>
      </c>
      <c r="B783">
        <v>766</v>
      </c>
      <c r="C783" s="1">
        <v>-1004.9208</v>
      </c>
      <c r="D783">
        <v>1.82</v>
      </c>
      <c r="E783">
        <v>3496.64</v>
      </c>
      <c r="F783">
        <v>14.750892162</v>
      </c>
      <c r="G783">
        <v>14.672581032</v>
      </c>
      <c r="H783">
        <v>16.156231503000001</v>
      </c>
      <c r="I783">
        <v>-0.505</v>
      </c>
      <c r="K783" s="1">
        <v>-976.40976000000001</v>
      </c>
      <c r="L783">
        <v>-4.6100000000000003</v>
      </c>
      <c r="M783">
        <v>3470.26</v>
      </c>
      <c r="N783">
        <v>15.995612415</v>
      </c>
      <c r="O783">
        <v>13.656930321999999</v>
      </c>
      <c r="P783">
        <v>15.973971733999999</v>
      </c>
      <c r="Q783">
        <v>-4.1840000000000002</v>
      </c>
    </row>
    <row r="784" spans="1:17" x14ac:dyDescent="0.2">
      <c r="A784">
        <f t="shared" si="12"/>
        <v>3.0680000000000001</v>
      </c>
      <c r="B784">
        <v>767</v>
      </c>
      <c r="C784" s="1">
        <v>-1005.0837</v>
      </c>
      <c r="D784">
        <v>1.28</v>
      </c>
      <c r="E784">
        <v>3496.88</v>
      </c>
      <c r="F784">
        <v>14.747684101999999</v>
      </c>
      <c r="G784">
        <v>14.674356329</v>
      </c>
      <c r="H784">
        <v>16.158899894000001</v>
      </c>
      <c r="I784">
        <v>-0.307</v>
      </c>
      <c r="K784" s="1">
        <v>-976.31871000000001</v>
      </c>
      <c r="L784">
        <v>-3.83</v>
      </c>
      <c r="M784">
        <v>3468.21</v>
      </c>
      <c r="N784">
        <v>15.996402819</v>
      </c>
      <c r="O784">
        <v>13.650108504</v>
      </c>
      <c r="P784">
        <v>15.972029916</v>
      </c>
      <c r="Q784">
        <v>-3.4820000000000002</v>
      </c>
    </row>
    <row r="785" spans="1:17" x14ac:dyDescent="0.2">
      <c r="A785">
        <f t="shared" si="12"/>
        <v>3.0720000000000001</v>
      </c>
      <c r="B785">
        <v>768</v>
      </c>
      <c r="C785" s="1">
        <v>-1005.367</v>
      </c>
      <c r="D785">
        <v>1.03</v>
      </c>
      <c r="E785">
        <v>3498</v>
      </c>
      <c r="F785">
        <v>14.747684065</v>
      </c>
      <c r="G785">
        <v>14.677039279000001</v>
      </c>
      <c r="H785">
        <v>16.161070177999999</v>
      </c>
      <c r="I785">
        <v>-0.17899999999999999</v>
      </c>
      <c r="K785" s="1">
        <v>-976.25068999999996</v>
      </c>
      <c r="L785">
        <v>-3.58</v>
      </c>
      <c r="M785">
        <v>3465.86</v>
      </c>
      <c r="N785">
        <v>15.995819373</v>
      </c>
      <c r="O785">
        <v>13.643857166</v>
      </c>
      <c r="P785">
        <v>15.969158994000001</v>
      </c>
      <c r="Q785">
        <v>-3.35</v>
      </c>
    </row>
    <row r="786" spans="1:17" x14ac:dyDescent="0.2">
      <c r="A786">
        <f t="shared" si="12"/>
        <v>3.0760000000000001</v>
      </c>
      <c r="B786">
        <v>769</v>
      </c>
      <c r="C786" s="1">
        <v>-1005.4413</v>
      </c>
      <c r="D786">
        <v>0.93</v>
      </c>
      <c r="E786">
        <v>3497.83</v>
      </c>
      <c r="F786">
        <v>14.746073771000001</v>
      </c>
      <c r="G786">
        <v>14.677638526999999</v>
      </c>
      <c r="H786">
        <v>16.161379177000001</v>
      </c>
      <c r="I786">
        <v>-0.14599999999999999</v>
      </c>
      <c r="K786" s="1">
        <v>-976.34969000000001</v>
      </c>
      <c r="L786">
        <v>-3.82</v>
      </c>
      <c r="M786">
        <v>3464.07</v>
      </c>
      <c r="N786">
        <v>15.994041153</v>
      </c>
      <c r="O786">
        <v>13.637661649</v>
      </c>
      <c r="P786">
        <v>15.969733960999999</v>
      </c>
      <c r="Q786">
        <v>-4.0490000000000004</v>
      </c>
    </row>
    <row r="787" spans="1:17" x14ac:dyDescent="0.2">
      <c r="A787">
        <f t="shared" si="12"/>
        <v>3.08</v>
      </c>
      <c r="B787">
        <v>770</v>
      </c>
      <c r="C787" s="1">
        <v>-1005.4022</v>
      </c>
      <c r="D787">
        <v>0.74</v>
      </c>
      <c r="E787">
        <v>3497.89</v>
      </c>
      <c r="F787">
        <v>14.743765109</v>
      </c>
      <c r="G787">
        <v>14.676692498</v>
      </c>
      <c r="H787">
        <v>16.165212068999999</v>
      </c>
      <c r="I787">
        <v>-0.184</v>
      </c>
      <c r="K787" s="1">
        <v>-976.26640999999995</v>
      </c>
      <c r="L787">
        <v>-3.74</v>
      </c>
      <c r="M787">
        <v>3462.72</v>
      </c>
      <c r="N787">
        <v>15.992771808000001</v>
      </c>
      <c r="O787">
        <v>13.634379092</v>
      </c>
      <c r="P787">
        <v>15.968372797000001</v>
      </c>
      <c r="Q787">
        <v>-4.1989999999999998</v>
      </c>
    </row>
    <row r="788" spans="1:17" x14ac:dyDescent="0.2">
      <c r="A788">
        <f t="shared" si="12"/>
        <v>3.0840000000000001</v>
      </c>
      <c r="B788">
        <v>771</v>
      </c>
      <c r="C788" s="1">
        <v>-1005.4317</v>
      </c>
      <c r="D788">
        <v>0.28999999999999998</v>
      </c>
      <c r="E788">
        <v>3499.15</v>
      </c>
      <c r="F788">
        <v>14.743391569</v>
      </c>
      <c r="G788">
        <v>14.679605253</v>
      </c>
      <c r="H788">
        <v>16.168177605</v>
      </c>
      <c r="I788">
        <v>-0.11700000000000001</v>
      </c>
      <c r="K788" s="1">
        <v>-976.26373999999998</v>
      </c>
      <c r="L788">
        <v>-3.9</v>
      </c>
      <c r="M788">
        <v>3462.82</v>
      </c>
      <c r="N788">
        <v>15.994066675999999</v>
      </c>
      <c r="O788">
        <v>13.632718907999999</v>
      </c>
      <c r="P788">
        <v>15.969595859</v>
      </c>
      <c r="Q788">
        <v>-4.2009999999999996</v>
      </c>
    </row>
    <row r="789" spans="1:17" x14ac:dyDescent="0.2">
      <c r="A789">
        <f t="shared" si="12"/>
        <v>3.0880000000000001</v>
      </c>
      <c r="B789">
        <v>772</v>
      </c>
      <c r="C789" s="1">
        <v>-1005.4154</v>
      </c>
      <c r="D789">
        <v>-0.45</v>
      </c>
      <c r="E789">
        <v>3499.82</v>
      </c>
      <c r="F789">
        <v>14.744359583</v>
      </c>
      <c r="G789">
        <v>14.680559957</v>
      </c>
      <c r="H789">
        <v>16.169182066000001</v>
      </c>
      <c r="I789">
        <v>-0.113</v>
      </c>
      <c r="K789" s="1">
        <v>-976.23987999999997</v>
      </c>
      <c r="L789">
        <v>-3.38</v>
      </c>
      <c r="M789">
        <v>3463.29</v>
      </c>
      <c r="N789">
        <v>15.996146078000001</v>
      </c>
      <c r="O789">
        <v>13.631146331</v>
      </c>
      <c r="P789">
        <v>15.972092870999999</v>
      </c>
      <c r="Q789">
        <v>-4.2560000000000002</v>
      </c>
    </row>
    <row r="790" spans="1:17" x14ac:dyDescent="0.2">
      <c r="A790">
        <f t="shared" si="12"/>
        <v>3.0920000000000001</v>
      </c>
      <c r="B790">
        <v>773</v>
      </c>
      <c r="C790" s="1">
        <v>-1005.2587</v>
      </c>
      <c r="D790">
        <v>0.76</v>
      </c>
      <c r="E790">
        <v>3499.45</v>
      </c>
      <c r="F790">
        <v>14.742643789000001</v>
      </c>
      <c r="G790">
        <v>14.680802601</v>
      </c>
      <c r="H790">
        <v>16.169068237000001</v>
      </c>
      <c r="I790">
        <v>-0.26800000000000002</v>
      </c>
      <c r="K790" s="1">
        <v>-976.17421000000002</v>
      </c>
      <c r="L790">
        <v>-2.2400000000000002</v>
      </c>
      <c r="M790">
        <v>3463.72</v>
      </c>
      <c r="N790">
        <v>15.996624668999999</v>
      </c>
      <c r="O790">
        <v>13.630490277</v>
      </c>
      <c r="P790">
        <v>15.974961677</v>
      </c>
      <c r="Q790">
        <v>-4.3470000000000004</v>
      </c>
    </row>
    <row r="791" spans="1:17" x14ac:dyDescent="0.2">
      <c r="A791">
        <f t="shared" si="12"/>
        <v>3.0960000000000001</v>
      </c>
      <c r="B791">
        <v>774</v>
      </c>
      <c r="C791" s="1">
        <v>-1005.1854</v>
      </c>
      <c r="D791">
        <v>0.59</v>
      </c>
      <c r="E791">
        <v>3498.98</v>
      </c>
      <c r="F791">
        <v>14.740562877</v>
      </c>
      <c r="G791">
        <v>14.681395220000001</v>
      </c>
      <c r="H791">
        <v>16.168575667999999</v>
      </c>
      <c r="I791">
        <v>-0.36399999999999999</v>
      </c>
      <c r="K791" s="1">
        <v>-976.04920000000004</v>
      </c>
      <c r="L791">
        <v>-2.78</v>
      </c>
      <c r="M791">
        <v>3465.03</v>
      </c>
      <c r="N791">
        <v>15.998866099000001</v>
      </c>
      <c r="O791">
        <v>13.631998302</v>
      </c>
      <c r="P791">
        <v>15.977921824999999</v>
      </c>
      <c r="Q791">
        <v>-4.1970000000000001</v>
      </c>
    </row>
    <row r="792" spans="1:17" x14ac:dyDescent="0.2">
      <c r="A792">
        <f t="shared" ref="A792:A855" si="13">B792*0.004</f>
        <v>3.1</v>
      </c>
      <c r="B792">
        <v>775</v>
      </c>
      <c r="C792" s="1">
        <v>-1005.1539</v>
      </c>
      <c r="D792">
        <v>0.78</v>
      </c>
      <c r="E792">
        <v>3499.06</v>
      </c>
      <c r="F792">
        <v>14.738023198</v>
      </c>
      <c r="G792">
        <v>14.683058389999999</v>
      </c>
      <c r="H792">
        <v>16.169920197</v>
      </c>
      <c r="I792">
        <v>-0.46800000000000003</v>
      </c>
      <c r="K792" s="1">
        <v>-976.00761999999997</v>
      </c>
      <c r="L792">
        <v>-3.41</v>
      </c>
      <c r="M792">
        <v>3465.33</v>
      </c>
      <c r="N792">
        <v>16.001780296</v>
      </c>
      <c r="O792">
        <v>13.629644727000001</v>
      </c>
      <c r="P792">
        <v>15.979895490000001</v>
      </c>
      <c r="Q792">
        <v>-4.5529999999999999</v>
      </c>
    </row>
    <row r="793" spans="1:17" x14ac:dyDescent="0.2">
      <c r="A793">
        <f t="shared" si="13"/>
        <v>3.1040000000000001</v>
      </c>
      <c r="B793">
        <v>776</v>
      </c>
      <c r="C793" s="1">
        <v>-1005.0625</v>
      </c>
      <c r="D793">
        <v>0.82</v>
      </c>
      <c r="E793">
        <v>3498.61</v>
      </c>
      <c r="F793">
        <v>14.73499048</v>
      </c>
      <c r="G793">
        <v>14.683886510000001</v>
      </c>
      <c r="H793">
        <v>16.170252929</v>
      </c>
      <c r="I793">
        <v>-0.51900000000000002</v>
      </c>
      <c r="K793" s="1">
        <v>-976.13604999999995</v>
      </c>
      <c r="L793">
        <v>-3.08</v>
      </c>
      <c r="M793">
        <v>3463.97</v>
      </c>
      <c r="N793">
        <v>16.001871094999998</v>
      </c>
      <c r="O793">
        <v>13.626164596000001</v>
      </c>
      <c r="P793">
        <v>15.978148560999999</v>
      </c>
      <c r="Q793">
        <v>-4.7960000000000003</v>
      </c>
    </row>
    <row r="794" spans="1:17" x14ac:dyDescent="0.2">
      <c r="A794">
        <f t="shared" si="13"/>
        <v>3.1080000000000001</v>
      </c>
      <c r="B794">
        <v>777</v>
      </c>
      <c r="C794" s="1">
        <v>-1005.109</v>
      </c>
      <c r="D794">
        <v>1.1399999999999999</v>
      </c>
      <c r="E794">
        <v>3497.69</v>
      </c>
      <c r="F794">
        <v>14.733017257</v>
      </c>
      <c r="G794">
        <v>14.683748667</v>
      </c>
      <c r="H794">
        <v>16.168293453</v>
      </c>
      <c r="I794">
        <v>-0.61</v>
      </c>
      <c r="K794" s="1">
        <v>-976.23051999999996</v>
      </c>
      <c r="L794">
        <v>-2.58</v>
      </c>
      <c r="M794">
        <v>3462.44</v>
      </c>
      <c r="N794">
        <v>15.999528936999999</v>
      </c>
      <c r="O794">
        <v>13.622968423</v>
      </c>
      <c r="P794">
        <v>15.977913922999999</v>
      </c>
      <c r="Q794">
        <v>-4.9909999999999997</v>
      </c>
    </row>
    <row r="795" spans="1:17" x14ac:dyDescent="0.2">
      <c r="A795">
        <f t="shared" si="13"/>
        <v>3.1120000000000001</v>
      </c>
      <c r="B795">
        <v>778</v>
      </c>
      <c r="C795" s="1">
        <v>-1005.3002</v>
      </c>
      <c r="D795">
        <v>1.76</v>
      </c>
      <c r="E795">
        <v>3496.4</v>
      </c>
      <c r="F795">
        <v>14.728907803</v>
      </c>
      <c r="G795">
        <v>14.685125337000001</v>
      </c>
      <c r="H795">
        <v>16.165343347</v>
      </c>
      <c r="I795">
        <v>-0.77</v>
      </c>
      <c r="K795" s="1">
        <v>-976.43557999999996</v>
      </c>
      <c r="L795">
        <v>-1.95</v>
      </c>
      <c r="M795">
        <v>3461.09</v>
      </c>
      <c r="N795">
        <v>15.997142857</v>
      </c>
      <c r="O795">
        <v>13.619467612999999</v>
      </c>
      <c r="P795">
        <v>15.978868188</v>
      </c>
      <c r="Q795">
        <v>-5.24</v>
      </c>
    </row>
    <row r="796" spans="1:17" x14ac:dyDescent="0.2">
      <c r="A796">
        <f t="shared" si="13"/>
        <v>3.1160000000000001</v>
      </c>
      <c r="B796">
        <v>779</v>
      </c>
      <c r="C796" s="1">
        <v>-1005.4376</v>
      </c>
      <c r="D796">
        <v>1.42</v>
      </c>
      <c r="E796">
        <v>3495.55</v>
      </c>
      <c r="F796">
        <v>14.728115287</v>
      </c>
      <c r="G796">
        <v>14.684678546000001</v>
      </c>
      <c r="H796">
        <v>16.162762764</v>
      </c>
      <c r="I796">
        <v>-0.91100000000000003</v>
      </c>
      <c r="K796" s="1">
        <v>-976.61449000000005</v>
      </c>
      <c r="L796">
        <v>-2.0099999999999998</v>
      </c>
      <c r="M796">
        <v>3459.67</v>
      </c>
      <c r="N796">
        <v>15.992517684999999</v>
      </c>
      <c r="O796">
        <v>13.616013405</v>
      </c>
      <c r="P796">
        <v>15.981305163</v>
      </c>
      <c r="Q796">
        <v>-5.4240000000000004</v>
      </c>
    </row>
    <row r="797" spans="1:17" x14ac:dyDescent="0.2">
      <c r="A797">
        <f t="shared" si="13"/>
        <v>3.12</v>
      </c>
      <c r="B797">
        <v>780</v>
      </c>
      <c r="C797" s="1">
        <v>-1005.5172</v>
      </c>
      <c r="D797">
        <v>1.55</v>
      </c>
      <c r="E797">
        <v>3495.04</v>
      </c>
      <c r="F797">
        <v>14.729092897999999</v>
      </c>
      <c r="G797">
        <v>14.684846650000001</v>
      </c>
      <c r="H797">
        <v>16.159140710999999</v>
      </c>
      <c r="I797">
        <v>-1.073</v>
      </c>
      <c r="K797" s="1">
        <v>-976.77148999999997</v>
      </c>
      <c r="L797">
        <v>-1.65</v>
      </c>
      <c r="M797">
        <v>3457.99</v>
      </c>
      <c r="N797">
        <v>15.987324882999999</v>
      </c>
      <c r="O797">
        <v>13.61146561</v>
      </c>
      <c r="P797">
        <v>15.984262498</v>
      </c>
      <c r="Q797">
        <v>-5.4950000000000001</v>
      </c>
    </row>
    <row r="798" spans="1:17" x14ac:dyDescent="0.2">
      <c r="A798">
        <f t="shared" si="13"/>
        <v>3.1240000000000001</v>
      </c>
      <c r="B798">
        <v>781</v>
      </c>
      <c r="C798" s="1">
        <v>-1005.5066</v>
      </c>
      <c r="D798">
        <v>1.94</v>
      </c>
      <c r="E798">
        <v>3494.16</v>
      </c>
      <c r="F798">
        <v>14.728145161</v>
      </c>
      <c r="G798">
        <v>14.682876642</v>
      </c>
      <c r="H798">
        <v>16.158267505000001</v>
      </c>
      <c r="I798">
        <v>-1.3109999999999999</v>
      </c>
      <c r="K798" s="1">
        <v>-976.90255000000002</v>
      </c>
      <c r="L798">
        <v>-2.93</v>
      </c>
      <c r="M798">
        <v>3457.12</v>
      </c>
      <c r="N798">
        <v>15.982259243</v>
      </c>
      <c r="O798">
        <v>13.609616108000001</v>
      </c>
      <c r="P798">
        <v>15.987434686</v>
      </c>
      <c r="Q798">
        <v>-5.8129999999999997</v>
      </c>
    </row>
    <row r="799" spans="1:17" x14ac:dyDescent="0.2">
      <c r="A799">
        <f t="shared" si="13"/>
        <v>3.1280000000000001</v>
      </c>
      <c r="B799">
        <v>782</v>
      </c>
      <c r="C799" s="1">
        <v>-1005.6144</v>
      </c>
      <c r="D799">
        <v>1.29</v>
      </c>
      <c r="E799">
        <v>3493.05</v>
      </c>
      <c r="F799">
        <v>14.727330370000001</v>
      </c>
      <c r="G799">
        <v>14.680064932000001</v>
      </c>
      <c r="H799">
        <v>16.157087022999999</v>
      </c>
      <c r="I799">
        <v>-1.278</v>
      </c>
      <c r="K799" s="1">
        <v>-976.81191999999999</v>
      </c>
      <c r="L799">
        <v>-2.6</v>
      </c>
      <c r="M799">
        <v>3457.03</v>
      </c>
      <c r="N799">
        <v>15.979914832</v>
      </c>
      <c r="O799">
        <v>13.611073748999999</v>
      </c>
      <c r="P799">
        <v>15.987888823</v>
      </c>
      <c r="Q799">
        <v>-5.5839999999999996</v>
      </c>
    </row>
    <row r="800" spans="1:17" x14ac:dyDescent="0.2">
      <c r="A800">
        <f t="shared" si="13"/>
        <v>3.1320000000000001</v>
      </c>
      <c r="B800">
        <v>783</v>
      </c>
      <c r="C800" s="1">
        <v>-1005.5399</v>
      </c>
      <c r="D800">
        <v>2.39</v>
      </c>
      <c r="E800">
        <v>3492.31</v>
      </c>
      <c r="F800">
        <v>14.725255182</v>
      </c>
      <c r="G800">
        <v>14.681210269999999</v>
      </c>
      <c r="H800">
        <v>16.154697126999999</v>
      </c>
      <c r="I800">
        <v>-1.4430000000000001</v>
      </c>
      <c r="K800" s="1">
        <v>-976.69935999999996</v>
      </c>
      <c r="L800">
        <v>-3.58</v>
      </c>
      <c r="M800">
        <v>3458.22</v>
      </c>
      <c r="N800">
        <v>15.979286873</v>
      </c>
      <c r="O800">
        <v>13.613598071</v>
      </c>
      <c r="P800">
        <v>15.991308534</v>
      </c>
      <c r="Q800">
        <v>-5.6669999999999998</v>
      </c>
    </row>
    <row r="801" spans="1:17" x14ac:dyDescent="0.2">
      <c r="A801">
        <f t="shared" si="13"/>
        <v>3.1360000000000001</v>
      </c>
      <c r="B801">
        <v>784</v>
      </c>
      <c r="C801" s="1">
        <v>-1005.5300999999999</v>
      </c>
      <c r="D801">
        <v>2.2599999999999998</v>
      </c>
      <c r="E801">
        <v>3490.98</v>
      </c>
      <c r="F801">
        <v>14.721334941</v>
      </c>
      <c r="G801">
        <v>14.682504788999999</v>
      </c>
      <c r="H801">
        <v>16.151393857999999</v>
      </c>
      <c r="I801">
        <v>-1.6919999999999999</v>
      </c>
      <c r="K801" s="1">
        <v>-976.52340000000004</v>
      </c>
      <c r="L801">
        <v>-3.07</v>
      </c>
      <c r="M801">
        <v>3459.89</v>
      </c>
      <c r="N801">
        <v>15.982417643</v>
      </c>
      <c r="O801">
        <v>13.613893141</v>
      </c>
      <c r="P801">
        <v>15.995709484000001</v>
      </c>
      <c r="Q801">
        <v>-6.28</v>
      </c>
    </row>
    <row r="802" spans="1:17" x14ac:dyDescent="0.2">
      <c r="A802">
        <f t="shared" si="13"/>
        <v>3.14</v>
      </c>
      <c r="B802">
        <v>785</v>
      </c>
      <c r="C802" s="1">
        <v>-1005.4491</v>
      </c>
      <c r="D802">
        <v>2.5499999999999998</v>
      </c>
      <c r="E802">
        <v>3489.24</v>
      </c>
      <c r="F802">
        <v>14.716245622000001</v>
      </c>
      <c r="G802">
        <v>14.683649709000001</v>
      </c>
      <c r="H802">
        <v>16.147647712000001</v>
      </c>
      <c r="I802">
        <v>-1.8480000000000001</v>
      </c>
      <c r="K802" s="1">
        <v>-976.38969999999995</v>
      </c>
      <c r="L802">
        <v>-3.01</v>
      </c>
      <c r="M802">
        <v>3459.67</v>
      </c>
      <c r="N802">
        <v>15.984328318999999</v>
      </c>
      <c r="O802">
        <v>13.611165882</v>
      </c>
      <c r="P802">
        <v>15.99626608</v>
      </c>
      <c r="Q802">
        <v>-6.0960000000000001</v>
      </c>
    </row>
    <row r="803" spans="1:17" x14ac:dyDescent="0.2">
      <c r="A803">
        <f t="shared" si="13"/>
        <v>3.1440000000000001</v>
      </c>
      <c r="B803">
        <v>786</v>
      </c>
      <c r="C803" s="1">
        <v>-1005.4933</v>
      </c>
      <c r="D803">
        <v>3.32</v>
      </c>
      <c r="E803">
        <v>3488.04</v>
      </c>
      <c r="F803">
        <v>14.713602197</v>
      </c>
      <c r="G803">
        <v>14.684079132999999</v>
      </c>
      <c r="H803">
        <v>16.144505138</v>
      </c>
      <c r="I803">
        <v>-2.335</v>
      </c>
      <c r="K803" s="1">
        <v>-976.31784000000005</v>
      </c>
      <c r="L803">
        <v>-2.78</v>
      </c>
      <c r="M803">
        <v>3458.72</v>
      </c>
      <c r="N803">
        <v>15.983267983999999</v>
      </c>
      <c r="O803">
        <v>13.609201237000001</v>
      </c>
      <c r="P803">
        <v>15.995502098999999</v>
      </c>
      <c r="Q803">
        <v>-6.3470000000000004</v>
      </c>
    </row>
    <row r="804" spans="1:17" x14ac:dyDescent="0.2">
      <c r="A804">
        <f t="shared" si="13"/>
        <v>3.1480000000000001</v>
      </c>
      <c r="B804">
        <v>787</v>
      </c>
      <c r="C804" s="1">
        <v>-1005.4526</v>
      </c>
      <c r="D804">
        <v>3.47</v>
      </c>
      <c r="E804">
        <v>3487.05</v>
      </c>
      <c r="F804">
        <v>14.711554958000001</v>
      </c>
      <c r="G804">
        <v>14.684482364000001</v>
      </c>
      <c r="H804">
        <v>16.141719287000001</v>
      </c>
      <c r="I804">
        <v>-2.2480000000000002</v>
      </c>
      <c r="K804" s="1">
        <v>-976.24383</v>
      </c>
      <c r="L804">
        <v>-2.67</v>
      </c>
      <c r="M804">
        <v>3459.06</v>
      </c>
      <c r="N804">
        <v>15.98372376</v>
      </c>
      <c r="O804">
        <v>13.607656116999999</v>
      </c>
      <c r="P804">
        <v>15.998129205</v>
      </c>
      <c r="Q804">
        <v>-6.7610000000000001</v>
      </c>
    </row>
    <row r="805" spans="1:17" x14ac:dyDescent="0.2">
      <c r="A805">
        <f t="shared" si="13"/>
        <v>3.1520000000000001</v>
      </c>
      <c r="B805">
        <v>788</v>
      </c>
      <c r="C805" s="1">
        <v>-1005.3855</v>
      </c>
      <c r="D805">
        <v>3.69</v>
      </c>
      <c r="E805">
        <v>3487.07</v>
      </c>
      <c r="F805">
        <v>14.710399395</v>
      </c>
      <c r="G805">
        <v>14.68758156</v>
      </c>
      <c r="H805">
        <v>16.139723306</v>
      </c>
      <c r="I805">
        <v>-2.11</v>
      </c>
      <c r="K805" s="1">
        <v>-976.24162000000001</v>
      </c>
      <c r="L805">
        <v>-2.94</v>
      </c>
      <c r="M805">
        <v>3459.06</v>
      </c>
      <c r="N805">
        <v>15.984572605</v>
      </c>
      <c r="O805">
        <v>13.604730474</v>
      </c>
      <c r="P805">
        <v>16.000335407000001</v>
      </c>
      <c r="Q805">
        <v>-7.0350000000000001</v>
      </c>
    </row>
    <row r="806" spans="1:17" x14ac:dyDescent="0.2">
      <c r="A806">
        <f t="shared" si="13"/>
        <v>3.1560000000000001</v>
      </c>
      <c r="B806">
        <v>789</v>
      </c>
      <c r="C806" s="1">
        <v>-1005.3803</v>
      </c>
      <c r="D806">
        <v>4.26</v>
      </c>
      <c r="E806">
        <v>3486.26</v>
      </c>
      <c r="F806">
        <v>14.710681273000001</v>
      </c>
      <c r="G806">
        <v>14.687249251000001</v>
      </c>
      <c r="H806">
        <v>16.136025792000002</v>
      </c>
      <c r="I806">
        <v>-2.335</v>
      </c>
      <c r="K806" s="1">
        <v>-976.56299999999999</v>
      </c>
      <c r="L806">
        <v>-3.06</v>
      </c>
      <c r="M806">
        <v>3458.12</v>
      </c>
      <c r="N806">
        <v>15.984276969</v>
      </c>
      <c r="O806">
        <v>13.598845045999999</v>
      </c>
      <c r="P806">
        <v>16.002741404999998</v>
      </c>
      <c r="Q806">
        <v>-7.2670000000000003</v>
      </c>
    </row>
    <row r="807" spans="1:17" x14ac:dyDescent="0.2">
      <c r="A807">
        <f t="shared" si="13"/>
        <v>3.16</v>
      </c>
      <c r="B807">
        <v>790</v>
      </c>
      <c r="C807" s="1">
        <v>-1005.3887</v>
      </c>
      <c r="D807">
        <v>4.79</v>
      </c>
      <c r="E807">
        <v>3485.74</v>
      </c>
      <c r="F807">
        <v>14.709652559</v>
      </c>
      <c r="G807">
        <v>14.689398797999999</v>
      </c>
      <c r="H807">
        <v>16.132381747</v>
      </c>
      <c r="I807">
        <v>-2.6840000000000002</v>
      </c>
      <c r="K807" s="1">
        <v>-976.81430999999998</v>
      </c>
      <c r="L807">
        <v>-3.29</v>
      </c>
      <c r="M807">
        <v>3457.12</v>
      </c>
      <c r="N807">
        <v>15.982944111</v>
      </c>
      <c r="O807">
        <v>13.594610244</v>
      </c>
      <c r="P807">
        <v>16.004054951000001</v>
      </c>
      <c r="Q807">
        <v>-7.4139999999999997</v>
      </c>
    </row>
    <row r="808" spans="1:17" x14ac:dyDescent="0.2">
      <c r="A808">
        <f t="shared" si="13"/>
        <v>3.1640000000000001</v>
      </c>
      <c r="B808">
        <v>791</v>
      </c>
      <c r="C808" s="1">
        <v>-1005.371</v>
      </c>
      <c r="D808">
        <v>4.22</v>
      </c>
      <c r="E808">
        <v>3485.49</v>
      </c>
      <c r="F808">
        <v>14.709146155999999</v>
      </c>
      <c r="G808">
        <v>14.692710524000001</v>
      </c>
      <c r="H808">
        <v>16.128142997000001</v>
      </c>
      <c r="I808">
        <v>-2.9710000000000001</v>
      </c>
      <c r="K808" s="1">
        <v>-977.12431000000004</v>
      </c>
      <c r="L808">
        <v>-3.53</v>
      </c>
      <c r="M808">
        <v>3455.33</v>
      </c>
      <c r="N808">
        <v>15.981882434999999</v>
      </c>
      <c r="O808">
        <v>13.589018956</v>
      </c>
      <c r="P808">
        <v>16.003195556000001</v>
      </c>
      <c r="Q808">
        <v>-7.6890000000000001</v>
      </c>
    </row>
    <row r="809" spans="1:17" x14ac:dyDescent="0.2">
      <c r="A809">
        <f t="shared" si="13"/>
        <v>3.1680000000000001</v>
      </c>
      <c r="B809">
        <v>792</v>
      </c>
      <c r="C809" s="1">
        <v>-1005.5001</v>
      </c>
      <c r="D809">
        <v>4.37</v>
      </c>
      <c r="E809">
        <v>3485.18</v>
      </c>
      <c r="F809">
        <v>14.709268967</v>
      </c>
      <c r="G809">
        <v>14.693429298</v>
      </c>
      <c r="H809">
        <v>16.125790557999998</v>
      </c>
      <c r="I809">
        <v>-3.26</v>
      </c>
      <c r="K809" s="1">
        <v>-977.39153999999996</v>
      </c>
      <c r="L809">
        <v>-3.51</v>
      </c>
      <c r="M809">
        <v>3453.46</v>
      </c>
      <c r="N809">
        <v>15.980652474999999</v>
      </c>
      <c r="O809">
        <v>13.584193246</v>
      </c>
      <c r="P809">
        <v>16.001488070000001</v>
      </c>
      <c r="Q809">
        <v>-8.0380000000000003</v>
      </c>
    </row>
    <row r="810" spans="1:17" x14ac:dyDescent="0.2">
      <c r="A810">
        <f t="shared" si="13"/>
        <v>3.1720000000000002</v>
      </c>
      <c r="B810">
        <v>793</v>
      </c>
      <c r="C810" s="1">
        <v>-1005.5636</v>
      </c>
      <c r="D810">
        <v>4.04</v>
      </c>
      <c r="E810">
        <v>3484.94</v>
      </c>
      <c r="F810">
        <v>14.710152758</v>
      </c>
      <c r="G810">
        <v>14.692857747</v>
      </c>
      <c r="H810">
        <v>16.124321139999999</v>
      </c>
      <c r="I810">
        <v>-3.05</v>
      </c>
      <c r="K810" s="1">
        <v>-977.47817999999995</v>
      </c>
      <c r="L810">
        <v>-2.89</v>
      </c>
      <c r="M810">
        <v>3451.7</v>
      </c>
      <c r="N810">
        <v>15.9816596</v>
      </c>
      <c r="O810">
        <v>13.579822010000001</v>
      </c>
      <c r="P810">
        <v>15.997683987</v>
      </c>
      <c r="Q810">
        <v>-8.3740000000000006</v>
      </c>
    </row>
    <row r="811" spans="1:17" x14ac:dyDescent="0.2">
      <c r="A811">
        <f t="shared" si="13"/>
        <v>3.1760000000000002</v>
      </c>
      <c r="B811">
        <v>794</v>
      </c>
      <c r="C811" s="1">
        <v>-1005.7254</v>
      </c>
      <c r="D811">
        <v>4.08</v>
      </c>
      <c r="E811">
        <v>3485.16</v>
      </c>
      <c r="F811">
        <v>14.711235797000001</v>
      </c>
      <c r="G811">
        <v>14.691617924000001</v>
      </c>
      <c r="H811">
        <v>16.125509990000001</v>
      </c>
      <c r="I811">
        <v>-2.6520000000000001</v>
      </c>
      <c r="K811" s="1">
        <v>-977.44902999999999</v>
      </c>
      <c r="L811">
        <v>-2.7</v>
      </c>
      <c r="M811">
        <v>3449.14</v>
      </c>
      <c r="N811">
        <v>15.980276949</v>
      </c>
      <c r="O811">
        <v>13.573237573</v>
      </c>
      <c r="P811">
        <v>15.994796325999999</v>
      </c>
      <c r="Q811">
        <v>-8.5939999999999994</v>
      </c>
    </row>
    <row r="812" spans="1:17" x14ac:dyDescent="0.2">
      <c r="A812">
        <f t="shared" si="13"/>
        <v>3.18</v>
      </c>
      <c r="B812">
        <v>795</v>
      </c>
      <c r="C812" s="1">
        <v>-1005.9082</v>
      </c>
      <c r="D812">
        <v>3.85</v>
      </c>
      <c r="E812">
        <v>3485.28</v>
      </c>
      <c r="F812">
        <v>14.7094518</v>
      </c>
      <c r="G812">
        <v>14.692609085000001</v>
      </c>
      <c r="H812">
        <v>16.126967830000002</v>
      </c>
      <c r="I812">
        <v>-2.306</v>
      </c>
      <c r="K812" s="1">
        <v>-977.27309000000002</v>
      </c>
      <c r="L812">
        <v>-1.8</v>
      </c>
      <c r="M812">
        <v>3446.06</v>
      </c>
      <c r="N812">
        <v>15.978471295</v>
      </c>
      <c r="O812">
        <v>13.567411471</v>
      </c>
      <c r="P812">
        <v>15.989026162</v>
      </c>
      <c r="Q812">
        <v>-8.6809999999999992</v>
      </c>
    </row>
    <row r="813" spans="1:17" x14ac:dyDescent="0.2">
      <c r="A813">
        <f t="shared" si="13"/>
        <v>3.1840000000000002</v>
      </c>
      <c r="B813">
        <v>796</v>
      </c>
      <c r="C813" s="1">
        <v>-1006.0709000000001</v>
      </c>
      <c r="D813">
        <v>3.6</v>
      </c>
      <c r="E813">
        <v>3485.23</v>
      </c>
      <c r="F813">
        <v>14.708862999000001</v>
      </c>
      <c r="G813">
        <v>14.693580204</v>
      </c>
      <c r="H813">
        <v>16.126314066999999</v>
      </c>
      <c r="I813">
        <v>-1.9350000000000001</v>
      </c>
      <c r="K813" s="1">
        <v>-977.05440999999996</v>
      </c>
      <c r="L813">
        <v>-0.59</v>
      </c>
      <c r="M813">
        <v>3442.77</v>
      </c>
      <c r="N813">
        <v>15.977617971999999</v>
      </c>
      <c r="O813">
        <v>13.559760444</v>
      </c>
      <c r="P813">
        <v>15.983599276</v>
      </c>
      <c r="Q813">
        <v>-8.6059999999999999</v>
      </c>
    </row>
    <row r="814" spans="1:17" x14ac:dyDescent="0.2">
      <c r="A814">
        <f t="shared" si="13"/>
        <v>3.1880000000000002</v>
      </c>
      <c r="B814">
        <v>797</v>
      </c>
      <c r="C814" s="1">
        <v>-1006.1947</v>
      </c>
      <c r="D814">
        <v>4.07</v>
      </c>
      <c r="E814">
        <v>3484.86</v>
      </c>
      <c r="F814">
        <v>14.707893248</v>
      </c>
      <c r="G814">
        <v>14.694821913</v>
      </c>
      <c r="H814">
        <v>16.124315511999999</v>
      </c>
      <c r="I814">
        <v>-1.4790000000000001</v>
      </c>
      <c r="K814" s="1">
        <v>-976.92900999999995</v>
      </c>
      <c r="L814">
        <v>0.91</v>
      </c>
      <c r="M814">
        <v>3439.13</v>
      </c>
      <c r="N814">
        <v>15.973865828999999</v>
      </c>
      <c r="O814">
        <v>13.551794534000001</v>
      </c>
      <c r="P814">
        <v>15.980091447</v>
      </c>
      <c r="Q814">
        <v>-8.3219999999999992</v>
      </c>
    </row>
    <row r="815" spans="1:17" x14ac:dyDescent="0.2">
      <c r="A815">
        <f t="shared" si="13"/>
        <v>3.1920000000000002</v>
      </c>
      <c r="B815">
        <v>798</v>
      </c>
      <c r="C815" s="1">
        <v>-1006.1298</v>
      </c>
      <c r="D815">
        <v>4.18</v>
      </c>
      <c r="E815">
        <v>3484.53</v>
      </c>
      <c r="F815">
        <v>14.707682255</v>
      </c>
      <c r="G815">
        <v>14.695801897000001</v>
      </c>
      <c r="H815">
        <v>16.121939558000001</v>
      </c>
      <c r="I815">
        <v>-0.997</v>
      </c>
      <c r="K815" s="1">
        <v>-976.66202999999996</v>
      </c>
      <c r="L815">
        <v>2.4900000000000002</v>
      </c>
      <c r="M815">
        <v>3436.23</v>
      </c>
      <c r="N815">
        <v>15.970806060999999</v>
      </c>
      <c r="O815">
        <v>13.544109808</v>
      </c>
      <c r="P815">
        <v>15.97890016</v>
      </c>
      <c r="Q815">
        <v>-8.1639999999999997</v>
      </c>
    </row>
    <row r="816" spans="1:17" x14ac:dyDescent="0.2">
      <c r="A816">
        <f t="shared" si="13"/>
        <v>3.1960000000000002</v>
      </c>
      <c r="B816">
        <v>799</v>
      </c>
      <c r="C816" s="1">
        <v>-1006.1051</v>
      </c>
      <c r="D816">
        <v>4.0599999999999996</v>
      </c>
      <c r="E816">
        <v>3484.44</v>
      </c>
      <c r="F816">
        <v>14.708309251999999</v>
      </c>
      <c r="G816">
        <v>14.695565801000001</v>
      </c>
      <c r="H816">
        <v>16.121101723999999</v>
      </c>
      <c r="I816">
        <v>-0.249</v>
      </c>
      <c r="K816" s="1">
        <v>-976.56640000000004</v>
      </c>
      <c r="L816">
        <v>3.48</v>
      </c>
      <c r="M816">
        <v>3433.18</v>
      </c>
      <c r="N816">
        <v>15.966741202</v>
      </c>
      <c r="O816">
        <v>13.536312651999999</v>
      </c>
      <c r="P816">
        <v>15.978004</v>
      </c>
      <c r="Q816">
        <v>-8.6440000000000001</v>
      </c>
    </row>
    <row r="817" spans="1:17" x14ac:dyDescent="0.2">
      <c r="A817">
        <f t="shared" si="13"/>
        <v>3.2</v>
      </c>
      <c r="B817">
        <v>800</v>
      </c>
      <c r="C817" s="1">
        <v>-1006.2184999999999</v>
      </c>
      <c r="D817">
        <v>4.4000000000000004</v>
      </c>
      <c r="E817">
        <v>3484.69</v>
      </c>
      <c r="F817">
        <v>14.709227852</v>
      </c>
      <c r="G817">
        <v>14.695277555000001</v>
      </c>
      <c r="H817">
        <v>16.121540678999999</v>
      </c>
      <c r="I817">
        <v>0.68600000000000005</v>
      </c>
      <c r="K817" s="1">
        <v>-976.51833999999997</v>
      </c>
      <c r="L817">
        <v>4.29</v>
      </c>
      <c r="M817">
        <v>3430.03</v>
      </c>
      <c r="N817">
        <v>15.962145905</v>
      </c>
      <c r="O817">
        <v>13.529834313</v>
      </c>
      <c r="P817">
        <v>15.975526856</v>
      </c>
      <c r="Q817">
        <v>-8.6300000000000008</v>
      </c>
    </row>
    <row r="818" spans="1:17" x14ac:dyDescent="0.2">
      <c r="A818">
        <f t="shared" si="13"/>
        <v>3.2040000000000002</v>
      </c>
      <c r="B818">
        <v>801</v>
      </c>
      <c r="C818" s="1">
        <v>-1006.3082000000001</v>
      </c>
      <c r="D818">
        <v>4.29</v>
      </c>
      <c r="E818">
        <v>3485.21</v>
      </c>
      <c r="F818">
        <v>14.711631624000001</v>
      </c>
      <c r="G818">
        <v>14.695762179999999</v>
      </c>
      <c r="H818">
        <v>16.120761278</v>
      </c>
      <c r="I818">
        <v>0.85799999999999998</v>
      </c>
      <c r="K818" s="1">
        <v>-976.52855999999997</v>
      </c>
      <c r="L818">
        <v>4.75</v>
      </c>
      <c r="M818">
        <v>3428.13</v>
      </c>
      <c r="N818">
        <v>15.958238440000001</v>
      </c>
      <c r="O818">
        <v>13.524317761000001</v>
      </c>
      <c r="P818">
        <v>15.977093307000001</v>
      </c>
      <c r="Q818">
        <v>-8.1890000000000001</v>
      </c>
    </row>
    <row r="819" spans="1:17" x14ac:dyDescent="0.2">
      <c r="A819">
        <f t="shared" si="13"/>
        <v>3.2080000000000002</v>
      </c>
      <c r="B819">
        <v>802</v>
      </c>
      <c r="C819" s="1">
        <v>-1006.3008</v>
      </c>
      <c r="D819">
        <v>4.2699999999999996</v>
      </c>
      <c r="E819">
        <v>3485.96</v>
      </c>
      <c r="F819">
        <v>14.712845087</v>
      </c>
      <c r="G819">
        <v>14.698257527000001</v>
      </c>
      <c r="H819">
        <v>16.120143636000002</v>
      </c>
      <c r="I819">
        <v>0.90500000000000003</v>
      </c>
      <c r="K819" s="1">
        <v>-976.54512999999997</v>
      </c>
      <c r="L819">
        <v>6.02</v>
      </c>
      <c r="M819">
        <v>3426.37</v>
      </c>
      <c r="N819">
        <v>15.954434895</v>
      </c>
      <c r="O819">
        <v>13.517362022</v>
      </c>
      <c r="P819">
        <v>15.980725732</v>
      </c>
      <c r="Q819">
        <v>-7.5629999999999997</v>
      </c>
    </row>
    <row r="820" spans="1:17" x14ac:dyDescent="0.2">
      <c r="A820">
        <f t="shared" si="13"/>
        <v>3.2120000000000002</v>
      </c>
      <c r="B820">
        <v>803</v>
      </c>
      <c r="C820" s="1">
        <v>-1006.1565000000001</v>
      </c>
      <c r="D820">
        <v>4.0999999999999996</v>
      </c>
      <c r="E820">
        <v>3486.98</v>
      </c>
      <c r="F820">
        <v>14.71500672</v>
      </c>
      <c r="G820">
        <v>14.701658763999999</v>
      </c>
      <c r="H820">
        <v>16.11877144</v>
      </c>
      <c r="I820">
        <v>0.81799999999999995</v>
      </c>
      <c r="K820" s="1">
        <v>-976.55888000000004</v>
      </c>
      <c r="L820">
        <v>5.37</v>
      </c>
      <c r="M820">
        <v>3425.07</v>
      </c>
      <c r="N820">
        <v>15.951461734</v>
      </c>
      <c r="O820">
        <v>13.512572670999999</v>
      </c>
      <c r="P820">
        <v>15.983032453</v>
      </c>
      <c r="Q820">
        <v>-6.798</v>
      </c>
    </row>
    <row r="821" spans="1:17" x14ac:dyDescent="0.2">
      <c r="A821">
        <f t="shared" si="13"/>
        <v>3.2160000000000002</v>
      </c>
      <c r="B821">
        <v>804</v>
      </c>
      <c r="C821" s="1">
        <v>-1006.0431</v>
      </c>
      <c r="D821">
        <v>3.48</v>
      </c>
      <c r="E821">
        <v>3487.7</v>
      </c>
      <c r="F821">
        <v>14.717587988</v>
      </c>
      <c r="G821">
        <v>14.704808740000001</v>
      </c>
      <c r="H821">
        <v>16.115818548</v>
      </c>
      <c r="I821">
        <v>0.63500000000000001</v>
      </c>
      <c r="K821" s="1">
        <v>-976.59592999999995</v>
      </c>
      <c r="L821">
        <v>5.8</v>
      </c>
      <c r="M821">
        <v>3424.25</v>
      </c>
      <c r="N821">
        <v>15.949959828000001</v>
      </c>
      <c r="O821">
        <v>13.507938768000001</v>
      </c>
      <c r="P821">
        <v>15.986006851000001</v>
      </c>
      <c r="Q821">
        <v>-6.4829999999999997</v>
      </c>
    </row>
    <row r="822" spans="1:17" x14ac:dyDescent="0.2">
      <c r="A822">
        <f t="shared" si="13"/>
        <v>3.22</v>
      </c>
      <c r="B822">
        <v>805</v>
      </c>
      <c r="C822" s="1">
        <v>-1006.0916</v>
      </c>
      <c r="D822">
        <v>2.97</v>
      </c>
      <c r="E822">
        <v>3488.27</v>
      </c>
      <c r="F822">
        <v>14.719595581</v>
      </c>
      <c r="G822">
        <v>14.708122226</v>
      </c>
      <c r="H822">
        <v>16.112632139999999</v>
      </c>
      <c r="I822">
        <v>0.56999999999999995</v>
      </c>
      <c r="K822" s="1">
        <v>-976.65066000000002</v>
      </c>
      <c r="L822">
        <v>5.93</v>
      </c>
      <c r="M822">
        <v>3422.84</v>
      </c>
      <c r="N822">
        <v>15.949367837</v>
      </c>
      <c r="O822">
        <v>13.501854229999999</v>
      </c>
      <c r="P822">
        <v>15.986991550999999</v>
      </c>
      <c r="Q822">
        <v>-6.2220000000000004</v>
      </c>
    </row>
    <row r="823" spans="1:17" x14ac:dyDescent="0.2">
      <c r="A823">
        <f t="shared" si="13"/>
        <v>3.2240000000000002</v>
      </c>
      <c r="B823">
        <v>806</v>
      </c>
      <c r="C823" s="1">
        <v>-1006.0327</v>
      </c>
      <c r="D823">
        <v>2.69</v>
      </c>
      <c r="E823">
        <v>3489.57</v>
      </c>
      <c r="F823">
        <v>14.724224482</v>
      </c>
      <c r="G823">
        <v>14.710360991</v>
      </c>
      <c r="H823">
        <v>16.111147446</v>
      </c>
      <c r="I823">
        <v>0.46300000000000002</v>
      </c>
      <c r="K823" s="1">
        <v>-976.73176999999998</v>
      </c>
      <c r="L823">
        <v>5.93</v>
      </c>
      <c r="M823">
        <v>3421.74</v>
      </c>
      <c r="N823">
        <v>15.948362293000001</v>
      </c>
      <c r="O823">
        <v>13.497139390999999</v>
      </c>
      <c r="P823">
        <v>15.988416785</v>
      </c>
      <c r="Q823">
        <v>-6</v>
      </c>
    </row>
    <row r="824" spans="1:17" x14ac:dyDescent="0.2">
      <c r="A824">
        <f t="shared" si="13"/>
        <v>3.2280000000000002</v>
      </c>
      <c r="B824">
        <v>807</v>
      </c>
      <c r="C824" s="1">
        <v>-1006.1051</v>
      </c>
      <c r="D824">
        <v>2.29</v>
      </c>
      <c r="E824">
        <v>3491.09</v>
      </c>
      <c r="F824">
        <v>14.726804741</v>
      </c>
      <c r="G824">
        <v>14.713709285</v>
      </c>
      <c r="H824">
        <v>16.111672809000002</v>
      </c>
      <c r="I824">
        <v>0.39200000000000002</v>
      </c>
      <c r="K824" s="1">
        <v>-976.65643</v>
      </c>
      <c r="L824">
        <v>5.66</v>
      </c>
      <c r="M824">
        <v>3421.02</v>
      </c>
      <c r="N824">
        <v>15.947323602000001</v>
      </c>
      <c r="O824">
        <v>13.494193685000001</v>
      </c>
      <c r="P824">
        <v>15.989710541999999</v>
      </c>
      <c r="Q824">
        <v>-5.8079999999999998</v>
      </c>
    </row>
    <row r="825" spans="1:17" x14ac:dyDescent="0.2">
      <c r="A825">
        <f t="shared" si="13"/>
        <v>3.2320000000000002</v>
      </c>
      <c r="B825">
        <v>808</v>
      </c>
      <c r="C825" s="1">
        <v>-1006.2272</v>
      </c>
      <c r="D825">
        <v>1.72</v>
      </c>
      <c r="E825">
        <v>3492.53</v>
      </c>
      <c r="F825">
        <v>14.731108512</v>
      </c>
      <c r="G825">
        <v>14.715975068000001</v>
      </c>
      <c r="H825">
        <v>16.111123778</v>
      </c>
      <c r="I825">
        <v>0.46600000000000003</v>
      </c>
      <c r="K825" s="1">
        <v>-976.44665999999995</v>
      </c>
      <c r="L825">
        <v>5.74</v>
      </c>
      <c r="M825">
        <v>3420.81</v>
      </c>
      <c r="N825">
        <v>15.945066941</v>
      </c>
      <c r="O825">
        <v>13.492167026000001</v>
      </c>
      <c r="P825">
        <v>15.993791527999999</v>
      </c>
      <c r="Q825">
        <v>-5.6970000000000001</v>
      </c>
    </row>
    <row r="826" spans="1:17" x14ac:dyDescent="0.2">
      <c r="A826">
        <f t="shared" si="13"/>
        <v>3.2360000000000002</v>
      </c>
      <c r="B826">
        <v>809</v>
      </c>
      <c r="C826" s="1">
        <v>-1006.2175999999999</v>
      </c>
      <c r="D826">
        <v>1.45</v>
      </c>
      <c r="E826">
        <v>3493.87</v>
      </c>
      <c r="F826">
        <v>14.736667586999999</v>
      </c>
      <c r="G826">
        <v>14.716256756</v>
      </c>
      <c r="H826">
        <v>16.110910200999999</v>
      </c>
      <c r="I826">
        <v>0.63900000000000001</v>
      </c>
      <c r="K826" s="1">
        <v>-976.26043000000004</v>
      </c>
      <c r="L826">
        <v>5.44</v>
      </c>
      <c r="M826">
        <v>3420.43</v>
      </c>
      <c r="N826">
        <v>15.944955818</v>
      </c>
      <c r="O826">
        <v>13.489073742</v>
      </c>
      <c r="P826">
        <v>15.996029289000001</v>
      </c>
      <c r="Q826">
        <v>-5.61</v>
      </c>
    </row>
    <row r="827" spans="1:17" x14ac:dyDescent="0.2">
      <c r="A827">
        <f t="shared" si="13"/>
        <v>3.24</v>
      </c>
      <c r="B827">
        <v>810</v>
      </c>
      <c r="C827" s="1">
        <v>-1006.3172</v>
      </c>
      <c r="D827">
        <v>2.14</v>
      </c>
      <c r="E827">
        <v>3494.77</v>
      </c>
      <c r="F827">
        <v>14.740493744</v>
      </c>
      <c r="G827">
        <v>14.715548048</v>
      </c>
      <c r="H827">
        <v>16.111619168000001</v>
      </c>
      <c r="I827">
        <v>1.089</v>
      </c>
      <c r="K827" s="1">
        <v>-976.10496000000001</v>
      </c>
      <c r="L827">
        <v>5.25</v>
      </c>
      <c r="M827">
        <v>3420.55</v>
      </c>
      <c r="N827">
        <v>15.947336023</v>
      </c>
      <c r="O827">
        <v>13.486304538000001</v>
      </c>
      <c r="P827">
        <v>15.997570118000001</v>
      </c>
      <c r="Q827">
        <v>-5.61</v>
      </c>
    </row>
    <row r="828" spans="1:17" x14ac:dyDescent="0.2">
      <c r="A828">
        <f t="shared" si="13"/>
        <v>3.2440000000000002</v>
      </c>
      <c r="B828">
        <v>811</v>
      </c>
      <c r="C828" s="1">
        <v>-1006.3258</v>
      </c>
      <c r="D828">
        <v>1.81</v>
      </c>
      <c r="E828">
        <v>3494.71</v>
      </c>
      <c r="F828">
        <v>14.74271922</v>
      </c>
      <c r="G828">
        <v>14.71372515</v>
      </c>
      <c r="H828">
        <v>16.110890558000001</v>
      </c>
      <c r="I828">
        <v>1.0089999999999999</v>
      </c>
      <c r="K828" s="1">
        <v>-976.08965999999998</v>
      </c>
      <c r="L828">
        <v>5.03</v>
      </c>
      <c r="M828">
        <v>3420.64</v>
      </c>
      <c r="N828">
        <v>15.950175946</v>
      </c>
      <c r="O828">
        <v>13.482938901000001</v>
      </c>
      <c r="P828">
        <v>15.999006991</v>
      </c>
      <c r="Q828">
        <v>-5.6509999999999998</v>
      </c>
    </row>
    <row r="829" spans="1:17" x14ac:dyDescent="0.2">
      <c r="A829">
        <f t="shared" si="13"/>
        <v>3.2480000000000002</v>
      </c>
      <c r="B829">
        <v>812</v>
      </c>
      <c r="C829" s="1">
        <v>-1006.3595</v>
      </c>
      <c r="D829">
        <v>1.72</v>
      </c>
      <c r="E829">
        <v>3494.6</v>
      </c>
      <c r="F829">
        <v>14.743154486</v>
      </c>
      <c r="G829">
        <v>14.712656913</v>
      </c>
      <c r="H829">
        <v>16.111065177</v>
      </c>
      <c r="I829">
        <v>0.94399999999999995</v>
      </c>
      <c r="K829" s="1">
        <v>-976.20020999999997</v>
      </c>
      <c r="L829">
        <v>5.98</v>
      </c>
      <c r="M829">
        <v>3420.16</v>
      </c>
      <c r="N829">
        <v>15.952581209</v>
      </c>
      <c r="O829">
        <v>13.479260339</v>
      </c>
      <c r="P829">
        <v>15.998334687</v>
      </c>
      <c r="Q829">
        <v>-5.78</v>
      </c>
    </row>
    <row r="830" spans="1:17" x14ac:dyDescent="0.2">
      <c r="A830">
        <f t="shared" si="13"/>
        <v>3.2520000000000002</v>
      </c>
      <c r="B830">
        <v>813</v>
      </c>
      <c r="C830" s="1">
        <v>-1006.3962</v>
      </c>
      <c r="D830">
        <v>1.8</v>
      </c>
      <c r="E830">
        <v>3494.64</v>
      </c>
      <c r="F830">
        <v>14.742048364</v>
      </c>
      <c r="G830">
        <v>14.713136594</v>
      </c>
      <c r="H830">
        <v>16.111926104999998</v>
      </c>
      <c r="I830">
        <v>0.64400000000000002</v>
      </c>
      <c r="K830" s="1">
        <v>-976.39562000000001</v>
      </c>
      <c r="L830">
        <v>5.98</v>
      </c>
      <c r="M830">
        <v>3419.86</v>
      </c>
      <c r="N830">
        <v>15.955207809999999</v>
      </c>
      <c r="O830">
        <v>13.476603053</v>
      </c>
      <c r="P830">
        <v>15.996976997000001</v>
      </c>
      <c r="Q830">
        <v>-5.9580000000000002</v>
      </c>
    </row>
    <row r="831" spans="1:17" x14ac:dyDescent="0.2">
      <c r="A831">
        <f t="shared" si="13"/>
        <v>3.2560000000000002</v>
      </c>
      <c r="B831">
        <v>814</v>
      </c>
      <c r="C831" s="1">
        <v>-1006.4141</v>
      </c>
      <c r="D831">
        <v>1.9</v>
      </c>
      <c r="E831">
        <v>3494.1</v>
      </c>
      <c r="F831">
        <v>14.742260550999999</v>
      </c>
      <c r="G831">
        <v>14.711231324</v>
      </c>
      <c r="H831">
        <v>16.111329083000001</v>
      </c>
      <c r="I831">
        <v>0.38</v>
      </c>
      <c r="K831" s="1">
        <v>-976.82888000000003</v>
      </c>
      <c r="L831">
        <v>5.38</v>
      </c>
      <c r="M831">
        <v>3419.83</v>
      </c>
      <c r="N831">
        <v>15.957988282000001</v>
      </c>
      <c r="O831">
        <v>13.474966944</v>
      </c>
      <c r="P831">
        <v>15.995877101</v>
      </c>
      <c r="Q831">
        <v>-5.3209999999999997</v>
      </c>
    </row>
    <row r="832" spans="1:17" x14ac:dyDescent="0.2">
      <c r="A832">
        <f t="shared" si="13"/>
        <v>3.2600000000000002</v>
      </c>
      <c r="B832">
        <v>815</v>
      </c>
      <c r="C832" s="1">
        <v>-1006.3176</v>
      </c>
      <c r="D832">
        <v>2.2200000000000002</v>
      </c>
      <c r="E832">
        <v>3493.54</v>
      </c>
      <c r="F832">
        <v>14.742417487000001</v>
      </c>
      <c r="G832">
        <v>14.708416802</v>
      </c>
      <c r="H832">
        <v>16.11162495</v>
      </c>
      <c r="I832">
        <v>-0.19600000000000001</v>
      </c>
      <c r="K832" s="1">
        <v>-977.05516999999998</v>
      </c>
      <c r="L832">
        <v>4.91</v>
      </c>
      <c r="M832">
        <v>3419.27</v>
      </c>
      <c r="N832">
        <v>15.961651156</v>
      </c>
      <c r="O832">
        <v>13.472149299</v>
      </c>
      <c r="P832">
        <v>15.992902009</v>
      </c>
      <c r="Q832">
        <v>-5.3289999999999997</v>
      </c>
    </row>
    <row r="833" spans="1:17" x14ac:dyDescent="0.2">
      <c r="A833">
        <f t="shared" si="13"/>
        <v>3.2640000000000002</v>
      </c>
      <c r="B833">
        <v>816</v>
      </c>
      <c r="C833" s="1">
        <v>-1006.3048</v>
      </c>
      <c r="D833">
        <v>2.38</v>
      </c>
      <c r="E833">
        <v>3492.34</v>
      </c>
      <c r="F833">
        <v>14.742695958000001</v>
      </c>
      <c r="G833">
        <v>14.704203102999999</v>
      </c>
      <c r="H833">
        <v>16.110440690000001</v>
      </c>
      <c r="I833">
        <v>-0.54</v>
      </c>
      <c r="K833" s="1">
        <v>-977.25229999999999</v>
      </c>
      <c r="L833">
        <v>4.29</v>
      </c>
      <c r="M833">
        <v>3419.43</v>
      </c>
      <c r="N833">
        <v>15.964548138</v>
      </c>
      <c r="O833">
        <v>13.470851572999999</v>
      </c>
      <c r="P833">
        <v>15.992411502</v>
      </c>
      <c r="Q833">
        <v>-5.4870000000000001</v>
      </c>
    </row>
    <row r="834" spans="1:17" x14ac:dyDescent="0.2">
      <c r="A834">
        <f t="shared" si="13"/>
        <v>3.2680000000000002</v>
      </c>
      <c r="B834">
        <v>817</v>
      </c>
      <c r="C834" s="1">
        <v>-1006.2859999999999</v>
      </c>
      <c r="D834">
        <v>2.14</v>
      </c>
      <c r="E834">
        <v>3491.61</v>
      </c>
      <c r="F834">
        <v>14.741668428000001</v>
      </c>
      <c r="G834">
        <v>14.702235444999999</v>
      </c>
      <c r="H834">
        <v>16.110346713999999</v>
      </c>
      <c r="I834">
        <v>-0.69399999999999995</v>
      </c>
      <c r="K834" s="1">
        <v>-977.33862999999997</v>
      </c>
      <c r="L834">
        <v>4.1100000000000003</v>
      </c>
      <c r="M834">
        <v>3419.54</v>
      </c>
      <c r="N834">
        <v>15.966200707</v>
      </c>
      <c r="O834">
        <v>13.469126996</v>
      </c>
      <c r="P834">
        <v>15.993312434</v>
      </c>
      <c r="Q834">
        <v>-5.6619999999999999</v>
      </c>
    </row>
    <row r="835" spans="1:17" x14ac:dyDescent="0.2">
      <c r="A835">
        <f t="shared" si="13"/>
        <v>3.2720000000000002</v>
      </c>
      <c r="B835">
        <v>818</v>
      </c>
      <c r="C835" s="1">
        <v>-1006.3042</v>
      </c>
      <c r="D835">
        <v>2.19</v>
      </c>
      <c r="E835">
        <v>3490.61</v>
      </c>
      <c r="F835">
        <v>14.740975719</v>
      </c>
      <c r="G835">
        <v>14.701646760999999</v>
      </c>
      <c r="H835">
        <v>16.107124724999998</v>
      </c>
      <c r="I835">
        <v>-0.71</v>
      </c>
      <c r="K835" s="1">
        <v>-977.65736000000004</v>
      </c>
      <c r="L835">
        <v>2.99</v>
      </c>
      <c r="M835">
        <v>3419.41</v>
      </c>
      <c r="N835">
        <v>15.967150157000001</v>
      </c>
      <c r="O835">
        <v>13.465698510999999</v>
      </c>
      <c r="P835">
        <v>15.995543107</v>
      </c>
      <c r="Q835">
        <v>-5.3869999999999996</v>
      </c>
    </row>
    <row r="836" spans="1:17" x14ac:dyDescent="0.2">
      <c r="A836">
        <f t="shared" si="13"/>
        <v>3.2760000000000002</v>
      </c>
      <c r="B836">
        <v>819</v>
      </c>
      <c r="C836" s="1">
        <v>-1006.3576</v>
      </c>
      <c r="D836">
        <v>1.92</v>
      </c>
      <c r="E836">
        <v>3490.77</v>
      </c>
      <c r="F836">
        <v>14.741075929999999</v>
      </c>
      <c r="G836">
        <v>14.700793944000001</v>
      </c>
      <c r="H836">
        <v>16.108683863</v>
      </c>
      <c r="I836">
        <v>-0.94499999999999995</v>
      </c>
      <c r="K836" s="1">
        <v>-977.75206000000003</v>
      </c>
      <c r="L836">
        <v>3.1</v>
      </c>
      <c r="M836">
        <v>3419.18</v>
      </c>
      <c r="N836">
        <v>15.967975560999999</v>
      </c>
      <c r="O836">
        <v>13.463156873000001</v>
      </c>
      <c r="P836">
        <v>15.995894039</v>
      </c>
      <c r="Q836">
        <v>-5.29</v>
      </c>
    </row>
    <row r="837" spans="1:17" x14ac:dyDescent="0.2">
      <c r="A837">
        <f t="shared" si="13"/>
        <v>3.2800000000000002</v>
      </c>
      <c r="B837">
        <v>820</v>
      </c>
      <c r="C837" s="1">
        <v>-1006.4633</v>
      </c>
      <c r="D837">
        <v>1.74</v>
      </c>
      <c r="E837">
        <v>3491.32</v>
      </c>
      <c r="F837">
        <v>14.740313798000001</v>
      </c>
      <c r="G837">
        <v>14.700810551</v>
      </c>
      <c r="H837">
        <v>16.111995742000001</v>
      </c>
      <c r="I837">
        <v>-0.97599999999999998</v>
      </c>
      <c r="K837" s="1">
        <v>-977.69439</v>
      </c>
      <c r="L837">
        <v>3.71</v>
      </c>
      <c r="M837">
        <v>3418.33</v>
      </c>
      <c r="N837">
        <v>15.965185870999999</v>
      </c>
      <c r="O837">
        <v>13.462905772999999</v>
      </c>
      <c r="P837">
        <v>15.994598233</v>
      </c>
      <c r="Q837">
        <v>-4.9219999999999997</v>
      </c>
    </row>
    <row r="838" spans="1:17" x14ac:dyDescent="0.2">
      <c r="A838">
        <f t="shared" si="13"/>
        <v>3.2840000000000003</v>
      </c>
      <c r="B838">
        <v>821</v>
      </c>
      <c r="C838" s="1">
        <v>-1006.4317</v>
      </c>
      <c r="D838">
        <v>1.87</v>
      </c>
      <c r="E838">
        <v>3492.08</v>
      </c>
      <c r="F838">
        <v>14.738288703</v>
      </c>
      <c r="G838">
        <v>14.703684967999999</v>
      </c>
      <c r="H838">
        <v>16.114569377999999</v>
      </c>
      <c r="I838">
        <v>-0.91800000000000004</v>
      </c>
      <c r="K838" s="1">
        <v>-977.54492000000005</v>
      </c>
      <c r="L838">
        <v>4.41</v>
      </c>
      <c r="M838">
        <v>3416.59</v>
      </c>
      <c r="N838">
        <v>15.960083003999999</v>
      </c>
      <c r="O838">
        <v>13.462241743</v>
      </c>
      <c r="P838">
        <v>15.992173255000001</v>
      </c>
      <c r="Q838">
        <v>-4.649</v>
      </c>
    </row>
    <row r="839" spans="1:17" x14ac:dyDescent="0.2">
      <c r="A839">
        <f t="shared" si="13"/>
        <v>3.2880000000000003</v>
      </c>
      <c r="B839">
        <v>822</v>
      </c>
      <c r="C839" s="1">
        <v>-1006.2747000000001</v>
      </c>
      <c r="D839">
        <v>4.26</v>
      </c>
      <c r="E839">
        <v>3492.38</v>
      </c>
      <c r="F839">
        <v>14.73733183</v>
      </c>
      <c r="G839">
        <v>14.702723613</v>
      </c>
      <c r="H839">
        <v>16.118029354000001</v>
      </c>
      <c r="I839">
        <v>-1.119</v>
      </c>
      <c r="K839" s="1">
        <v>-977.27076999999997</v>
      </c>
      <c r="L839">
        <v>4.91</v>
      </c>
      <c r="M839">
        <v>3414.46</v>
      </c>
      <c r="N839">
        <v>15.954813286</v>
      </c>
      <c r="O839">
        <v>13.461104468</v>
      </c>
      <c r="P839">
        <v>15.988771995</v>
      </c>
      <c r="Q839">
        <v>-4.3949999999999996</v>
      </c>
    </row>
    <row r="840" spans="1:17" x14ac:dyDescent="0.2">
      <c r="A840">
        <f t="shared" si="13"/>
        <v>3.2920000000000003</v>
      </c>
      <c r="B840">
        <v>823</v>
      </c>
      <c r="C840" s="1">
        <v>-1006.2951</v>
      </c>
      <c r="D840">
        <v>1.51</v>
      </c>
      <c r="E840">
        <v>3492.79</v>
      </c>
      <c r="F840">
        <v>14.737352694</v>
      </c>
      <c r="G840">
        <v>14.703234229</v>
      </c>
      <c r="H840">
        <v>16.119328561</v>
      </c>
      <c r="I840">
        <v>-1.494</v>
      </c>
      <c r="K840" s="1">
        <v>-977.16057999999998</v>
      </c>
      <c r="L840">
        <v>5.51</v>
      </c>
      <c r="M840">
        <v>3412.76</v>
      </c>
      <c r="N840">
        <v>15.951991547</v>
      </c>
      <c r="O840">
        <v>13.459414272</v>
      </c>
      <c r="P840">
        <v>15.985745003</v>
      </c>
      <c r="Q840">
        <v>-3.6019999999999999</v>
      </c>
    </row>
    <row r="841" spans="1:17" x14ac:dyDescent="0.2">
      <c r="A841">
        <f t="shared" si="13"/>
        <v>3.2960000000000003</v>
      </c>
      <c r="B841">
        <v>824</v>
      </c>
      <c r="C841" s="1">
        <v>-1006.3869</v>
      </c>
      <c r="D841">
        <v>0.87</v>
      </c>
      <c r="E841">
        <v>3492.53</v>
      </c>
      <c r="F841">
        <v>14.737448315</v>
      </c>
      <c r="G841">
        <v>14.701521114</v>
      </c>
      <c r="H841">
        <v>16.119861906000001</v>
      </c>
      <c r="I841">
        <v>-1.7050000000000001</v>
      </c>
      <c r="K841" s="1">
        <v>-977.04736000000003</v>
      </c>
      <c r="L841">
        <v>6.09</v>
      </c>
      <c r="M841">
        <v>3411.83</v>
      </c>
      <c r="N841">
        <v>15.950094759000001</v>
      </c>
      <c r="O841">
        <v>13.459057606</v>
      </c>
      <c r="P841">
        <v>15.983874495</v>
      </c>
      <c r="Q841">
        <v>-3.2309999999999999</v>
      </c>
    </row>
    <row r="842" spans="1:17" x14ac:dyDescent="0.2">
      <c r="A842">
        <f t="shared" si="13"/>
        <v>3.3000000000000003</v>
      </c>
      <c r="B842">
        <v>825</v>
      </c>
      <c r="C842" s="1">
        <v>-1006.5041</v>
      </c>
      <c r="D842">
        <v>1.01</v>
      </c>
      <c r="E842">
        <v>3493.48</v>
      </c>
      <c r="F842">
        <v>14.739862174000001</v>
      </c>
      <c r="G842">
        <v>14.702657425</v>
      </c>
      <c r="H842">
        <v>16.120360723000001</v>
      </c>
      <c r="I842">
        <v>-2.0640000000000001</v>
      </c>
      <c r="K842" s="1">
        <v>-976.73382000000004</v>
      </c>
      <c r="L842">
        <v>6.03</v>
      </c>
      <c r="M842">
        <v>3411.34</v>
      </c>
      <c r="N842">
        <v>15.947132843</v>
      </c>
      <c r="O842">
        <v>13.459325188999999</v>
      </c>
      <c r="P842">
        <v>15.98460628</v>
      </c>
      <c r="Q842">
        <v>-3.028</v>
      </c>
    </row>
    <row r="843" spans="1:17" x14ac:dyDescent="0.2">
      <c r="A843">
        <f t="shared" si="13"/>
        <v>3.3040000000000003</v>
      </c>
      <c r="B843">
        <v>826</v>
      </c>
      <c r="C843" s="1">
        <v>-1006.455</v>
      </c>
      <c r="D843">
        <v>1.1100000000000001</v>
      </c>
      <c r="E843">
        <v>3493.99</v>
      </c>
      <c r="F843">
        <v>14.740904346000001</v>
      </c>
      <c r="G843">
        <v>14.703553186000001</v>
      </c>
      <c r="H843">
        <v>16.120600328999998</v>
      </c>
      <c r="I843">
        <v>-2.161</v>
      </c>
      <c r="K843" s="1">
        <v>-976.47884999999997</v>
      </c>
      <c r="L843">
        <v>7.81</v>
      </c>
      <c r="M843">
        <v>3411.14</v>
      </c>
      <c r="N843">
        <v>15.945652044999999</v>
      </c>
      <c r="O843">
        <v>13.458900945</v>
      </c>
      <c r="P843">
        <v>15.986057583999999</v>
      </c>
      <c r="Q843">
        <v>-2.4550000000000001</v>
      </c>
    </row>
    <row r="844" spans="1:17" x14ac:dyDescent="0.2">
      <c r="A844">
        <f t="shared" si="13"/>
        <v>3.3080000000000003</v>
      </c>
      <c r="B844">
        <v>827</v>
      </c>
      <c r="C844" s="1">
        <v>-1006.5221</v>
      </c>
      <c r="D844">
        <v>0.63</v>
      </c>
      <c r="E844">
        <v>3495.63</v>
      </c>
      <c r="F844">
        <v>14.745516831</v>
      </c>
      <c r="G844">
        <v>14.70418269</v>
      </c>
      <c r="H844">
        <v>16.122444738999999</v>
      </c>
      <c r="I844">
        <v>-2.278</v>
      </c>
      <c r="K844" s="1">
        <v>-976.30760999999995</v>
      </c>
      <c r="L844">
        <v>8.6</v>
      </c>
      <c r="M844">
        <v>3410.63</v>
      </c>
      <c r="N844">
        <v>15.943926449999999</v>
      </c>
      <c r="O844">
        <v>13.45788827</v>
      </c>
      <c r="P844">
        <v>15.987103060999999</v>
      </c>
      <c r="Q844">
        <v>-2.415</v>
      </c>
    </row>
    <row r="845" spans="1:17" x14ac:dyDescent="0.2">
      <c r="A845">
        <f t="shared" si="13"/>
        <v>3.3120000000000003</v>
      </c>
      <c r="B845">
        <v>828</v>
      </c>
      <c r="C845" s="1">
        <v>-1006.4351</v>
      </c>
      <c r="D845">
        <v>0.39</v>
      </c>
      <c r="E845">
        <v>3496.28</v>
      </c>
      <c r="F845">
        <v>14.749986878</v>
      </c>
      <c r="G845">
        <v>14.704808221</v>
      </c>
      <c r="H845">
        <v>16.119905691</v>
      </c>
      <c r="I845">
        <v>-2.1859999999999999</v>
      </c>
      <c r="K845" s="1">
        <v>-976.25247000000002</v>
      </c>
      <c r="L845">
        <v>8.5</v>
      </c>
      <c r="M845">
        <v>3411.24</v>
      </c>
      <c r="N845">
        <v>15.944963094</v>
      </c>
      <c r="O845">
        <v>13.458107991</v>
      </c>
      <c r="P845">
        <v>15.989299838999999</v>
      </c>
      <c r="Q845">
        <v>-2.3450000000000002</v>
      </c>
    </row>
    <row r="846" spans="1:17" x14ac:dyDescent="0.2">
      <c r="A846">
        <f t="shared" si="13"/>
        <v>3.3160000000000003</v>
      </c>
      <c r="B846">
        <v>829</v>
      </c>
      <c r="C846" s="1">
        <v>-1006.1174999999999</v>
      </c>
      <c r="D846">
        <v>0.98</v>
      </c>
      <c r="E846">
        <v>3496.17</v>
      </c>
      <c r="F846">
        <v>14.750235775</v>
      </c>
      <c r="G846">
        <v>14.7059517</v>
      </c>
      <c r="H846">
        <v>16.117856550999999</v>
      </c>
      <c r="I846">
        <v>-1.833</v>
      </c>
      <c r="K846" s="1">
        <v>-976.14553999999998</v>
      </c>
      <c r="L846">
        <v>8.2899999999999991</v>
      </c>
      <c r="M846">
        <v>3411.8</v>
      </c>
      <c r="N846">
        <v>15.946103644000001</v>
      </c>
      <c r="O846">
        <v>13.457684055</v>
      </c>
      <c r="P846">
        <v>15.991129053</v>
      </c>
      <c r="Q846">
        <v>-2.3050000000000002</v>
      </c>
    </row>
    <row r="847" spans="1:17" x14ac:dyDescent="0.2">
      <c r="A847">
        <f t="shared" si="13"/>
        <v>3.3200000000000003</v>
      </c>
      <c r="B847">
        <v>830</v>
      </c>
      <c r="C847" s="1">
        <v>-1005.9127</v>
      </c>
      <c r="D847">
        <v>1</v>
      </c>
      <c r="E847">
        <v>3495.97</v>
      </c>
      <c r="F847">
        <v>14.749976545999999</v>
      </c>
      <c r="G847">
        <v>14.70727967</v>
      </c>
      <c r="H847">
        <v>16.115790508</v>
      </c>
      <c r="I847">
        <v>-1.5389999999999999</v>
      </c>
      <c r="K847" s="1">
        <v>-976.04858999999999</v>
      </c>
      <c r="L847">
        <v>7.89</v>
      </c>
      <c r="M847">
        <v>3412.07</v>
      </c>
      <c r="N847">
        <v>15.947664172</v>
      </c>
      <c r="O847">
        <v>13.457250551</v>
      </c>
      <c r="P847">
        <v>15.991431837</v>
      </c>
      <c r="Q847">
        <v>-2.27</v>
      </c>
    </row>
    <row r="848" spans="1:17" x14ac:dyDescent="0.2">
      <c r="A848">
        <f t="shared" si="13"/>
        <v>3.3240000000000003</v>
      </c>
      <c r="B848">
        <v>831</v>
      </c>
      <c r="C848" s="1">
        <v>-1005.7938</v>
      </c>
      <c r="D848">
        <v>1.0900000000000001</v>
      </c>
      <c r="E848">
        <v>3495.2</v>
      </c>
      <c r="F848">
        <v>14.748431215</v>
      </c>
      <c r="G848">
        <v>14.708490415</v>
      </c>
      <c r="H848">
        <v>16.112561698</v>
      </c>
      <c r="I848">
        <v>-1.2330000000000001</v>
      </c>
      <c r="K848" s="1">
        <v>-975.97407999999996</v>
      </c>
      <c r="L848">
        <v>8.02</v>
      </c>
      <c r="M848">
        <v>3412.48</v>
      </c>
      <c r="N848">
        <v>15.950362558</v>
      </c>
      <c r="O848">
        <v>13.456602422</v>
      </c>
      <c r="P848">
        <v>15.991184057</v>
      </c>
      <c r="Q848">
        <v>-2.1389999999999998</v>
      </c>
    </row>
    <row r="849" spans="1:17" x14ac:dyDescent="0.2">
      <c r="A849">
        <f t="shared" si="13"/>
        <v>3.3280000000000003</v>
      </c>
      <c r="B849">
        <v>832</v>
      </c>
      <c r="C849" s="1">
        <v>-1005.6022</v>
      </c>
      <c r="D849">
        <v>1.3</v>
      </c>
      <c r="E849">
        <v>3494.38</v>
      </c>
      <c r="F849">
        <v>14.748117252</v>
      </c>
      <c r="G849">
        <v>14.709578319</v>
      </c>
      <c r="H849">
        <v>16.107929848000001</v>
      </c>
      <c r="I849">
        <v>-1.0469999999999999</v>
      </c>
      <c r="K849" s="1">
        <v>-975.88157000000001</v>
      </c>
      <c r="L849">
        <v>7.97</v>
      </c>
      <c r="M849">
        <v>3412.37</v>
      </c>
      <c r="N849">
        <v>15.951448327</v>
      </c>
      <c r="O849">
        <v>13.455785062</v>
      </c>
      <c r="P849">
        <v>15.990749932</v>
      </c>
      <c r="Q849">
        <v>-2.383</v>
      </c>
    </row>
    <row r="850" spans="1:17" x14ac:dyDescent="0.2">
      <c r="A850">
        <f t="shared" si="13"/>
        <v>3.3319999999999999</v>
      </c>
      <c r="B850">
        <v>833</v>
      </c>
      <c r="C850" s="1">
        <v>-1005.6357</v>
      </c>
      <c r="D850">
        <v>1.48</v>
      </c>
      <c r="E850">
        <v>3494.02</v>
      </c>
      <c r="F850">
        <v>14.748996698999999</v>
      </c>
      <c r="G850">
        <v>14.709516737</v>
      </c>
      <c r="H850">
        <v>16.105388847</v>
      </c>
      <c r="I850">
        <v>-0.92900000000000005</v>
      </c>
      <c r="K850" s="1">
        <v>-975.90322000000003</v>
      </c>
      <c r="L850">
        <v>7.75</v>
      </c>
      <c r="M850">
        <v>3412.28</v>
      </c>
      <c r="N850">
        <v>15.952624180000001</v>
      </c>
      <c r="O850">
        <v>13.456265744</v>
      </c>
      <c r="P850">
        <v>15.988726558</v>
      </c>
      <c r="Q850">
        <v>-2.516</v>
      </c>
    </row>
    <row r="851" spans="1:17" x14ac:dyDescent="0.2">
      <c r="A851">
        <f t="shared" si="13"/>
        <v>3.3359999999999999</v>
      </c>
      <c r="B851">
        <v>834</v>
      </c>
      <c r="C851" s="1">
        <v>-1005.7634</v>
      </c>
      <c r="D851">
        <v>1.37</v>
      </c>
      <c r="E851">
        <v>3493.65</v>
      </c>
      <c r="F851">
        <v>14.749846477</v>
      </c>
      <c r="G851">
        <v>14.711401571</v>
      </c>
      <c r="H851">
        <v>16.10068308</v>
      </c>
      <c r="I851">
        <v>-0.77900000000000003</v>
      </c>
      <c r="K851" s="1">
        <v>-976.00099</v>
      </c>
      <c r="L851">
        <v>7.68</v>
      </c>
      <c r="M851">
        <v>3411.72</v>
      </c>
      <c r="N851">
        <v>15.953803787</v>
      </c>
      <c r="O851">
        <v>13.454480310999999</v>
      </c>
      <c r="P851">
        <v>15.987448556</v>
      </c>
      <c r="Q851">
        <v>-2.3969999999999998</v>
      </c>
    </row>
    <row r="852" spans="1:17" x14ac:dyDescent="0.2">
      <c r="A852">
        <f t="shared" si="13"/>
        <v>3.34</v>
      </c>
      <c r="B852">
        <v>835</v>
      </c>
      <c r="C852" s="1">
        <v>-1005.8330999999999</v>
      </c>
      <c r="D852">
        <v>1.1100000000000001</v>
      </c>
      <c r="E852">
        <v>3493.17</v>
      </c>
      <c r="F852">
        <v>14.750490783</v>
      </c>
      <c r="G852">
        <v>14.712019626</v>
      </c>
      <c r="H852">
        <v>16.097067052</v>
      </c>
      <c r="I852">
        <v>-0.67800000000000005</v>
      </c>
      <c r="K852" s="1">
        <v>-975.95910000000003</v>
      </c>
      <c r="L852">
        <v>7.54</v>
      </c>
      <c r="M852">
        <v>3411.73</v>
      </c>
      <c r="N852">
        <v>15.955725841</v>
      </c>
      <c r="O852">
        <v>13.452125448</v>
      </c>
      <c r="P852">
        <v>15.989056510999999</v>
      </c>
      <c r="Q852">
        <v>-2.5670000000000002</v>
      </c>
    </row>
    <row r="853" spans="1:17" x14ac:dyDescent="0.2">
      <c r="A853">
        <f t="shared" si="13"/>
        <v>3.3439999999999999</v>
      </c>
      <c r="B853">
        <v>836</v>
      </c>
      <c r="C853" s="1">
        <v>-1006.0386999999999</v>
      </c>
      <c r="D853">
        <v>1.27</v>
      </c>
      <c r="E853">
        <v>3491.58</v>
      </c>
      <c r="F853">
        <v>14.750355745</v>
      </c>
      <c r="G853">
        <v>14.709415827000001</v>
      </c>
      <c r="H853">
        <v>16.092731382</v>
      </c>
      <c r="I853">
        <v>-0.64800000000000002</v>
      </c>
      <c r="K853" s="1">
        <v>-975.77860999999996</v>
      </c>
      <c r="L853">
        <v>7.89</v>
      </c>
      <c r="M853">
        <v>3411.93</v>
      </c>
      <c r="N853">
        <v>15.958239476999999</v>
      </c>
      <c r="O853">
        <v>13.450376265999999</v>
      </c>
      <c r="P853">
        <v>15.990406503999999</v>
      </c>
      <c r="Q853">
        <v>-2.746</v>
      </c>
    </row>
    <row r="854" spans="1:17" x14ac:dyDescent="0.2">
      <c r="A854">
        <f t="shared" si="13"/>
        <v>3.3479999999999999</v>
      </c>
      <c r="B854">
        <v>837</v>
      </c>
      <c r="C854" s="1">
        <v>-1006.2819</v>
      </c>
      <c r="D854">
        <v>1.25</v>
      </c>
      <c r="E854">
        <v>3489.94</v>
      </c>
      <c r="F854">
        <v>14.75031609</v>
      </c>
      <c r="G854">
        <v>14.708112564</v>
      </c>
      <c r="H854">
        <v>16.08662314</v>
      </c>
      <c r="I854">
        <v>-0.59899999999999998</v>
      </c>
      <c r="K854" s="1">
        <v>-975.57129999999995</v>
      </c>
      <c r="L854">
        <v>7.82</v>
      </c>
      <c r="M854">
        <v>3411.12</v>
      </c>
      <c r="N854">
        <v>15.959421501</v>
      </c>
      <c r="O854">
        <v>13.447724568</v>
      </c>
      <c r="P854">
        <v>15.988992092</v>
      </c>
      <c r="Q854">
        <v>-2.7759999999999998</v>
      </c>
    </row>
    <row r="855" spans="1:17" x14ac:dyDescent="0.2">
      <c r="A855">
        <f t="shared" si="13"/>
        <v>3.3519999999999999</v>
      </c>
      <c r="B855">
        <v>838</v>
      </c>
      <c r="C855" s="1">
        <v>-1006.5291999999999</v>
      </c>
      <c r="D855">
        <v>1.21</v>
      </c>
      <c r="E855">
        <v>3488.64</v>
      </c>
      <c r="F855">
        <v>14.750855343</v>
      </c>
      <c r="G855">
        <v>14.706724977</v>
      </c>
      <c r="H855">
        <v>16.081569829999999</v>
      </c>
      <c r="I855">
        <v>-0.66300000000000003</v>
      </c>
      <c r="K855" s="1">
        <v>-975.35244999999998</v>
      </c>
      <c r="L855">
        <v>8.39</v>
      </c>
      <c r="M855">
        <v>3409.92</v>
      </c>
      <c r="N855">
        <v>15.961069205999999</v>
      </c>
      <c r="O855">
        <v>13.444659666</v>
      </c>
      <c r="P855">
        <v>15.985510564</v>
      </c>
      <c r="Q855">
        <v>-2.7490000000000001</v>
      </c>
    </row>
    <row r="856" spans="1:17" x14ac:dyDescent="0.2">
      <c r="A856">
        <f t="shared" ref="A856:A919" si="14">B856*0.004</f>
        <v>3.3559999999999999</v>
      </c>
      <c r="B856">
        <v>839</v>
      </c>
      <c r="C856" s="1">
        <v>-1006.7712</v>
      </c>
      <c r="D856">
        <v>1.04</v>
      </c>
      <c r="E856">
        <v>3487.92</v>
      </c>
      <c r="F856">
        <v>14.74993016</v>
      </c>
      <c r="G856">
        <v>14.707090765</v>
      </c>
      <c r="H856">
        <v>16.078854491000001</v>
      </c>
      <c r="I856">
        <v>-0.873</v>
      </c>
      <c r="K856" s="1">
        <v>-975.20509000000004</v>
      </c>
      <c r="L856">
        <v>8.6999999999999993</v>
      </c>
      <c r="M856">
        <v>3409.15</v>
      </c>
      <c r="N856">
        <v>15.962078284</v>
      </c>
      <c r="O856">
        <v>13.443676547000001</v>
      </c>
      <c r="P856">
        <v>15.981872317000001</v>
      </c>
      <c r="Q856">
        <v>-2.78</v>
      </c>
    </row>
    <row r="857" spans="1:17" x14ac:dyDescent="0.2">
      <c r="A857">
        <f t="shared" si="14"/>
        <v>3.36</v>
      </c>
      <c r="B857">
        <v>840</v>
      </c>
      <c r="C857" s="1">
        <v>-1006.7757</v>
      </c>
      <c r="D857">
        <v>2.37</v>
      </c>
      <c r="E857">
        <v>3486.3</v>
      </c>
      <c r="F857">
        <v>14.747350576000001</v>
      </c>
      <c r="G857">
        <v>14.704690961000001</v>
      </c>
      <c r="H857">
        <v>16.076835019000001</v>
      </c>
      <c r="I857">
        <v>-0.83899999999999997</v>
      </c>
      <c r="K857" s="1">
        <v>-975.03913</v>
      </c>
      <c r="L857">
        <v>8.4700000000000006</v>
      </c>
      <c r="M857">
        <v>3407.88</v>
      </c>
      <c r="N857">
        <v>15.959779556000001</v>
      </c>
      <c r="O857">
        <v>13.441026064000001</v>
      </c>
      <c r="P857">
        <v>15.980890295</v>
      </c>
      <c r="Q857">
        <v>-2.95</v>
      </c>
    </row>
    <row r="858" spans="1:17" x14ac:dyDescent="0.2">
      <c r="A858">
        <f t="shared" si="14"/>
        <v>3.3639999999999999</v>
      </c>
      <c r="B858">
        <v>841</v>
      </c>
      <c r="C858" s="1">
        <v>-1006.8155</v>
      </c>
      <c r="D858">
        <v>3.19</v>
      </c>
      <c r="E858">
        <v>3484.47</v>
      </c>
      <c r="F858">
        <v>14.744617652000001</v>
      </c>
      <c r="G858">
        <v>14.702294831</v>
      </c>
      <c r="H858">
        <v>16.074000731000002</v>
      </c>
      <c r="I858">
        <v>-0.86099999999999999</v>
      </c>
      <c r="K858" s="1">
        <v>-974.85626999999999</v>
      </c>
      <c r="L858">
        <v>8.94</v>
      </c>
      <c r="M858">
        <v>3406.63</v>
      </c>
      <c r="N858">
        <v>15.954965948</v>
      </c>
      <c r="O858">
        <v>13.441305029</v>
      </c>
      <c r="P858">
        <v>15.97955833</v>
      </c>
      <c r="Q858">
        <v>-3.3090000000000002</v>
      </c>
    </row>
    <row r="859" spans="1:17" x14ac:dyDescent="0.2">
      <c r="A859">
        <f t="shared" si="14"/>
        <v>3.3679999999999999</v>
      </c>
      <c r="B859">
        <v>842</v>
      </c>
      <c r="C859" s="1">
        <v>-1006.674</v>
      </c>
      <c r="D859">
        <v>6.21</v>
      </c>
      <c r="E859">
        <v>3483.12</v>
      </c>
      <c r="F859">
        <v>14.740996546</v>
      </c>
      <c r="G859">
        <v>14.700040397</v>
      </c>
      <c r="H859">
        <v>16.074201734999999</v>
      </c>
      <c r="I859">
        <v>-1.161</v>
      </c>
      <c r="K859" s="1">
        <v>-974.81853000000001</v>
      </c>
      <c r="L859">
        <v>8.85</v>
      </c>
      <c r="M859">
        <v>3406.55</v>
      </c>
      <c r="N859">
        <v>15.953421221999999</v>
      </c>
      <c r="O859">
        <v>13.442619974999999</v>
      </c>
      <c r="P859">
        <v>15.979193993999999</v>
      </c>
      <c r="Q859">
        <v>-3.7610000000000001</v>
      </c>
    </row>
    <row r="860" spans="1:17" x14ac:dyDescent="0.2">
      <c r="A860">
        <f t="shared" si="14"/>
        <v>3.3719999999999999</v>
      </c>
      <c r="B860">
        <v>843</v>
      </c>
      <c r="C860" s="1">
        <v>-1006.5087</v>
      </c>
      <c r="D860">
        <v>7.63</v>
      </c>
      <c r="E860">
        <v>3481.5</v>
      </c>
      <c r="F860">
        <v>14.735938592</v>
      </c>
      <c r="G860">
        <v>14.698725764000001</v>
      </c>
      <c r="H860">
        <v>16.073656404000001</v>
      </c>
      <c r="I860">
        <v>-1.29</v>
      </c>
      <c r="K860" s="1">
        <v>-975.01631999999995</v>
      </c>
      <c r="L860">
        <v>8.66</v>
      </c>
      <c r="M860">
        <v>3407.62</v>
      </c>
      <c r="N860">
        <v>15.954118897000001</v>
      </c>
      <c r="O860">
        <v>13.4445409</v>
      </c>
      <c r="P860">
        <v>15.981209287</v>
      </c>
      <c r="Q860">
        <v>-3.7770000000000001</v>
      </c>
    </row>
    <row r="861" spans="1:17" x14ac:dyDescent="0.2">
      <c r="A861">
        <f t="shared" si="14"/>
        <v>3.3759999999999999</v>
      </c>
      <c r="B861">
        <v>844</v>
      </c>
      <c r="C861" s="1">
        <v>-1006.6541</v>
      </c>
      <c r="D861">
        <v>4.09</v>
      </c>
      <c r="E861">
        <v>3480.63</v>
      </c>
      <c r="F861">
        <v>14.732184739999999</v>
      </c>
      <c r="G861">
        <v>14.69802361</v>
      </c>
      <c r="H861">
        <v>16.074489219</v>
      </c>
      <c r="I861">
        <v>-1.8120000000000001</v>
      </c>
      <c r="K861" s="1">
        <v>-975.07834000000003</v>
      </c>
      <c r="L861">
        <v>8.39</v>
      </c>
      <c r="M861">
        <v>3409.13</v>
      </c>
      <c r="N861">
        <v>15.954650125000001</v>
      </c>
      <c r="O861">
        <v>13.447687986</v>
      </c>
      <c r="P861">
        <v>15.983791911000001</v>
      </c>
      <c r="Q861">
        <v>-2.766</v>
      </c>
    </row>
    <row r="862" spans="1:17" x14ac:dyDescent="0.2">
      <c r="A862">
        <f t="shared" si="14"/>
        <v>3.38</v>
      </c>
      <c r="B862">
        <v>845</v>
      </c>
      <c r="C862" s="1">
        <v>-1006.7329</v>
      </c>
      <c r="D862">
        <v>2.58</v>
      </c>
      <c r="E862">
        <v>3479.53</v>
      </c>
      <c r="F862">
        <v>14.728911724</v>
      </c>
      <c r="G862">
        <v>14.695907617</v>
      </c>
      <c r="H862">
        <v>16.075304761000002</v>
      </c>
      <c r="I862">
        <v>-2.081</v>
      </c>
      <c r="K862" s="1">
        <v>-975.02391999999998</v>
      </c>
      <c r="L862">
        <v>8.07</v>
      </c>
      <c r="M862">
        <v>3409.08</v>
      </c>
      <c r="N862">
        <v>15.952202644</v>
      </c>
      <c r="O862">
        <v>13.448490876999999</v>
      </c>
      <c r="P862">
        <v>15.985340988000001</v>
      </c>
      <c r="Q862">
        <v>-2.891</v>
      </c>
    </row>
    <row r="863" spans="1:17" x14ac:dyDescent="0.2">
      <c r="A863">
        <f t="shared" si="14"/>
        <v>3.3839999999999999</v>
      </c>
      <c r="B863">
        <v>846</v>
      </c>
      <c r="C863" s="1">
        <v>-1006.6929</v>
      </c>
      <c r="D863">
        <v>2.57</v>
      </c>
      <c r="E863">
        <v>3478.04</v>
      </c>
      <c r="F863">
        <v>14.725974776999999</v>
      </c>
      <c r="G863">
        <v>14.692641798</v>
      </c>
      <c r="H863">
        <v>16.075171028</v>
      </c>
      <c r="I863">
        <v>-2.254</v>
      </c>
      <c r="K863" s="1">
        <v>-975.13315999999998</v>
      </c>
      <c r="L863">
        <v>8.33</v>
      </c>
      <c r="M863">
        <v>3408.98</v>
      </c>
      <c r="N863">
        <v>15.951859416</v>
      </c>
      <c r="O863">
        <v>13.447326690000001</v>
      </c>
      <c r="P863">
        <v>15.986624690999999</v>
      </c>
      <c r="Q863">
        <v>-3</v>
      </c>
    </row>
    <row r="864" spans="1:17" x14ac:dyDescent="0.2">
      <c r="A864">
        <f t="shared" si="14"/>
        <v>3.3879999999999999</v>
      </c>
      <c r="B864">
        <v>847</v>
      </c>
      <c r="C864" s="1">
        <v>-1006.8131</v>
      </c>
      <c r="D864">
        <v>3.64</v>
      </c>
      <c r="E864">
        <v>3476.81</v>
      </c>
      <c r="F864">
        <v>14.723407113</v>
      </c>
      <c r="G864">
        <v>14.69187303</v>
      </c>
      <c r="H864">
        <v>16.073127467999999</v>
      </c>
      <c r="I864">
        <v>-2.5590000000000002</v>
      </c>
      <c r="K864" s="1">
        <v>-975.46027000000004</v>
      </c>
      <c r="L864">
        <v>7.44</v>
      </c>
      <c r="M864">
        <v>3409.08</v>
      </c>
      <c r="N864">
        <v>15.950233523</v>
      </c>
      <c r="O864">
        <v>13.446293864999999</v>
      </c>
      <c r="P864">
        <v>15.990182583999999</v>
      </c>
      <c r="Q864">
        <v>-3.1760000000000002</v>
      </c>
    </row>
    <row r="865" spans="1:17" x14ac:dyDescent="0.2">
      <c r="A865">
        <f t="shared" si="14"/>
        <v>3.3919999999999999</v>
      </c>
      <c r="B865">
        <v>848</v>
      </c>
      <c r="C865" s="1">
        <v>-1006.7617</v>
      </c>
      <c r="D865">
        <v>4.25</v>
      </c>
      <c r="E865">
        <v>3475.76</v>
      </c>
      <c r="F865">
        <v>14.721988817</v>
      </c>
      <c r="G865">
        <v>14.689215148000001</v>
      </c>
      <c r="H865">
        <v>16.072760716000001</v>
      </c>
      <c r="I865">
        <v>-2.6840000000000002</v>
      </c>
      <c r="K865" s="1">
        <v>-975.63756999999998</v>
      </c>
      <c r="L865">
        <v>7.38</v>
      </c>
      <c r="M865">
        <v>3409.19</v>
      </c>
      <c r="N865">
        <v>15.948144438</v>
      </c>
      <c r="O865">
        <v>13.444810077</v>
      </c>
      <c r="P865">
        <v>15.994636908</v>
      </c>
      <c r="Q865">
        <v>-3.5750000000000002</v>
      </c>
    </row>
    <row r="866" spans="1:17" x14ac:dyDescent="0.2">
      <c r="A866">
        <f t="shared" si="14"/>
        <v>3.3959999999999999</v>
      </c>
      <c r="B866">
        <v>849</v>
      </c>
      <c r="C866" s="1">
        <v>-1006.6136</v>
      </c>
      <c r="D866">
        <v>5.12</v>
      </c>
      <c r="E866">
        <v>3474.63</v>
      </c>
      <c r="F866">
        <v>14.721379402</v>
      </c>
      <c r="G866">
        <v>14.683818512</v>
      </c>
      <c r="H866">
        <v>16.074116104000002</v>
      </c>
      <c r="I866">
        <v>-2.819</v>
      </c>
      <c r="K866" s="1">
        <v>-975.82966999999996</v>
      </c>
      <c r="L866">
        <v>7.4</v>
      </c>
      <c r="M866">
        <v>3409.19</v>
      </c>
      <c r="N866">
        <v>15.94761666</v>
      </c>
      <c r="O866">
        <v>13.443284585000001</v>
      </c>
      <c r="P866">
        <v>15.997416582</v>
      </c>
      <c r="Q866">
        <v>-3.7090000000000001</v>
      </c>
    </row>
    <row r="867" spans="1:17" x14ac:dyDescent="0.2">
      <c r="A867">
        <f t="shared" si="14"/>
        <v>3.4</v>
      </c>
      <c r="B867">
        <v>850</v>
      </c>
      <c r="C867" s="1">
        <v>-1006.3267</v>
      </c>
      <c r="D867">
        <v>5.61</v>
      </c>
      <c r="E867">
        <v>3474.29</v>
      </c>
      <c r="F867">
        <v>14.721304420999999</v>
      </c>
      <c r="G867">
        <v>14.680992530999999</v>
      </c>
      <c r="H867">
        <v>16.075711182999999</v>
      </c>
      <c r="I867">
        <v>-2.9159999999999999</v>
      </c>
      <c r="K867" s="1">
        <v>-975.84733000000006</v>
      </c>
      <c r="L867">
        <v>7.46</v>
      </c>
      <c r="M867">
        <v>3409.69</v>
      </c>
      <c r="N867">
        <v>15.948318402</v>
      </c>
      <c r="O867">
        <v>13.442245151</v>
      </c>
      <c r="P867">
        <v>16.000509304000001</v>
      </c>
      <c r="Q867">
        <v>-3.6930000000000001</v>
      </c>
    </row>
    <row r="868" spans="1:17" x14ac:dyDescent="0.2">
      <c r="A868">
        <f t="shared" si="14"/>
        <v>3.4039999999999999</v>
      </c>
      <c r="B868">
        <v>851</v>
      </c>
      <c r="C868" s="1">
        <v>-1005.8627</v>
      </c>
      <c r="D868">
        <v>4.9000000000000004</v>
      </c>
      <c r="E868">
        <v>3474.5</v>
      </c>
      <c r="F868">
        <v>14.721505521999999</v>
      </c>
      <c r="G868">
        <v>14.679306444</v>
      </c>
      <c r="H868">
        <v>16.078352280000001</v>
      </c>
      <c r="I868">
        <v>-3.0470000000000002</v>
      </c>
      <c r="K868" s="1">
        <v>-975.80096000000003</v>
      </c>
      <c r="L868">
        <v>7.45</v>
      </c>
      <c r="M868">
        <v>3410.75</v>
      </c>
      <c r="N868">
        <v>15.950627908</v>
      </c>
      <c r="O868">
        <v>13.441879532</v>
      </c>
      <c r="P868">
        <v>16.003219049999998</v>
      </c>
      <c r="Q868">
        <v>-3.6760000000000002</v>
      </c>
    </row>
    <row r="869" spans="1:17" x14ac:dyDescent="0.2">
      <c r="A869">
        <f t="shared" si="14"/>
        <v>3.4079999999999999</v>
      </c>
      <c r="B869">
        <v>852</v>
      </c>
      <c r="C869" s="1">
        <v>-1005.5641000000001</v>
      </c>
      <c r="D869">
        <v>4.84</v>
      </c>
      <c r="E869">
        <v>3474.77</v>
      </c>
      <c r="F869">
        <v>14.721559217999999</v>
      </c>
      <c r="G869">
        <v>14.678355974</v>
      </c>
      <c r="H869">
        <v>16.080558873000001</v>
      </c>
      <c r="I869">
        <v>-3.1549999999999998</v>
      </c>
      <c r="K869" s="1">
        <v>-975.70312999999999</v>
      </c>
      <c r="L869">
        <v>6.26</v>
      </c>
      <c r="M869">
        <v>3412.07</v>
      </c>
      <c r="N869">
        <v>15.955995475</v>
      </c>
      <c r="O869">
        <v>13.440357113999999</v>
      </c>
      <c r="P869">
        <v>16.005335773999999</v>
      </c>
      <c r="Q869">
        <v>-3.7250000000000001</v>
      </c>
    </row>
    <row r="870" spans="1:17" x14ac:dyDescent="0.2">
      <c r="A870">
        <f t="shared" si="14"/>
        <v>3.4119999999999999</v>
      </c>
      <c r="B870">
        <v>853</v>
      </c>
      <c r="C870" s="1">
        <v>-1005.2616</v>
      </c>
      <c r="D870">
        <v>5.25</v>
      </c>
      <c r="E870">
        <v>3474.4</v>
      </c>
      <c r="F870">
        <v>14.719338578</v>
      </c>
      <c r="G870">
        <v>14.676570947</v>
      </c>
      <c r="H870">
        <v>16.083173990999999</v>
      </c>
      <c r="I870">
        <v>-3.1909999999999998</v>
      </c>
      <c r="K870" s="1">
        <v>-975.54105000000004</v>
      </c>
      <c r="L870">
        <v>5.45</v>
      </c>
      <c r="M870">
        <v>3413.49</v>
      </c>
      <c r="N870">
        <v>15.960454116999999</v>
      </c>
      <c r="O870">
        <v>13.439236577999999</v>
      </c>
      <c r="P870">
        <v>16.008458346000001</v>
      </c>
      <c r="Q870">
        <v>-3.8420000000000001</v>
      </c>
    </row>
    <row r="871" spans="1:17" x14ac:dyDescent="0.2">
      <c r="A871">
        <f t="shared" si="14"/>
        <v>3.4159999999999999</v>
      </c>
      <c r="B871">
        <v>854</v>
      </c>
      <c r="C871" s="1">
        <v>-1004.9820999999999</v>
      </c>
      <c r="D871">
        <v>6</v>
      </c>
      <c r="E871">
        <v>3474.17</v>
      </c>
      <c r="F871">
        <v>14.716391270000001</v>
      </c>
      <c r="G871">
        <v>14.676038346</v>
      </c>
      <c r="H871">
        <v>16.085935872</v>
      </c>
      <c r="I871">
        <v>-3.2160000000000002</v>
      </c>
      <c r="K871" s="1">
        <v>-975.64526000000001</v>
      </c>
      <c r="L871">
        <v>5.24</v>
      </c>
      <c r="M871">
        <v>3415.25</v>
      </c>
      <c r="N871">
        <v>15.964772296</v>
      </c>
      <c r="O871">
        <v>13.440119735</v>
      </c>
      <c r="P871">
        <v>16.010813047999999</v>
      </c>
      <c r="Q871">
        <v>-4.0209999999999999</v>
      </c>
    </row>
    <row r="872" spans="1:17" x14ac:dyDescent="0.2">
      <c r="A872">
        <f t="shared" si="14"/>
        <v>3.42</v>
      </c>
      <c r="B872">
        <v>855</v>
      </c>
      <c r="C872" s="1">
        <v>-1004.9136999999999</v>
      </c>
      <c r="D872">
        <v>6.53</v>
      </c>
      <c r="E872">
        <v>3473.75</v>
      </c>
      <c r="F872">
        <v>14.714084596999999</v>
      </c>
      <c r="G872">
        <v>14.675668337999999</v>
      </c>
      <c r="H872">
        <v>16.086886624000002</v>
      </c>
      <c r="I872">
        <v>-3.22</v>
      </c>
      <c r="K872" s="1">
        <v>-975.88238000000001</v>
      </c>
      <c r="L872">
        <v>5.81</v>
      </c>
      <c r="M872">
        <v>3415.68</v>
      </c>
      <c r="N872">
        <v>15.965814418000001</v>
      </c>
      <c r="O872">
        <v>13.439537039999999</v>
      </c>
      <c r="P872">
        <v>16.012164333000001</v>
      </c>
      <c r="Q872">
        <v>-4.0640000000000001</v>
      </c>
    </row>
    <row r="873" spans="1:17" x14ac:dyDescent="0.2">
      <c r="A873">
        <f t="shared" si="14"/>
        <v>3.4239999999999999</v>
      </c>
      <c r="B873">
        <v>856</v>
      </c>
      <c r="C873" s="1">
        <v>-1004.9401</v>
      </c>
      <c r="D873">
        <v>6.72</v>
      </c>
      <c r="E873">
        <v>3474.07</v>
      </c>
      <c r="F873">
        <v>14.714323415999999</v>
      </c>
      <c r="G873">
        <v>14.67621771</v>
      </c>
      <c r="H873">
        <v>16.087483613</v>
      </c>
      <c r="I873">
        <v>-3.13</v>
      </c>
      <c r="K873" s="1">
        <v>-976.08227999999997</v>
      </c>
      <c r="L873">
        <v>5.6</v>
      </c>
      <c r="M873">
        <v>3416.61</v>
      </c>
      <c r="N873">
        <v>15.966685890999999</v>
      </c>
      <c r="O873">
        <v>13.440386338</v>
      </c>
      <c r="P873">
        <v>16.013784572999999</v>
      </c>
      <c r="Q873">
        <v>-4.3860000000000001</v>
      </c>
    </row>
    <row r="874" spans="1:17" x14ac:dyDescent="0.2">
      <c r="A874">
        <f t="shared" si="14"/>
        <v>3.4279999999999999</v>
      </c>
      <c r="B874">
        <v>857</v>
      </c>
      <c r="C874" s="1">
        <v>-1005.3095</v>
      </c>
      <c r="D874">
        <v>5.29</v>
      </c>
      <c r="E874">
        <v>3473.54</v>
      </c>
      <c r="F874">
        <v>14.711328249999999</v>
      </c>
      <c r="G874">
        <v>14.677538645</v>
      </c>
      <c r="H874">
        <v>16.086807907000001</v>
      </c>
      <c r="I874">
        <v>-2.8980000000000001</v>
      </c>
      <c r="K874" s="1">
        <v>-975.96510999999998</v>
      </c>
      <c r="L874">
        <v>4.4800000000000004</v>
      </c>
      <c r="M874">
        <v>3417.07</v>
      </c>
      <c r="N874">
        <v>15.966175555</v>
      </c>
      <c r="O874">
        <v>13.440610056000001</v>
      </c>
      <c r="P874">
        <v>16.015344420000002</v>
      </c>
      <c r="Q874">
        <v>-4.6459999999999999</v>
      </c>
    </row>
    <row r="875" spans="1:17" x14ac:dyDescent="0.2">
      <c r="A875">
        <f t="shared" si="14"/>
        <v>3.4319999999999999</v>
      </c>
      <c r="B875">
        <v>858</v>
      </c>
      <c r="C875" s="1">
        <v>-1005.4669</v>
      </c>
      <c r="D875">
        <v>4.59</v>
      </c>
      <c r="E875">
        <v>3474.88</v>
      </c>
      <c r="F875">
        <v>14.711708651</v>
      </c>
      <c r="G875">
        <v>14.683371801</v>
      </c>
      <c r="H875">
        <v>16.086189175000001</v>
      </c>
      <c r="I875">
        <v>-2.8959999999999999</v>
      </c>
      <c r="K875" s="1">
        <v>-975.79191000000003</v>
      </c>
      <c r="L875">
        <v>5.05</v>
      </c>
      <c r="M875">
        <v>3417.89</v>
      </c>
      <c r="N875">
        <v>15.965149066</v>
      </c>
      <c r="O875">
        <v>13.44463489</v>
      </c>
      <c r="P875">
        <v>16.014674704000001</v>
      </c>
      <c r="Q875">
        <v>-4.9880000000000004</v>
      </c>
    </row>
    <row r="876" spans="1:17" x14ac:dyDescent="0.2">
      <c r="A876">
        <f t="shared" si="14"/>
        <v>3.4359999999999999</v>
      </c>
      <c r="B876">
        <v>859</v>
      </c>
      <c r="C876" s="1">
        <v>-1005.4274</v>
      </c>
      <c r="D876">
        <v>4.26</v>
      </c>
      <c r="E876">
        <v>3476.17</v>
      </c>
      <c r="F876">
        <v>14.712788958999999</v>
      </c>
      <c r="G876">
        <v>14.688156790000001</v>
      </c>
      <c r="H876">
        <v>16.085739272000001</v>
      </c>
      <c r="I876">
        <v>-2.8109999999999999</v>
      </c>
      <c r="K876" s="1">
        <v>-975.68290999999999</v>
      </c>
      <c r="L876">
        <v>5.08</v>
      </c>
      <c r="M876">
        <v>3417.01</v>
      </c>
      <c r="N876">
        <v>15.961755177000001</v>
      </c>
      <c r="O876">
        <v>13.445709523</v>
      </c>
      <c r="P876">
        <v>16.011693751999999</v>
      </c>
      <c r="Q876">
        <v>-5.37</v>
      </c>
    </row>
    <row r="877" spans="1:17" x14ac:dyDescent="0.2">
      <c r="A877">
        <f t="shared" si="14"/>
        <v>3.44</v>
      </c>
      <c r="B877">
        <v>860</v>
      </c>
      <c r="C877" s="1">
        <v>-1005.3413</v>
      </c>
      <c r="D877">
        <v>4.28</v>
      </c>
      <c r="E877">
        <v>3477.64</v>
      </c>
      <c r="F877">
        <v>14.717291395</v>
      </c>
      <c r="G877">
        <v>14.691833721</v>
      </c>
      <c r="H877">
        <v>16.083607944000001</v>
      </c>
      <c r="I877">
        <v>-2.6080000000000001</v>
      </c>
      <c r="K877" s="1">
        <v>-975.53125999999997</v>
      </c>
      <c r="L877">
        <v>5.17</v>
      </c>
      <c r="M877">
        <v>3417.07</v>
      </c>
      <c r="N877">
        <v>15.960324270999999</v>
      </c>
      <c r="O877">
        <v>13.447470849</v>
      </c>
      <c r="P877">
        <v>16.01036676</v>
      </c>
      <c r="Q877">
        <v>-5.8550000000000004</v>
      </c>
    </row>
    <row r="878" spans="1:17" x14ac:dyDescent="0.2">
      <c r="A878">
        <f t="shared" si="14"/>
        <v>3.444</v>
      </c>
      <c r="B878">
        <v>861</v>
      </c>
      <c r="C878" s="1">
        <v>-1005.4094</v>
      </c>
      <c r="D878">
        <v>3.18</v>
      </c>
      <c r="E878">
        <v>3479.17</v>
      </c>
      <c r="F878">
        <v>14.721845178000001</v>
      </c>
      <c r="G878">
        <v>14.695299</v>
      </c>
      <c r="H878">
        <v>16.081910765</v>
      </c>
      <c r="I878">
        <v>-2.4700000000000002</v>
      </c>
      <c r="K878" s="1">
        <v>-975.40004999999996</v>
      </c>
      <c r="L878">
        <v>5.22</v>
      </c>
      <c r="M878">
        <v>3416.91</v>
      </c>
      <c r="N878">
        <v>15.956777081</v>
      </c>
      <c r="O878">
        <v>13.449511437</v>
      </c>
      <c r="P878">
        <v>16.01002772</v>
      </c>
      <c r="Q878">
        <v>-6.3120000000000003</v>
      </c>
    </row>
    <row r="879" spans="1:17" x14ac:dyDescent="0.2">
      <c r="A879">
        <f t="shared" si="14"/>
        <v>3.448</v>
      </c>
      <c r="B879">
        <v>862</v>
      </c>
      <c r="C879" s="1">
        <v>-1005.5478000000001</v>
      </c>
      <c r="D879">
        <v>2.33</v>
      </c>
      <c r="E879">
        <v>3480.93</v>
      </c>
      <c r="F879">
        <v>14.726731750000001</v>
      </c>
      <c r="G879">
        <v>14.698728959</v>
      </c>
      <c r="H879">
        <v>16.080943652999999</v>
      </c>
      <c r="I879">
        <v>-2.395</v>
      </c>
      <c r="K879" s="1">
        <v>-975.46505000000002</v>
      </c>
      <c r="L879">
        <v>4.7699999999999996</v>
      </c>
      <c r="M879">
        <v>3416.93</v>
      </c>
      <c r="N879">
        <v>15.953058212</v>
      </c>
      <c r="O879">
        <v>13.450511426</v>
      </c>
      <c r="P879">
        <v>16.011769306000001</v>
      </c>
      <c r="Q879">
        <v>-6.8140000000000001</v>
      </c>
    </row>
    <row r="880" spans="1:17" x14ac:dyDescent="0.2">
      <c r="A880">
        <f t="shared" si="14"/>
        <v>3.452</v>
      </c>
      <c r="B880">
        <v>863</v>
      </c>
      <c r="C880" s="1">
        <v>-1005.4976</v>
      </c>
      <c r="D880">
        <v>1.84</v>
      </c>
      <c r="E880">
        <v>3482.28</v>
      </c>
      <c r="F880">
        <v>14.730673469999999</v>
      </c>
      <c r="G880">
        <v>14.701785708999999</v>
      </c>
      <c r="H880">
        <v>16.079543728000001</v>
      </c>
      <c r="I880">
        <v>-2.335</v>
      </c>
      <c r="K880" s="1">
        <v>-975.48503000000005</v>
      </c>
      <c r="L880">
        <v>4.5199999999999996</v>
      </c>
      <c r="M880">
        <v>3417.58</v>
      </c>
      <c r="N880">
        <v>15.952170142</v>
      </c>
      <c r="O880">
        <v>13.451608081</v>
      </c>
      <c r="P880">
        <v>16.013640114000001</v>
      </c>
      <c r="Q880">
        <v>-6.8680000000000003</v>
      </c>
    </row>
    <row r="881" spans="1:17" x14ac:dyDescent="0.2">
      <c r="A881">
        <f t="shared" si="14"/>
        <v>3.456</v>
      </c>
      <c r="B881">
        <v>864</v>
      </c>
      <c r="C881" s="1">
        <v>-1005.4926</v>
      </c>
      <c r="D881">
        <v>1.39</v>
      </c>
      <c r="E881">
        <v>3483.07</v>
      </c>
      <c r="F881">
        <v>14.732463060000001</v>
      </c>
      <c r="G881">
        <v>14.705976985</v>
      </c>
      <c r="H881">
        <v>16.076664442999999</v>
      </c>
      <c r="I881">
        <v>-2.2210000000000001</v>
      </c>
      <c r="K881" s="1">
        <v>-975.67546000000004</v>
      </c>
      <c r="L881">
        <v>4.3</v>
      </c>
      <c r="M881">
        <v>3417.07</v>
      </c>
      <c r="N881">
        <v>15.950065799000001</v>
      </c>
      <c r="O881">
        <v>13.45171771</v>
      </c>
      <c r="P881">
        <v>16.012399747</v>
      </c>
      <c r="Q881">
        <v>-6.8789999999999996</v>
      </c>
    </row>
    <row r="882" spans="1:17" x14ac:dyDescent="0.2">
      <c r="A882">
        <f t="shared" si="14"/>
        <v>3.46</v>
      </c>
      <c r="B882">
        <v>865</v>
      </c>
      <c r="C882" s="1">
        <v>-1005.5827</v>
      </c>
      <c r="D882">
        <v>1.27</v>
      </c>
      <c r="E882">
        <v>3484.31</v>
      </c>
      <c r="F882">
        <v>14.733830099</v>
      </c>
      <c r="G882">
        <v>14.711351497000001</v>
      </c>
      <c r="H882">
        <v>16.075011434</v>
      </c>
      <c r="I882">
        <v>-1.889</v>
      </c>
      <c r="K882" s="1">
        <v>-976.06543999999997</v>
      </c>
      <c r="L882">
        <v>4</v>
      </c>
      <c r="M882">
        <v>3416.02</v>
      </c>
      <c r="N882">
        <v>15.948719302000001</v>
      </c>
      <c r="O882">
        <v>13.451333051000001</v>
      </c>
      <c r="P882">
        <v>16.008402222000001</v>
      </c>
      <c r="Q882">
        <v>-6.556</v>
      </c>
    </row>
    <row r="883" spans="1:17" x14ac:dyDescent="0.2">
      <c r="A883">
        <f t="shared" si="14"/>
        <v>3.464</v>
      </c>
      <c r="B883">
        <v>866</v>
      </c>
      <c r="C883" s="1">
        <v>-1005.6267</v>
      </c>
      <c r="D883">
        <v>1.03</v>
      </c>
      <c r="E883">
        <v>3484.87</v>
      </c>
      <c r="F883">
        <v>14.733021599000001</v>
      </c>
      <c r="G883">
        <v>14.715105087</v>
      </c>
      <c r="H883">
        <v>16.074389851999999</v>
      </c>
      <c r="I883">
        <v>-1.8149999999999999</v>
      </c>
      <c r="K883" s="1">
        <v>-976.24765000000002</v>
      </c>
      <c r="L883">
        <v>4.07</v>
      </c>
      <c r="M883">
        <v>3414.74</v>
      </c>
      <c r="N883">
        <v>15.948190688</v>
      </c>
      <c r="O883">
        <v>13.448435224000001</v>
      </c>
      <c r="P883">
        <v>16.005798828</v>
      </c>
      <c r="Q883">
        <v>-6.39</v>
      </c>
    </row>
    <row r="884" spans="1:17" x14ac:dyDescent="0.2">
      <c r="A884">
        <f t="shared" si="14"/>
        <v>3.468</v>
      </c>
      <c r="B884">
        <v>867</v>
      </c>
      <c r="C884" s="1">
        <v>-1005.5458</v>
      </c>
      <c r="D884">
        <v>0.83</v>
      </c>
      <c r="E884">
        <v>3485.92</v>
      </c>
      <c r="F884">
        <v>14.731173326</v>
      </c>
      <c r="G884">
        <v>14.719752640999999</v>
      </c>
      <c r="H884">
        <v>16.076146376000001</v>
      </c>
      <c r="I884">
        <v>-1.9179999999999999</v>
      </c>
      <c r="K884" s="1">
        <v>-976.27263000000005</v>
      </c>
      <c r="L884">
        <v>4.22</v>
      </c>
      <c r="M884">
        <v>3413.51</v>
      </c>
      <c r="N884">
        <v>15.948123086000001</v>
      </c>
      <c r="O884">
        <v>13.444184973</v>
      </c>
      <c r="P884">
        <v>16.005134233</v>
      </c>
      <c r="Q884">
        <v>-6.1769999999999996</v>
      </c>
    </row>
    <row r="885" spans="1:17" x14ac:dyDescent="0.2">
      <c r="A885">
        <f t="shared" si="14"/>
        <v>3.472</v>
      </c>
      <c r="B885">
        <v>868</v>
      </c>
      <c r="C885" s="1">
        <v>-1005.619</v>
      </c>
      <c r="D885">
        <v>0.95</v>
      </c>
      <c r="E885">
        <v>3486.51</v>
      </c>
      <c r="F885">
        <v>14.729410104999999</v>
      </c>
      <c r="G885">
        <v>14.721842730000001</v>
      </c>
      <c r="H885">
        <v>16.07852754</v>
      </c>
      <c r="I885">
        <v>-2.5270000000000001</v>
      </c>
      <c r="K885" s="1">
        <v>-976.27572999999995</v>
      </c>
      <c r="L885">
        <v>3.94</v>
      </c>
      <c r="M885">
        <v>3412.83</v>
      </c>
      <c r="N885">
        <v>15.947682079</v>
      </c>
      <c r="O885">
        <v>13.442164412</v>
      </c>
      <c r="P885">
        <v>16.005116480000002</v>
      </c>
      <c r="Q885">
        <v>-6.101</v>
      </c>
    </row>
    <row r="886" spans="1:17" x14ac:dyDescent="0.2">
      <c r="A886">
        <f t="shared" si="14"/>
        <v>3.476</v>
      </c>
      <c r="B886">
        <v>869</v>
      </c>
      <c r="C886" s="1">
        <v>-1005.5466</v>
      </c>
      <c r="D886">
        <v>1.1599999999999999</v>
      </c>
      <c r="E886">
        <v>3486.81</v>
      </c>
      <c r="F886">
        <v>14.728589646</v>
      </c>
      <c r="G886">
        <v>14.722865601000001</v>
      </c>
      <c r="H886">
        <v>16.079707004999999</v>
      </c>
      <c r="I886">
        <v>-2.714</v>
      </c>
      <c r="K886" s="1">
        <v>-976.24282000000005</v>
      </c>
      <c r="L886">
        <v>4.05</v>
      </c>
      <c r="M886">
        <v>3412.15</v>
      </c>
      <c r="N886">
        <v>15.945594737</v>
      </c>
      <c r="O886">
        <v>13.442438611</v>
      </c>
      <c r="P886">
        <v>16.004171479</v>
      </c>
      <c r="Q886">
        <v>-5.9269999999999996</v>
      </c>
    </row>
    <row r="887" spans="1:17" x14ac:dyDescent="0.2">
      <c r="A887">
        <f t="shared" si="14"/>
        <v>3.48</v>
      </c>
      <c r="B887">
        <v>870</v>
      </c>
      <c r="C887" s="1">
        <v>-1005.4426</v>
      </c>
      <c r="D887">
        <v>0.94</v>
      </c>
      <c r="E887">
        <v>3486.71</v>
      </c>
      <c r="F887">
        <v>14.725197986</v>
      </c>
      <c r="G887">
        <v>14.725742092000001</v>
      </c>
      <c r="H887">
        <v>16.079806875999999</v>
      </c>
      <c r="I887">
        <v>-2.9169999999999998</v>
      </c>
      <c r="K887" s="1">
        <v>-976.19353999999998</v>
      </c>
      <c r="L887">
        <v>3.72</v>
      </c>
      <c r="M887">
        <v>3412.23</v>
      </c>
      <c r="N887">
        <v>15.944598636</v>
      </c>
      <c r="O887">
        <v>13.442164426</v>
      </c>
      <c r="P887">
        <v>16.006112458</v>
      </c>
      <c r="Q887">
        <v>-5.9560000000000004</v>
      </c>
    </row>
    <row r="888" spans="1:17" x14ac:dyDescent="0.2">
      <c r="A888">
        <f t="shared" si="14"/>
        <v>3.484</v>
      </c>
      <c r="B888">
        <v>871</v>
      </c>
      <c r="C888" s="1">
        <v>-1005.2866</v>
      </c>
      <c r="D888">
        <v>1.64</v>
      </c>
      <c r="E888">
        <v>3487.45</v>
      </c>
      <c r="F888">
        <v>14.724474823</v>
      </c>
      <c r="G888">
        <v>14.727600314</v>
      </c>
      <c r="H888">
        <v>16.082031687000001</v>
      </c>
      <c r="I888">
        <v>-3.153</v>
      </c>
      <c r="K888" s="1">
        <v>-976.18169</v>
      </c>
      <c r="L888">
        <v>2.52</v>
      </c>
      <c r="M888">
        <v>3412.26</v>
      </c>
      <c r="N888">
        <v>15.944674177</v>
      </c>
      <c r="O888">
        <v>13.441687687</v>
      </c>
      <c r="P888">
        <v>16.007169277999999</v>
      </c>
      <c r="Q888">
        <v>-5.7720000000000002</v>
      </c>
    </row>
    <row r="889" spans="1:17" x14ac:dyDescent="0.2">
      <c r="A889">
        <f t="shared" si="14"/>
        <v>3.488</v>
      </c>
      <c r="B889">
        <v>872</v>
      </c>
      <c r="C889" s="1">
        <v>-1005.1943</v>
      </c>
      <c r="D889">
        <v>1.02</v>
      </c>
      <c r="E889">
        <v>3487.76</v>
      </c>
      <c r="F889">
        <v>14.724544756</v>
      </c>
      <c r="G889">
        <v>14.728903061</v>
      </c>
      <c r="H889">
        <v>16.081967901999999</v>
      </c>
      <c r="I889">
        <v>-3.2410000000000001</v>
      </c>
      <c r="K889" s="1">
        <v>-976.25010999999995</v>
      </c>
      <c r="L889">
        <v>3.75</v>
      </c>
      <c r="M889">
        <v>3412.68</v>
      </c>
      <c r="N889">
        <v>15.944774505</v>
      </c>
      <c r="O889">
        <v>13.442777048</v>
      </c>
      <c r="P889">
        <v>16.007950265000002</v>
      </c>
      <c r="Q889">
        <v>-5.9790000000000001</v>
      </c>
    </row>
    <row r="890" spans="1:17" x14ac:dyDescent="0.2">
      <c r="A890">
        <f t="shared" si="14"/>
        <v>3.492</v>
      </c>
      <c r="B890">
        <v>873</v>
      </c>
      <c r="C890" s="1">
        <v>-1005.0575</v>
      </c>
      <c r="D890">
        <v>1.27</v>
      </c>
      <c r="E890">
        <v>3488.2</v>
      </c>
      <c r="F890">
        <v>14.726449308999999</v>
      </c>
      <c r="G890">
        <v>14.729793902000001</v>
      </c>
      <c r="H890">
        <v>16.081005244</v>
      </c>
      <c r="I890">
        <v>-3.2280000000000002</v>
      </c>
      <c r="K890" s="1">
        <v>-976.12708999999995</v>
      </c>
      <c r="L890">
        <v>4.79</v>
      </c>
      <c r="M890">
        <v>3412.37</v>
      </c>
      <c r="N890">
        <v>15.942813766</v>
      </c>
      <c r="O890">
        <v>13.445106175999999</v>
      </c>
      <c r="P890">
        <v>16.005515808999998</v>
      </c>
      <c r="Q890">
        <v>-5.9139999999999997</v>
      </c>
    </row>
    <row r="891" spans="1:17" x14ac:dyDescent="0.2">
      <c r="A891">
        <f t="shared" si="14"/>
        <v>3.496</v>
      </c>
      <c r="B891">
        <v>874</v>
      </c>
      <c r="C891" s="1">
        <v>-1004.8926</v>
      </c>
      <c r="D891">
        <v>1.52</v>
      </c>
      <c r="E891">
        <v>3487.55</v>
      </c>
      <c r="F891">
        <v>14.726218196</v>
      </c>
      <c r="G891">
        <v>14.730379823</v>
      </c>
      <c r="H891">
        <v>16.077633198000001</v>
      </c>
      <c r="I891">
        <v>-3.2069999999999999</v>
      </c>
      <c r="K891" s="1">
        <v>-976.26522</v>
      </c>
      <c r="L891">
        <v>4.7300000000000004</v>
      </c>
      <c r="M891">
        <v>3412.84</v>
      </c>
      <c r="N891">
        <v>15.942245775</v>
      </c>
      <c r="O891">
        <v>13.446878029000001</v>
      </c>
      <c r="P891">
        <v>16.005674971000001</v>
      </c>
      <c r="Q891">
        <v>-5.7720000000000002</v>
      </c>
    </row>
    <row r="892" spans="1:17" x14ac:dyDescent="0.2">
      <c r="A892">
        <f t="shared" si="14"/>
        <v>3.5</v>
      </c>
      <c r="B892">
        <v>875</v>
      </c>
      <c r="C892" s="1">
        <v>-1004.6312</v>
      </c>
      <c r="D892">
        <v>1.79</v>
      </c>
      <c r="E892">
        <v>3486.58</v>
      </c>
      <c r="F892">
        <v>14.725774637000001</v>
      </c>
      <c r="G892">
        <v>14.72987255</v>
      </c>
      <c r="H892">
        <v>16.074248792999999</v>
      </c>
      <c r="I892">
        <v>-3.1070000000000002</v>
      </c>
      <c r="K892" s="1">
        <v>-976.41552000000001</v>
      </c>
      <c r="L892">
        <v>2.99</v>
      </c>
      <c r="M892">
        <v>3413.28</v>
      </c>
      <c r="N892">
        <v>15.942767700999999</v>
      </c>
      <c r="O892">
        <v>13.449154742999999</v>
      </c>
      <c r="P892">
        <v>16.003801651</v>
      </c>
      <c r="Q892">
        <v>-5.6539999999999999</v>
      </c>
    </row>
    <row r="893" spans="1:17" x14ac:dyDescent="0.2">
      <c r="A893">
        <f t="shared" si="14"/>
        <v>3.504</v>
      </c>
      <c r="B893">
        <v>876</v>
      </c>
      <c r="C893" s="1">
        <v>-1004.6715</v>
      </c>
      <c r="D893">
        <v>1.57</v>
      </c>
      <c r="E893">
        <v>3486.31</v>
      </c>
      <c r="F893">
        <v>14.727122037000001</v>
      </c>
      <c r="G893">
        <v>14.730029885</v>
      </c>
      <c r="H893">
        <v>16.071353166000002</v>
      </c>
      <c r="I893">
        <v>-3.2749999999999999</v>
      </c>
      <c r="K893" s="1">
        <v>-976.48195999999996</v>
      </c>
      <c r="L893">
        <v>2.2599999999999998</v>
      </c>
      <c r="M893">
        <v>3413.23</v>
      </c>
      <c r="N893">
        <v>15.942149546</v>
      </c>
      <c r="O893">
        <v>13.449438163</v>
      </c>
      <c r="P893">
        <v>16.003071915</v>
      </c>
      <c r="Q893">
        <v>-5.5250000000000004</v>
      </c>
    </row>
    <row r="894" spans="1:17" x14ac:dyDescent="0.2">
      <c r="A894">
        <f t="shared" si="14"/>
        <v>3.508</v>
      </c>
      <c r="B894">
        <v>877</v>
      </c>
      <c r="C894" s="1">
        <v>-1004.6013</v>
      </c>
      <c r="D894">
        <v>1.93</v>
      </c>
      <c r="E894">
        <v>3486.97</v>
      </c>
      <c r="F894">
        <v>14.729074656</v>
      </c>
      <c r="G894">
        <v>14.730116035</v>
      </c>
      <c r="H894">
        <v>16.072158434999999</v>
      </c>
      <c r="I894">
        <v>-3.0630000000000002</v>
      </c>
      <c r="K894" s="1">
        <v>-976.59596999999997</v>
      </c>
      <c r="L894">
        <v>1.59</v>
      </c>
      <c r="M894">
        <v>3412.96</v>
      </c>
      <c r="N894">
        <v>15.941757252</v>
      </c>
      <c r="O894">
        <v>13.449205067999999</v>
      </c>
      <c r="P894">
        <v>16.001577340000001</v>
      </c>
      <c r="Q894">
        <v>-5.3760000000000003</v>
      </c>
    </row>
    <row r="895" spans="1:17" x14ac:dyDescent="0.2">
      <c r="A895">
        <f t="shared" si="14"/>
        <v>3.512</v>
      </c>
      <c r="B895">
        <v>878</v>
      </c>
      <c r="C895" s="1">
        <v>-1004.788</v>
      </c>
      <c r="D895">
        <v>1.37</v>
      </c>
      <c r="E895">
        <v>3487.12</v>
      </c>
      <c r="F895">
        <v>14.732432074</v>
      </c>
      <c r="G895">
        <v>14.726513323000001</v>
      </c>
      <c r="H895">
        <v>16.073120681999999</v>
      </c>
      <c r="I895">
        <v>-2.8039999999999998</v>
      </c>
      <c r="K895" s="1">
        <v>-976.60906</v>
      </c>
      <c r="L895">
        <v>2.95</v>
      </c>
      <c r="M895">
        <v>3413.39</v>
      </c>
      <c r="N895">
        <v>15.942343242</v>
      </c>
      <c r="O895">
        <v>13.449439975000001</v>
      </c>
      <c r="P895">
        <v>16.001502213999999</v>
      </c>
      <c r="Q895">
        <v>-5.2009999999999996</v>
      </c>
    </row>
    <row r="896" spans="1:17" x14ac:dyDescent="0.2">
      <c r="A896">
        <f t="shared" si="14"/>
        <v>3.516</v>
      </c>
      <c r="B896">
        <v>879</v>
      </c>
      <c r="C896" s="1">
        <v>-1004.9865</v>
      </c>
      <c r="D896">
        <v>0.55000000000000004</v>
      </c>
      <c r="E896">
        <v>3488.47</v>
      </c>
      <c r="F896">
        <v>14.738949927</v>
      </c>
      <c r="G896">
        <v>14.725933747999999</v>
      </c>
      <c r="H896">
        <v>16.072866455</v>
      </c>
      <c r="I896">
        <v>-2.42</v>
      </c>
      <c r="K896" s="1">
        <v>-976.67097000000001</v>
      </c>
      <c r="L896">
        <v>1.26</v>
      </c>
      <c r="M896">
        <v>3413.88</v>
      </c>
      <c r="N896">
        <v>15.943454741</v>
      </c>
      <c r="O896">
        <v>13.450980283</v>
      </c>
      <c r="P896">
        <v>15.999286167999999</v>
      </c>
      <c r="Q896">
        <v>-5.0250000000000004</v>
      </c>
    </row>
    <row r="897" spans="1:17" x14ac:dyDescent="0.2">
      <c r="A897">
        <f t="shared" si="14"/>
        <v>3.52</v>
      </c>
      <c r="B897">
        <v>880</v>
      </c>
      <c r="C897" s="1">
        <v>-1005.1804</v>
      </c>
      <c r="D897">
        <v>0.28000000000000003</v>
      </c>
      <c r="E897">
        <v>3489.52</v>
      </c>
      <c r="F897">
        <v>14.744512264999999</v>
      </c>
      <c r="G897">
        <v>14.726518245999999</v>
      </c>
      <c r="H897">
        <v>16.071004229</v>
      </c>
      <c r="I897">
        <v>-1.8779999999999999</v>
      </c>
      <c r="K897" s="1">
        <v>-976.56110000000001</v>
      </c>
      <c r="L897">
        <v>1.33</v>
      </c>
      <c r="M897">
        <v>3414.79</v>
      </c>
      <c r="N897">
        <v>15.947136428</v>
      </c>
      <c r="O897">
        <v>13.45134597</v>
      </c>
      <c r="P897">
        <v>15.997975224999999</v>
      </c>
      <c r="Q897">
        <v>-5.1379999999999999</v>
      </c>
    </row>
    <row r="898" spans="1:17" x14ac:dyDescent="0.2">
      <c r="A898">
        <f t="shared" si="14"/>
        <v>3.524</v>
      </c>
      <c r="B898">
        <v>881</v>
      </c>
      <c r="C898" s="1">
        <v>-1005.2255</v>
      </c>
      <c r="D898">
        <v>0.09</v>
      </c>
      <c r="E898">
        <v>3490.64</v>
      </c>
      <c r="F898">
        <v>14.749007989000001</v>
      </c>
      <c r="G898">
        <v>14.728527749</v>
      </c>
      <c r="H898">
        <v>16.069091575000002</v>
      </c>
      <c r="I898">
        <v>-1.458</v>
      </c>
      <c r="K898" s="1">
        <v>-976.45699999999999</v>
      </c>
      <c r="L898">
        <v>1.81</v>
      </c>
      <c r="M898">
        <v>3415.33</v>
      </c>
      <c r="N898">
        <v>15.948654510000001</v>
      </c>
      <c r="O898">
        <v>13.451764077</v>
      </c>
      <c r="P898">
        <v>15.997415426</v>
      </c>
      <c r="Q898">
        <v>-5.3010000000000002</v>
      </c>
    </row>
    <row r="899" spans="1:17" x14ac:dyDescent="0.2">
      <c r="A899">
        <f t="shared" si="14"/>
        <v>3.528</v>
      </c>
      <c r="B899">
        <v>882</v>
      </c>
      <c r="C899" s="1">
        <v>-1005.2435</v>
      </c>
      <c r="D899">
        <v>0.19</v>
      </c>
      <c r="E899">
        <v>3492.21</v>
      </c>
      <c r="F899">
        <v>14.751729464</v>
      </c>
      <c r="G899">
        <v>14.73054911</v>
      </c>
      <c r="H899">
        <v>16.071142198</v>
      </c>
      <c r="I899">
        <v>-1.0580000000000001</v>
      </c>
      <c r="K899" s="1">
        <v>-976.49841000000004</v>
      </c>
      <c r="L899">
        <v>2.52</v>
      </c>
      <c r="M899">
        <v>3415.75</v>
      </c>
      <c r="N899">
        <v>15.951430861</v>
      </c>
      <c r="O899">
        <v>13.452080639</v>
      </c>
      <c r="P899">
        <v>15.995600913000001</v>
      </c>
      <c r="Q899">
        <v>-5.6459999999999999</v>
      </c>
    </row>
    <row r="900" spans="1:17" x14ac:dyDescent="0.2">
      <c r="A900">
        <f t="shared" si="14"/>
        <v>3.532</v>
      </c>
      <c r="B900">
        <v>883</v>
      </c>
      <c r="C900" s="1">
        <v>-1005.2234</v>
      </c>
      <c r="D900">
        <v>0.09</v>
      </c>
      <c r="E900">
        <v>3493.76</v>
      </c>
      <c r="F900">
        <v>14.75558421</v>
      </c>
      <c r="G900">
        <v>14.730565315</v>
      </c>
      <c r="H900">
        <v>16.074127513000001</v>
      </c>
      <c r="I900">
        <v>-0.79800000000000004</v>
      </c>
      <c r="K900" s="1">
        <v>-976.58762000000002</v>
      </c>
      <c r="L900">
        <v>0.76</v>
      </c>
      <c r="M900">
        <v>3416.83</v>
      </c>
      <c r="N900">
        <v>15.954539823999999</v>
      </c>
      <c r="O900">
        <v>13.451235663</v>
      </c>
      <c r="P900">
        <v>15.998089738999999</v>
      </c>
      <c r="Q900">
        <v>-5.9020000000000001</v>
      </c>
    </row>
    <row r="901" spans="1:17" x14ac:dyDescent="0.2">
      <c r="A901">
        <f t="shared" si="14"/>
        <v>3.536</v>
      </c>
      <c r="B901">
        <v>884</v>
      </c>
      <c r="C901" s="1">
        <v>-1005.1538</v>
      </c>
      <c r="D901">
        <v>-0.09</v>
      </c>
      <c r="E901">
        <v>3494.75</v>
      </c>
      <c r="F901">
        <v>14.759626636</v>
      </c>
      <c r="G901">
        <v>14.730884951</v>
      </c>
      <c r="H901">
        <v>16.073933460999999</v>
      </c>
      <c r="I901">
        <v>-0.318</v>
      </c>
      <c r="K901" s="1">
        <v>-976.33025999999995</v>
      </c>
      <c r="L901">
        <v>1.94</v>
      </c>
      <c r="M901">
        <v>3416.62</v>
      </c>
      <c r="N901">
        <v>15.957005897</v>
      </c>
      <c r="O901">
        <v>13.447713839</v>
      </c>
      <c r="P901">
        <v>15.998339954</v>
      </c>
      <c r="Q901">
        <v>-6.2679999999999998</v>
      </c>
    </row>
    <row r="902" spans="1:17" x14ac:dyDescent="0.2">
      <c r="A902">
        <f t="shared" si="14"/>
        <v>3.54</v>
      </c>
      <c r="B902">
        <v>885</v>
      </c>
      <c r="C902" s="1">
        <v>-1005.0536</v>
      </c>
      <c r="D902">
        <v>0.1</v>
      </c>
      <c r="E902">
        <v>3495.17</v>
      </c>
      <c r="F902">
        <v>14.76347095</v>
      </c>
      <c r="G902">
        <v>14.729978858000001</v>
      </c>
      <c r="H902">
        <v>16.072713512</v>
      </c>
      <c r="I902">
        <v>7.2999999999999995E-2</v>
      </c>
      <c r="K902" s="1">
        <v>-976.14358000000004</v>
      </c>
      <c r="L902">
        <v>2.63</v>
      </c>
      <c r="M902">
        <v>3416.01</v>
      </c>
      <c r="N902">
        <v>15.959520571000001</v>
      </c>
      <c r="O902">
        <v>13.441657429999999</v>
      </c>
      <c r="P902">
        <v>15.999528052</v>
      </c>
      <c r="Q902">
        <v>-6.1779999999999999</v>
      </c>
    </row>
    <row r="903" spans="1:17" x14ac:dyDescent="0.2">
      <c r="A903">
        <f t="shared" si="14"/>
        <v>3.544</v>
      </c>
      <c r="B903">
        <v>886</v>
      </c>
      <c r="C903" s="1">
        <v>-1005.0839</v>
      </c>
      <c r="D903">
        <v>0.17</v>
      </c>
      <c r="E903">
        <v>3495.8</v>
      </c>
      <c r="F903">
        <v>14.767536721999999</v>
      </c>
      <c r="G903">
        <v>14.729789392000001</v>
      </c>
      <c r="H903">
        <v>16.071468264</v>
      </c>
      <c r="I903">
        <v>0.80100000000000005</v>
      </c>
      <c r="K903" s="1">
        <v>-975.89799000000005</v>
      </c>
      <c r="L903">
        <v>3.08</v>
      </c>
      <c r="M903">
        <v>3416.64</v>
      </c>
      <c r="N903">
        <v>15.963498261</v>
      </c>
      <c r="O903">
        <v>13.438588957</v>
      </c>
      <c r="P903">
        <v>16.001571097999999</v>
      </c>
      <c r="Q903">
        <v>-6.0640000000000001</v>
      </c>
    </row>
    <row r="904" spans="1:17" x14ac:dyDescent="0.2">
      <c r="A904">
        <f t="shared" si="14"/>
        <v>3.548</v>
      </c>
      <c r="B904">
        <v>887</v>
      </c>
      <c r="C904" s="1">
        <v>-1005.0427</v>
      </c>
      <c r="D904">
        <v>0.34</v>
      </c>
      <c r="E904">
        <v>3496.82</v>
      </c>
      <c r="F904">
        <v>14.771480493</v>
      </c>
      <c r="G904">
        <v>14.731309046</v>
      </c>
      <c r="H904">
        <v>16.070207795000002</v>
      </c>
      <c r="I904">
        <v>1.06</v>
      </c>
      <c r="K904" s="1">
        <v>-975.66288999999995</v>
      </c>
      <c r="L904">
        <v>3.18</v>
      </c>
      <c r="M904">
        <v>3417.26</v>
      </c>
      <c r="N904">
        <v>15.966866415</v>
      </c>
      <c r="O904">
        <v>13.437227675000001</v>
      </c>
      <c r="P904">
        <v>16.002240491999999</v>
      </c>
      <c r="Q904">
        <v>-5.9139999999999997</v>
      </c>
    </row>
    <row r="905" spans="1:17" x14ac:dyDescent="0.2">
      <c r="A905">
        <f t="shared" si="14"/>
        <v>3.552</v>
      </c>
      <c r="B905">
        <v>888</v>
      </c>
      <c r="C905" s="1">
        <v>-1004.9657999999999</v>
      </c>
      <c r="D905">
        <v>0.3</v>
      </c>
      <c r="E905">
        <v>3497.5</v>
      </c>
      <c r="F905">
        <v>14.775269145999999</v>
      </c>
      <c r="G905">
        <v>14.731885195</v>
      </c>
      <c r="H905">
        <v>16.068622406999999</v>
      </c>
      <c r="I905">
        <v>1.27</v>
      </c>
      <c r="K905" s="1">
        <v>-975.47406000000001</v>
      </c>
      <c r="L905">
        <v>2.52</v>
      </c>
      <c r="M905">
        <v>3418.19</v>
      </c>
      <c r="N905">
        <v>15.969386766</v>
      </c>
      <c r="O905">
        <v>13.43694619</v>
      </c>
      <c r="P905">
        <v>16.004035593000001</v>
      </c>
      <c r="Q905">
        <v>-5.633</v>
      </c>
    </row>
    <row r="906" spans="1:17" x14ac:dyDescent="0.2">
      <c r="A906">
        <f t="shared" si="14"/>
        <v>3.556</v>
      </c>
      <c r="B906">
        <v>889</v>
      </c>
      <c r="C906" s="1">
        <v>-1004.8001</v>
      </c>
      <c r="D906">
        <v>0.43</v>
      </c>
      <c r="E906">
        <v>3497.83</v>
      </c>
      <c r="F906">
        <v>14.776661403</v>
      </c>
      <c r="G906">
        <v>14.731883094000001</v>
      </c>
      <c r="H906">
        <v>16.068579497000002</v>
      </c>
      <c r="I906">
        <v>1.407</v>
      </c>
      <c r="K906" s="1">
        <v>-975.36023</v>
      </c>
      <c r="L906">
        <v>2.5499999999999998</v>
      </c>
      <c r="M906">
        <v>3419.42</v>
      </c>
      <c r="N906">
        <v>15.971351096999999</v>
      </c>
      <c r="O906">
        <v>13.438691535</v>
      </c>
      <c r="P906">
        <v>16.005560154000001</v>
      </c>
      <c r="Q906">
        <v>-5.3940000000000001</v>
      </c>
    </row>
    <row r="907" spans="1:17" x14ac:dyDescent="0.2">
      <c r="A907">
        <f t="shared" si="14"/>
        <v>3.56</v>
      </c>
      <c r="B907">
        <v>890</v>
      </c>
      <c r="C907" s="1">
        <v>-1004.778</v>
      </c>
      <c r="D907">
        <v>0.46</v>
      </c>
      <c r="E907">
        <v>3497.47</v>
      </c>
      <c r="F907">
        <v>14.77625085</v>
      </c>
      <c r="G907">
        <v>14.730113329</v>
      </c>
      <c r="H907">
        <v>16.069309329999999</v>
      </c>
      <c r="I907">
        <v>1.5069999999999999</v>
      </c>
      <c r="K907" s="1">
        <v>-975.20124999999996</v>
      </c>
      <c r="L907">
        <v>2.7</v>
      </c>
      <c r="M907">
        <v>3420.38</v>
      </c>
      <c r="N907">
        <v>15.972329425</v>
      </c>
      <c r="O907">
        <v>13.440474359</v>
      </c>
      <c r="P907">
        <v>16.006689360999999</v>
      </c>
      <c r="Q907">
        <v>-4.7460000000000004</v>
      </c>
    </row>
    <row r="908" spans="1:17" x14ac:dyDescent="0.2">
      <c r="A908">
        <f t="shared" si="14"/>
        <v>3.5640000000000001</v>
      </c>
      <c r="B908">
        <v>891</v>
      </c>
      <c r="C908" s="1">
        <v>-1004.8424</v>
      </c>
      <c r="D908">
        <v>0.89</v>
      </c>
      <c r="E908">
        <v>3496.6</v>
      </c>
      <c r="F908">
        <v>14.775252741999999</v>
      </c>
      <c r="G908">
        <v>14.727887718</v>
      </c>
      <c r="H908">
        <v>16.068755886000002</v>
      </c>
      <c r="I908">
        <v>1.534</v>
      </c>
      <c r="K908" s="1">
        <v>-975.15594999999996</v>
      </c>
      <c r="L908">
        <v>2.11</v>
      </c>
      <c r="M908">
        <v>3421.25</v>
      </c>
      <c r="N908">
        <v>15.973344034</v>
      </c>
      <c r="O908">
        <v>13.442936048</v>
      </c>
      <c r="P908">
        <v>16.006870548999999</v>
      </c>
      <c r="Q908">
        <v>-4.3250000000000002</v>
      </c>
    </row>
    <row r="909" spans="1:17" x14ac:dyDescent="0.2">
      <c r="A909">
        <f t="shared" si="14"/>
        <v>3.5680000000000001</v>
      </c>
      <c r="B909">
        <v>892</v>
      </c>
      <c r="C909" s="1">
        <v>-1005.3152</v>
      </c>
      <c r="D909">
        <v>1.44</v>
      </c>
      <c r="E909">
        <v>3494.8</v>
      </c>
      <c r="F909">
        <v>14.774370484</v>
      </c>
      <c r="G909">
        <v>14.722939564000001</v>
      </c>
      <c r="H909">
        <v>16.066851748000001</v>
      </c>
      <c r="I909">
        <v>1.6579999999999999</v>
      </c>
      <c r="K909" s="1">
        <v>-975.34258</v>
      </c>
      <c r="L909">
        <v>2.46</v>
      </c>
      <c r="M909">
        <v>3422.67</v>
      </c>
      <c r="N909">
        <v>15.975387763000001</v>
      </c>
      <c r="O909">
        <v>13.444734793</v>
      </c>
      <c r="P909">
        <v>16.009272875000001</v>
      </c>
      <c r="Q909">
        <v>-3.5950000000000002</v>
      </c>
    </row>
    <row r="910" spans="1:17" x14ac:dyDescent="0.2">
      <c r="A910">
        <f t="shared" si="14"/>
        <v>3.5720000000000001</v>
      </c>
      <c r="B910">
        <v>893</v>
      </c>
      <c r="C910" s="1">
        <v>-1005.5525</v>
      </c>
      <c r="D910">
        <v>0.91</v>
      </c>
      <c r="E910">
        <v>3493.1</v>
      </c>
      <c r="F910">
        <v>14.773944963</v>
      </c>
      <c r="G910">
        <v>14.717303565</v>
      </c>
      <c r="H910">
        <v>16.065662059000001</v>
      </c>
      <c r="I910">
        <v>1.417</v>
      </c>
      <c r="K910" s="1">
        <v>-975.44455000000005</v>
      </c>
      <c r="L910">
        <v>2.31</v>
      </c>
      <c r="M910">
        <v>3424.01</v>
      </c>
      <c r="N910">
        <v>15.977574243999999</v>
      </c>
      <c r="O910">
        <v>13.446287095000001</v>
      </c>
      <c r="P910">
        <v>16.011460449000001</v>
      </c>
      <c r="Q910">
        <v>-3.5259999999999998</v>
      </c>
    </row>
    <row r="911" spans="1:17" x14ac:dyDescent="0.2">
      <c r="A911">
        <f t="shared" si="14"/>
        <v>3.5760000000000001</v>
      </c>
      <c r="B911">
        <v>894</v>
      </c>
      <c r="C911" s="1">
        <v>-1005.6266000000001</v>
      </c>
      <c r="D911">
        <v>2.17</v>
      </c>
      <c r="E911">
        <v>3490.6</v>
      </c>
      <c r="F911">
        <v>14.770848395</v>
      </c>
      <c r="G911">
        <v>14.712805745000001</v>
      </c>
      <c r="H911">
        <v>16.062500464999999</v>
      </c>
      <c r="I911">
        <v>1.0620000000000001</v>
      </c>
      <c r="K911" s="1">
        <v>-975.73911999999996</v>
      </c>
      <c r="L911">
        <v>1.42</v>
      </c>
      <c r="M911">
        <v>3425.09</v>
      </c>
      <c r="N911">
        <v>15.980627048000001</v>
      </c>
      <c r="O911">
        <v>13.447162981</v>
      </c>
      <c r="P911">
        <v>16.012503882000001</v>
      </c>
      <c r="Q911">
        <v>-3.3460000000000001</v>
      </c>
    </row>
    <row r="912" spans="1:17" x14ac:dyDescent="0.2">
      <c r="A912">
        <f t="shared" si="14"/>
        <v>3.58</v>
      </c>
      <c r="B912">
        <v>895</v>
      </c>
      <c r="C912" s="1">
        <v>-1005.5567</v>
      </c>
      <c r="D912">
        <v>0.49</v>
      </c>
      <c r="E912">
        <v>3488.67</v>
      </c>
      <c r="F912">
        <v>14.769274799</v>
      </c>
      <c r="G912">
        <v>14.70959392</v>
      </c>
      <c r="H912">
        <v>16.058860392</v>
      </c>
      <c r="I912">
        <v>0.69199999999999995</v>
      </c>
      <c r="K912" s="1">
        <v>-975.66746000000001</v>
      </c>
      <c r="L912">
        <v>4.3899999999999997</v>
      </c>
      <c r="M912">
        <v>3425.9</v>
      </c>
      <c r="N912">
        <v>15.984100222</v>
      </c>
      <c r="O912">
        <v>13.449115388999999</v>
      </c>
      <c r="P912">
        <v>16.010985462000001</v>
      </c>
      <c r="Q912">
        <v>-3.5390000000000001</v>
      </c>
    </row>
    <row r="913" spans="1:17" x14ac:dyDescent="0.2">
      <c r="A913">
        <f t="shared" si="14"/>
        <v>3.5840000000000001</v>
      </c>
      <c r="B913">
        <v>896</v>
      </c>
      <c r="C913" s="1">
        <v>-1005.3033</v>
      </c>
      <c r="D913">
        <v>1.3</v>
      </c>
      <c r="E913">
        <v>3486.94</v>
      </c>
      <c r="F913">
        <v>14.767222480999999</v>
      </c>
      <c r="G913">
        <v>14.706978775</v>
      </c>
      <c r="H913">
        <v>16.055982696000001</v>
      </c>
      <c r="I913">
        <v>0.29899999999999999</v>
      </c>
      <c r="K913" s="1">
        <v>-975.61010999999996</v>
      </c>
      <c r="L913">
        <v>9.5500000000000007</v>
      </c>
      <c r="M913">
        <v>3427.12</v>
      </c>
      <c r="N913">
        <v>15.987633073</v>
      </c>
      <c r="O913">
        <v>13.452816476000001</v>
      </c>
      <c r="P913">
        <v>16.009142637</v>
      </c>
      <c r="Q913">
        <v>-3.726</v>
      </c>
    </row>
    <row r="914" spans="1:17" x14ac:dyDescent="0.2">
      <c r="A914">
        <f t="shared" si="14"/>
        <v>3.5880000000000001</v>
      </c>
      <c r="B914">
        <v>897</v>
      </c>
      <c r="C914" s="1">
        <v>-1005.1057</v>
      </c>
      <c r="D914">
        <v>2.14</v>
      </c>
      <c r="E914">
        <v>3485.21</v>
      </c>
      <c r="F914">
        <v>14.764321006999999</v>
      </c>
      <c r="G914">
        <v>14.703852585</v>
      </c>
      <c r="H914">
        <v>16.054623942999999</v>
      </c>
      <c r="I914">
        <v>0.09</v>
      </c>
      <c r="K914" s="1">
        <v>-975.98406999999997</v>
      </c>
      <c r="L914">
        <v>12.56</v>
      </c>
      <c r="M914">
        <v>3427.48</v>
      </c>
      <c r="N914">
        <v>15.990628704000001</v>
      </c>
      <c r="O914">
        <v>13.454453212000001</v>
      </c>
      <c r="P914">
        <v>16.006074947999998</v>
      </c>
      <c r="Q914">
        <v>-4.1020000000000003</v>
      </c>
    </row>
    <row r="915" spans="1:17" x14ac:dyDescent="0.2">
      <c r="A915">
        <f t="shared" si="14"/>
        <v>3.5920000000000001</v>
      </c>
      <c r="B915">
        <v>898</v>
      </c>
      <c r="C915" s="1">
        <v>-1004.9379</v>
      </c>
      <c r="D915">
        <v>3.27</v>
      </c>
      <c r="E915">
        <v>3483.36</v>
      </c>
      <c r="F915">
        <v>14.762785551</v>
      </c>
      <c r="G915">
        <v>14.702069718000001</v>
      </c>
      <c r="H915">
        <v>16.04970848</v>
      </c>
      <c r="I915">
        <v>0.152</v>
      </c>
      <c r="K915" s="1">
        <v>-976.22843999999998</v>
      </c>
      <c r="L915">
        <v>1.38</v>
      </c>
      <c r="M915">
        <v>3427.91</v>
      </c>
      <c r="N915">
        <v>15.994453228999999</v>
      </c>
      <c r="O915">
        <v>13.456692363</v>
      </c>
      <c r="P915">
        <v>16.001809082000001</v>
      </c>
      <c r="Q915">
        <v>-3.149</v>
      </c>
    </row>
    <row r="916" spans="1:17" x14ac:dyDescent="0.2">
      <c r="A916">
        <f t="shared" si="14"/>
        <v>3.5960000000000001</v>
      </c>
      <c r="B916">
        <v>899</v>
      </c>
      <c r="C916" s="1">
        <v>-1004.8814</v>
      </c>
      <c r="D916">
        <v>3.02</v>
      </c>
      <c r="E916">
        <v>3481.68</v>
      </c>
      <c r="F916">
        <v>14.761334679999999</v>
      </c>
      <c r="G916">
        <v>14.700275069</v>
      </c>
      <c r="H916">
        <v>16.045542482999998</v>
      </c>
      <c r="I916">
        <v>-0.33400000000000002</v>
      </c>
      <c r="K916" s="1">
        <v>-976.43614000000002</v>
      </c>
      <c r="L916">
        <v>0.74</v>
      </c>
      <c r="M916">
        <v>3427.54</v>
      </c>
      <c r="N916">
        <v>15.995706118999999</v>
      </c>
      <c r="O916">
        <v>13.458615259</v>
      </c>
      <c r="P916">
        <v>15.996507481</v>
      </c>
      <c r="Q916">
        <v>-2.8620000000000001</v>
      </c>
    </row>
    <row r="917" spans="1:17" x14ac:dyDescent="0.2">
      <c r="A917">
        <f t="shared" si="14"/>
        <v>3.6</v>
      </c>
      <c r="B917">
        <v>900</v>
      </c>
      <c r="C917" s="1">
        <v>-1004.8777</v>
      </c>
      <c r="D917">
        <v>3.54</v>
      </c>
      <c r="E917">
        <v>3479.91</v>
      </c>
      <c r="F917">
        <v>14.759429045999999</v>
      </c>
      <c r="G917">
        <v>14.697281152</v>
      </c>
      <c r="H917">
        <v>16.042694192999999</v>
      </c>
      <c r="I917">
        <v>-0.48099999999999998</v>
      </c>
      <c r="K917" s="1">
        <v>-976.71519000000001</v>
      </c>
      <c r="L917">
        <v>0.04</v>
      </c>
      <c r="M917">
        <v>3426.62</v>
      </c>
      <c r="N917">
        <v>15.997129560999999</v>
      </c>
      <c r="O917">
        <v>13.459113864000001</v>
      </c>
      <c r="P917">
        <v>15.990588633</v>
      </c>
      <c r="Q917">
        <v>-2.0939999999999999</v>
      </c>
    </row>
    <row r="918" spans="1:17" x14ac:dyDescent="0.2">
      <c r="A918">
        <f t="shared" si="14"/>
        <v>3.6040000000000001</v>
      </c>
      <c r="B918">
        <v>901</v>
      </c>
      <c r="C918" s="1">
        <v>-1005.0963</v>
      </c>
      <c r="D918">
        <v>3.5</v>
      </c>
      <c r="E918">
        <v>3479.77</v>
      </c>
      <c r="F918">
        <v>14.758933339</v>
      </c>
      <c r="G918">
        <v>14.696606246</v>
      </c>
      <c r="H918">
        <v>16.043292412</v>
      </c>
      <c r="I918">
        <v>-0.74099999999999999</v>
      </c>
      <c r="K918" s="1">
        <v>-976.67085999999995</v>
      </c>
      <c r="L918">
        <v>0.44</v>
      </c>
      <c r="M918">
        <v>3425.8</v>
      </c>
      <c r="N918">
        <v>15.998363333</v>
      </c>
      <c r="O918">
        <v>13.460572567</v>
      </c>
      <c r="P918">
        <v>15.984049384</v>
      </c>
      <c r="Q918">
        <v>-2.569</v>
      </c>
    </row>
    <row r="919" spans="1:17" x14ac:dyDescent="0.2">
      <c r="A919">
        <f t="shared" si="14"/>
        <v>3.6080000000000001</v>
      </c>
      <c r="B919">
        <v>902</v>
      </c>
      <c r="C919" s="1">
        <v>-1005.4518</v>
      </c>
      <c r="D919">
        <v>2.84</v>
      </c>
      <c r="E919">
        <v>3478.42</v>
      </c>
      <c r="F919">
        <v>14.756380653000001</v>
      </c>
      <c r="G919">
        <v>14.694843952999999</v>
      </c>
      <c r="H919">
        <v>16.041744322</v>
      </c>
      <c r="I919">
        <v>-1.9610000000000001</v>
      </c>
      <c r="K919" s="1">
        <v>-976.71687999999995</v>
      </c>
      <c r="L919">
        <v>0.94</v>
      </c>
      <c r="M919">
        <v>3425.74</v>
      </c>
      <c r="N919">
        <v>15.998655675</v>
      </c>
      <c r="O919">
        <v>13.46406176</v>
      </c>
      <c r="P919">
        <v>15.979625734000001</v>
      </c>
      <c r="Q919">
        <v>-3.1269999999999998</v>
      </c>
    </row>
    <row r="920" spans="1:17" x14ac:dyDescent="0.2">
      <c r="A920">
        <f t="shared" ref="A920:A983" si="15">B920*0.004</f>
        <v>3.6120000000000001</v>
      </c>
      <c r="B920">
        <v>903</v>
      </c>
      <c r="C920" s="1">
        <v>-1005.6037</v>
      </c>
      <c r="D920">
        <v>3.19</v>
      </c>
      <c r="E920">
        <v>3477.29</v>
      </c>
      <c r="F920">
        <v>14.753620122999999</v>
      </c>
      <c r="G920">
        <v>14.695040544999999</v>
      </c>
      <c r="H920">
        <v>16.039286005000001</v>
      </c>
      <c r="I920">
        <v>-2.048</v>
      </c>
      <c r="K920" s="1">
        <v>-976.67071999999996</v>
      </c>
      <c r="L920">
        <v>1.82</v>
      </c>
      <c r="M920">
        <v>3424.74</v>
      </c>
      <c r="N920">
        <v>16.000220528</v>
      </c>
      <c r="O920">
        <v>13.464242642</v>
      </c>
      <c r="P920">
        <v>15.973832412</v>
      </c>
      <c r="Q920">
        <v>-3.7080000000000002</v>
      </c>
    </row>
    <row r="921" spans="1:17" x14ac:dyDescent="0.2">
      <c r="A921">
        <f t="shared" si="15"/>
        <v>3.6160000000000001</v>
      </c>
      <c r="B921">
        <v>904</v>
      </c>
      <c r="C921" s="1">
        <v>-1005.7721</v>
      </c>
      <c r="D921">
        <v>2.9</v>
      </c>
      <c r="E921">
        <v>3476.22</v>
      </c>
      <c r="F921">
        <v>14.750717938999999</v>
      </c>
      <c r="G921">
        <v>14.694545807000001</v>
      </c>
      <c r="H921">
        <v>16.038082694</v>
      </c>
      <c r="I921">
        <v>-2.0979999999999999</v>
      </c>
      <c r="K921" s="1">
        <v>-976.95636000000002</v>
      </c>
      <c r="L921">
        <v>1.1100000000000001</v>
      </c>
      <c r="M921">
        <v>3424.44</v>
      </c>
      <c r="N921">
        <v>16.002912209000002</v>
      </c>
      <c r="O921">
        <v>13.464879873999999</v>
      </c>
      <c r="P921">
        <v>15.969801564000001</v>
      </c>
      <c r="Q921">
        <v>-4.1870000000000003</v>
      </c>
    </row>
    <row r="922" spans="1:17" x14ac:dyDescent="0.2">
      <c r="A922">
        <f t="shared" si="15"/>
        <v>3.62</v>
      </c>
      <c r="B922">
        <v>905</v>
      </c>
      <c r="C922" s="1">
        <v>-1005.9028</v>
      </c>
      <c r="D922">
        <v>2.66</v>
      </c>
      <c r="E922">
        <v>3475.26</v>
      </c>
      <c r="F922">
        <v>14.747612961</v>
      </c>
      <c r="G922">
        <v>14.694023521</v>
      </c>
      <c r="H922">
        <v>16.037602742000001</v>
      </c>
      <c r="I922">
        <v>-2.1880000000000002</v>
      </c>
      <c r="K922" s="1">
        <v>-977.24360999999999</v>
      </c>
      <c r="L922">
        <v>-0.33</v>
      </c>
      <c r="M922">
        <v>3424.27</v>
      </c>
      <c r="N922">
        <v>16.004048579999999</v>
      </c>
      <c r="O922">
        <v>13.465006051</v>
      </c>
      <c r="P922">
        <v>15.967956244</v>
      </c>
      <c r="Q922">
        <v>-4.7450000000000001</v>
      </c>
    </row>
    <row r="923" spans="1:17" x14ac:dyDescent="0.2">
      <c r="A923">
        <f t="shared" si="15"/>
        <v>3.6240000000000001</v>
      </c>
      <c r="B923">
        <v>906</v>
      </c>
      <c r="C923" s="1">
        <v>-1005.9852</v>
      </c>
      <c r="D923">
        <v>2.5</v>
      </c>
      <c r="E923">
        <v>3473.55</v>
      </c>
      <c r="F923">
        <v>14.745147340999999</v>
      </c>
      <c r="G923">
        <v>14.689140453</v>
      </c>
      <c r="H923">
        <v>16.037701868999999</v>
      </c>
      <c r="I923">
        <v>-2.27</v>
      </c>
      <c r="K923" s="1">
        <v>-977.50823000000003</v>
      </c>
      <c r="L923">
        <v>-0.33</v>
      </c>
      <c r="M923">
        <v>3423.43</v>
      </c>
      <c r="N923">
        <v>16.003091971</v>
      </c>
      <c r="O923">
        <v>13.465331306</v>
      </c>
      <c r="P923">
        <v>15.965128577</v>
      </c>
      <c r="Q923">
        <v>-4.944</v>
      </c>
    </row>
    <row r="924" spans="1:17" x14ac:dyDescent="0.2">
      <c r="A924">
        <f t="shared" si="15"/>
        <v>3.6280000000000001</v>
      </c>
      <c r="B924">
        <v>907</v>
      </c>
      <c r="C924" s="1">
        <v>-1006.018</v>
      </c>
      <c r="D924">
        <v>3.89</v>
      </c>
      <c r="E924">
        <v>3473.42</v>
      </c>
      <c r="F924">
        <v>14.744824360999999</v>
      </c>
      <c r="G924">
        <v>14.686219940999999</v>
      </c>
      <c r="H924">
        <v>16.040666654999999</v>
      </c>
      <c r="I924">
        <v>-2.363</v>
      </c>
      <c r="K924" s="1">
        <v>-977.74869999999999</v>
      </c>
      <c r="L924">
        <v>-0.31</v>
      </c>
      <c r="M924">
        <v>3422.46</v>
      </c>
      <c r="N924">
        <v>16.001005332999998</v>
      </c>
      <c r="O924">
        <v>13.466927248999999</v>
      </c>
      <c r="P924">
        <v>15.961743895</v>
      </c>
      <c r="Q924">
        <v>-5.0220000000000002</v>
      </c>
    </row>
    <row r="925" spans="1:17" x14ac:dyDescent="0.2">
      <c r="A925">
        <f t="shared" si="15"/>
        <v>3.6320000000000001</v>
      </c>
      <c r="B925">
        <v>908</v>
      </c>
      <c r="C925" s="1">
        <v>-1006.0042</v>
      </c>
      <c r="D925">
        <v>3.77</v>
      </c>
      <c r="E925">
        <v>3473.37</v>
      </c>
      <c r="F925">
        <v>14.746426201</v>
      </c>
      <c r="G925">
        <v>14.684139275</v>
      </c>
      <c r="H925">
        <v>16.040919722000002</v>
      </c>
      <c r="I925">
        <v>-2.1110000000000002</v>
      </c>
      <c r="K925" s="1">
        <v>-977.82637999999997</v>
      </c>
      <c r="L925">
        <v>-0.52</v>
      </c>
      <c r="M925">
        <v>3421.11</v>
      </c>
      <c r="N925">
        <v>15.998383126</v>
      </c>
      <c r="O925">
        <v>13.46811531</v>
      </c>
      <c r="P925">
        <v>15.957503168000001</v>
      </c>
      <c r="Q925">
        <v>-4.8170000000000002</v>
      </c>
    </row>
    <row r="926" spans="1:17" x14ac:dyDescent="0.2">
      <c r="A926">
        <f t="shared" si="15"/>
        <v>3.6360000000000001</v>
      </c>
      <c r="B926">
        <v>909</v>
      </c>
      <c r="C926" s="1">
        <v>-1005.8653</v>
      </c>
      <c r="D926">
        <v>3.82</v>
      </c>
      <c r="E926">
        <v>3473.34</v>
      </c>
      <c r="F926">
        <v>14.747079182</v>
      </c>
      <c r="G926">
        <v>14.68072999</v>
      </c>
      <c r="H926">
        <v>16.043737677999999</v>
      </c>
      <c r="I926">
        <v>-2.012</v>
      </c>
      <c r="K926" s="1">
        <v>-977.67920000000004</v>
      </c>
      <c r="L926">
        <v>-0.3</v>
      </c>
      <c r="M926">
        <v>3419.35</v>
      </c>
      <c r="N926">
        <v>15.995557046</v>
      </c>
      <c r="O926">
        <v>13.467870442000001</v>
      </c>
      <c r="P926">
        <v>15.95326292</v>
      </c>
      <c r="Q926">
        <v>-4.5890000000000004</v>
      </c>
    </row>
    <row r="927" spans="1:17" x14ac:dyDescent="0.2">
      <c r="A927">
        <f t="shared" si="15"/>
        <v>3.64</v>
      </c>
      <c r="B927">
        <v>910</v>
      </c>
      <c r="C927" s="1">
        <v>-1005.6019</v>
      </c>
      <c r="D927">
        <v>4.4400000000000004</v>
      </c>
      <c r="E927">
        <v>3473.24</v>
      </c>
      <c r="F927">
        <v>14.747450605999999</v>
      </c>
      <c r="G927">
        <v>14.679202394000001</v>
      </c>
      <c r="H927">
        <v>16.044530470000002</v>
      </c>
      <c r="I927">
        <v>-1.903</v>
      </c>
      <c r="K927" s="1">
        <v>-977.58669999999995</v>
      </c>
      <c r="L927">
        <v>-0.06</v>
      </c>
      <c r="M927">
        <v>3417.85</v>
      </c>
      <c r="N927">
        <v>15.991789841999999</v>
      </c>
      <c r="O927">
        <v>13.468963864999999</v>
      </c>
      <c r="P927">
        <v>15.949268098999999</v>
      </c>
      <c r="Q927">
        <v>-4.2709999999999999</v>
      </c>
    </row>
    <row r="928" spans="1:17" x14ac:dyDescent="0.2">
      <c r="A928">
        <f t="shared" si="15"/>
        <v>3.6440000000000001</v>
      </c>
      <c r="B928">
        <v>911</v>
      </c>
      <c r="C928" s="1">
        <v>-1005.4857</v>
      </c>
      <c r="D928">
        <v>4.84</v>
      </c>
      <c r="E928">
        <v>3473.62</v>
      </c>
      <c r="F928">
        <v>14.747350958</v>
      </c>
      <c r="G928">
        <v>14.679023505</v>
      </c>
      <c r="H928">
        <v>16.046556454000001</v>
      </c>
      <c r="I928">
        <v>-1.9450000000000001</v>
      </c>
      <c r="K928" s="1">
        <v>-977.57497000000001</v>
      </c>
      <c r="L928">
        <v>0.93</v>
      </c>
      <c r="M928">
        <v>3415.89</v>
      </c>
      <c r="N928">
        <v>15.986446804</v>
      </c>
      <c r="O928">
        <v>13.468984061</v>
      </c>
      <c r="P928">
        <v>15.945636037</v>
      </c>
      <c r="Q928">
        <v>-3.375</v>
      </c>
    </row>
    <row r="929" spans="1:17" x14ac:dyDescent="0.2">
      <c r="A929">
        <f t="shared" si="15"/>
        <v>3.6480000000000001</v>
      </c>
      <c r="B929">
        <v>912</v>
      </c>
      <c r="C929" s="1">
        <v>-1005.4528</v>
      </c>
      <c r="D929">
        <v>4.66</v>
      </c>
      <c r="E929">
        <v>3473.68</v>
      </c>
      <c r="F929">
        <v>14.745690416</v>
      </c>
      <c r="G929">
        <v>14.678056267000001</v>
      </c>
      <c r="H929">
        <v>16.049730504999999</v>
      </c>
      <c r="I929">
        <v>-1.98</v>
      </c>
      <c r="K929" s="1">
        <v>-977.47614999999996</v>
      </c>
      <c r="L929">
        <v>1.57</v>
      </c>
      <c r="M929">
        <v>3413.87</v>
      </c>
      <c r="N929">
        <v>15.98289364</v>
      </c>
      <c r="O929">
        <v>13.46647433</v>
      </c>
      <c r="P929">
        <v>15.942765391</v>
      </c>
      <c r="Q929">
        <v>-3.1139999999999999</v>
      </c>
    </row>
    <row r="930" spans="1:17" x14ac:dyDescent="0.2">
      <c r="A930">
        <f t="shared" si="15"/>
        <v>3.6520000000000001</v>
      </c>
      <c r="B930">
        <v>913</v>
      </c>
      <c r="C930" s="1">
        <v>-1005.5192</v>
      </c>
      <c r="D930">
        <v>4.99</v>
      </c>
      <c r="E930">
        <v>3473.42</v>
      </c>
      <c r="F930">
        <v>14.746655293</v>
      </c>
      <c r="G930">
        <v>14.67590468</v>
      </c>
      <c r="H930">
        <v>16.049786959999999</v>
      </c>
      <c r="I930">
        <v>-2.169</v>
      </c>
      <c r="K930" s="1">
        <v>-977.08322999999996</v>
      </c>
      <c r="L930">
        <v>2.2400000000000002</v>
      </c>
      <c r="M930">
        <v>3412.68</v>
      </c>
      <c r="N930">
        <v>15.980902426</v>
      </c>
      <c r="O930">
        <v>13.464558182999999</v>
      </c>
      <c r="P930">
        <v>15.941759176</v>
      </c>
      <c r="Q930">
        <v>-3.41</v>
      </c>
    </row>
    <row r="931" spans="1:17" x14ac:dyDescent="0.2">
      <c r="A931">
        <f t="shared" si="15"/>
        <v>3.6560000000000001</v>
      </c>
      <c r="B931">
        <v>914</v>
      </c>
      <c r="C931" s="1">
        <v>-1005.4896</v>
      </c>
      <c r="D931">
        <v>5.48</v>
      </c>
      <c r="E931">
        <v>3473.18</v>
      </c>
      <c r="F931">
        <v>14.745802466000001</v>
      </c>
      <c r="G931">
        <v>14.672442760999999</v>
      </c>
      <c r="H931">
        <v>16.053365081999999</v>
      </c>
      <c r="I931">
        <v>-2.3330000000000002</v>
      </c>
      <c r="K931" s="1">
        <v>-976.67444999999998</v>
      </c>
      <c r="L931">
        <v>3.07</v>
      </c>
      <c r="M931">
        <v>3411.39</v>
      </c>
      <c r="N931">
        <v>15.976504653999999</v>
      </c>
      <c r="O931">
        <v>13.461866083</v>
      </c>
      <c r="P931">
        <v>15.943502097</v>
      </c>
      <c r="Q931">
        <v>-3.6709999999999998</v>
      </c>
    </row>
    <row r="932" spans="1:17" x14ac:dyDescent="0.2">
      <c r="A932">
        <f t="shared" si="15"/>
        <v>3.66</v>
      </c>
      <c r="B932">
        <v>915</v>
      </c>
      <c r="C932" s="1">
        <v>-1005.4681</v>
      </c>
      <c r="D932">
        <v>5.25</v>
      </c>
      <c r="E932">
        <v>3472.75</v>
      </c>
      <c r="F932">
        <v>14.742460768999999</v>
      </c>
      <c r="G932">
        <v>14.672705263999999</v>
      </c>
      <c r="H932">
        <v>16.054727739</v>
      </c>
      <c r="I932">
        <v>-2.5209999999999999</v>
      </c>
      <c r="K932" s="1">
        <v>-976.53788999999995</v>
      </c>
      <c r="L932">
        <v>3.62</v>
      </c>
      <c r="M932">
        <v>3409.61</v>
      </c>
      <c r="N932">
        <v>15.971222493000001</v>
      </c>
      <c r="O932">
        <v>13.457099442000001</v>
      </c>
      <c r="P932">
        <v>15.946374433000001</v>
      </c>
      <c r="Q932">
        <v>-3.6059999999999999</v>
      </c>
    </row>
    <row r="933" spans="1:17" x14ac:dyDescent="0.2">
      <c r="A933">
        <f t="shared" si="15"/>
        <v>3.6640000000000001</v>
      </c>
      <c r="B933">
        <v>916</v>
      </c>
      <c r="C933" s="1">
        <v>-1005.3711</v>
      </c>
      <c r="D933">
        <v>5.25</v>
      </c>
      <c r="E933">
        <v>3472.8</v>
      </c>
      <c r="F933">
        <v>14.741240376</v>
      </c>
      <c r="G933">
        <v>14.673740035</v>
      </c>
      <c r="H933">
        <v>16.055163951000001</v>
      </c>
      <c r="I933">
        <v>-2.6230000000000002</v>
      </c>
      <c r="K933" s="1">
        <v>-976.46833000000004</v>
      </c>
      <c r="L933">
        <v>4.2</v>
      </c>
      <c r="M933">
        <v>3408.49</v>
      </c>
      <c r="N933">
        <v>15.965816257</v>
      </c>
      <c r="O933">
        <v>13.455664046000001</v>
      </c>
      <c r="P933">
        <v>15.948339220999999</v>
      </c>
      <c r="Q933">
        <v>-3.4729999999999999</v>
      </c>
    </row>
    <row r="934" spans="1:17" x14ac:dyDescent="0.2">
      <c r="A934">
        <f t="shared" si="15"/>
        <v>3.6680000000000001</v>
      </c>
      <c r="B934">
        <v>917</v>
      </c>
      <c r="C934" s="1">
        <v>-1005.3415</v>
      </c>
      <c r="D934">
        <v>5.37</v>
      </c>
      <c r="E934">
        <v>3472.63</v>
      </c>
      <c r="F934">
        <v>14.741273995</v>
      </c>
      <c r="G934">
        <v>14.673660891000001</v>
      </c>
      <c r="H934">
        <v>16.054380286000001</v>
      </c>
      <c r="I934">
        <v>-2.6339999999999999</v>
      </c>
      <c r="K934" s="1">
        <v>-976.51593000000003</v>
      </c>
      <c r="L934">
        <v>4.4400000000000004</v>
      </c>
      <c r="M934">
        <v>3408.22</v>
      </c>
      <c r="N934">
        <v>15.961561506000001</v>
      </c>
      <c r="O934">
        <v>13.457402756</v>
      </c>
      <c r="P934">
        <v>15.949301562</v>
      </c>
      <c r="Q934">
        <v>-3.1970000000000001</v>
      </c>
    </row>
    <row r="935" spans="1:17" x14ac:dyDescent="0.2">
      <c r="A935">
        <f t="shared" si="15"/>
        <v>3.6720000000000002</v>
      </c>
      <c r="B935">
        <v>918</v>
      </c>
      <c r="C935" s="1">
        <v>-1005.169</v>
      </c>
      <c r="D935">
        <v>5.3</v>
      </c>
      <c r="E935">
        <v>3473.72</v>
      </c>
      <c r="F935">
        <v>14.743105328</v>
      </c>
      <c r="G935">
        <v>14.676572793</v>
      </c>
      <c r="H935">
        <v>16.054218972000001</v>
      </c>
      <c r="I935">
        <v>-2.7050000000000001</v>
      </c>
      <c r="K935" s="1">
        <v>-976.58864000000005</v>
      </c>
      <c r="L935">
        <v>4.88</v>
      </c>
      <c r="M935">
        <v>3408.64</v>
      </c>
      <c r="N935">
        <v>15.960586102000001</v>
      </c>
      <c r="O935">
        <v>13.459446094</v>
      </c>
      <c r="P935">
        <v>15.950205573</v>
      </c>
      <c r="Q935">
        <v>-2.5910000000000002</v>
      </c>
    </row>
    <row r="936" spans="1:17" x14ac:dyDescent="0.2">
      <c r="A936">
        <f t="shared" si="15"/>
        <v>3.6760000000000002</v>
      </c>
      <c r="B936">
        <v>919</v>
      </c>
      <c r="C936" s="1">
        <v>-1005.1361000000001</v>
      </c>
      <c r="D936">
        <v>4.6500000000000004</v>
      </c>
      <c r="E936">
        <v>3474.41</v>
      </c>
      <c r="F936">
        <v>14.745218040999999</v>
      </c>
      <c r="G936">
        <v>14.676850388</v>
      </c>
      <c r="H936">
        <v>16.054787587</v>
      </c>
      <c r="I936">
        <v>-2.585</v>
      </c>
      <c r="K936" s="1">
        <v>-976.71121000000005</v>
      </c>
      <c r="L936">
        <v>4.79</v>
      </c>
      <c r="M936">
        <v>3408.77</v>
      </c>
      <c r="N936">
        <v>15.959176192999999</v>
      </c>
      <c r="O936">
        <v>13.461911371999999</v>
      </c>
      <c r="P936">
        <v>15.949821825000001</v>
      </c>
      <c r="Q936">
        <v>-2.0680000000000001</v>
      </c>
    </row>
    <row r="937" spans="1:17" x14ac:dyDescent="0.2">
      <c r="A937">
        <f t="shared" si="15"/>
        <v>3.68</v>
      </c>
      <c r="B937">
        <v>920</v>
      </c>
      <c r="C937" s="1">
        <v>-1005.1724</v>
      </c>
      <c r="D937">
        <v>4.82</v>
      </c>
      <c r="E937">
        <v>3474.37</v>
      </c>
      <c r="F937">
        <v>14.744759417999999</v>
      </c>
      <c r="G937">
        <v>14.677874178</v>
      </c>
      <c r="H937">
        <v>16.053964617999998</v>
      </c>
      <c r="I937">
        <v>-2.96</v>
      </c>
      <c r="K937" s="1">
        <v>-976.72517000000005</v>
      </c>
      <c r="L937">
        <v>4.75</v>
      </c>
      <c r="M937">
        <v>3408.95</v>
      </c>
      <c r="N937">
        <v>15.9556217</v>
      </c>
      <c r="O937">
        <v>13.465699348999999</v>
      </c>
      <c r="P937">
        <v>15.949931011</v>
      </c>
      <c r="Q937">
        <v>-1.419</v>
      </c>
    </row>
    <row r="938" spans="1:17" x14ac:dyDescent="0.2">
      <c r="A938">
        <f t="shared" si="15"/>
        <v>3.6840000000000002</v>
      </c>
      <c r="B938">
        <v>921</v>
      </c>
      <c r="C938" s="1">
        <v>-1005.1982</v>
      </c>
      <c r="D938">
        <v>5.04</v>
      </c>
      <c r="E938">
        <v>3475.31</v>
      </c>
      <c r="F938">
        <v>14.742505476</v>
      </c>
      <c r="G938">
        <v>14.682497174</v>
      </c>
      <c r="H938">
        <v>16.055730391000001</v>
      </c>
      <c r="I938">
        <v>-2.9940000000000002</v>
      </c>
      <c r="K938" s="1">
        <v>-976.74861999999996</v>
      </c>
      <c r="L938">
        <v>5.47</v>
      </c>
      <c r="M938">
        <v>3409.6</v>
      </c>
      <c r="N938">
        <v>15.955242483999999</v>
      </c>
      <c r="O938">
        <v>13.467803805999999</v>
      </c>
      <c r="P938">
        <v>15.950617961000001</v>
      </c>
      <c r="Q938">
        <v>-0.91300000000000003</v>
      </c>
    </row>
    <row r="939" spans="1:17" x14ac:dyDescent="0.2">
      <c r="A939">
        <f t="shared" si="15"/>
        <v>3.6880000000000002</v>
      </c>
      <c r="B939">
        <v>922</v>
      </c>
      <c r="C939" s="1">
        <v>-1005.3345</v>
      </c>
      <c r="D939">
        <v>4.7699999999999996</v>
      </c>
      <c r="E939">
        <v>3475.62</v>
      </c>
      <c r="F939">
        <v>14.740363203999999</v>
      </c>
      <c r="G939">
        <v>14.685556532</v>
      </c>
      <c r="H939">
        <v>16.056140395</v>
      </c>
      <c r="I939">
        <v>-2.9980000000000002</v>
      </c>
      <c r="K939" s="1">
        <v>-976.81637999999998</v>
      </c>
      <c r="L939">
        <v>4.91</v>
      </c>
      <c r="M939">
        <v>3410.4</v>
      </c>
      <c r="N939">
        <v>15.955889224</v>
      </c>
      <c r="O939">
        <v>13.469553352</v>
      </c>
      <c r="P939">
        <v>15.951683804</v>
      </c>
      <c r="Q939">
        <v>-0.69699999999999995</v>
      </c>
    </row>
    <row r="940" spans="1:17" x14ac:dyDescent="0.2">
      <c r="A940">
        <f t="shared" si="15"/>
        <v>3.6920000000000002</v>
      </c>
      <c r="B940">
        <v>923</v>
      </c>
      <c r="C940" s="1">
        <v>-1005.5008</v>
      </c>
      <c r="D940">
        <v>4.8</v>
      </c>
      <c r="E940">
        <v>3475.76</v>
      </c>
      <c r="F940">
        <v>14.736685097000001</v>
      </c>
      <c r="G940">
        <v>14.690012505</v>
      </c>
      <c r="H940">
        <v>16.055957517</v>
      </c>
      <c r="I940">
        <v>-3.3250000000000002</v>
      </c>
      <c r="K940" s="1">
        <v>-976.96218999999996</v>
      </c>
      <c r="L940">
        <v>5.24</v>
      </c>
      <c r="M940">
        <v>3410.2</v>
      </c>
      <c r="N940">
        <v>15.957737269000001</v>
      </c>
      <c r="O940">
        <v>13.470319117000001</v>
      </c>
      <c r="P940">
        <v>15.948382582000001</v>
      </c>
      <c r="Q940">
        <v>-0.54100000000000004</v>
      </c>
    </row>
    <row r="941" spans="1:17" x14ac:dyDescent="0.2">
      <c r="A941">
        <f t="shared" si="15"/>
        <v>3.6960000000000002</v>
      </c>
      <c r="B941">
        <v>924</v>
      </c>
      <c r="C941" s="1">
        <v>-1005.4820999999999</v>
      </c>
      <c r="D941">
        <v>5.25</v>
      </c>
      <c r="E941">
        <v>3475.87</v>
      </c>
      <c r="F941">
        <v>14.733769341</v>
      </c>
      <c r="G941">
        <v>14.694521798</v>
      </c>
      <c r="H941">
        <v>16.054739834999999</v>
      </c>
      <c r="I941">
        <v>-3.4790000000000001</v>
      </c>
      <c r="K941" s="1">
        <v>-977.01619000000005</v>
      </c>
      <c r="L941">
        <v>5.24</v>
      </c>
      <c r="M941">
        <v>3410.05</v>
      </c>
      <c r="N941">
        <v>15.956075617</v>
      </c>
      <c r="O941">
        <v>13.474324286</v>
      </c>
      <c r="P941">
        <v>15.945345258</v>
      </c>
      <c r="Q941">
        <v>-0.54</v>
      </c>
    </row>
    <row r="942" spans="1:17" x14ac:dyDescent="0.2">
      <c r="A942">
        <f t="shared" si="15"/>
        <v>3.7</v>
      </c>
      <c r="B942">
        <v>925</v>
      </c>
      <c r="C942" s="1">
        <v>-1005.4287</v>
      </c>
      <c r="D942">
        <v>5.01</v>
      </c>
      <c r="E942">
        <v>3476.12</v>
      </c>
      <c r="F942">
        <v>14.732693294000001</v>
      </c>
      <c r="G942">
        <v>14.698383163000001</v>
      </c>
      <c r="H942">
        <v>16.052910281999999</v>
      </c>
      <c r="I942">
        <v>-3.6030000000000002</v>
      </c>
      <c r="K942" s="1">
        <v>-976.99382000000003</v>
      </c>
      <c r="L942">
        <v>4.9800000000000004</v>
      </c>
      <c r="M942">
        <v>3410.7</v>
      </c>
      <c r="N942">
        <v>15.954353522</v>
      </c>
      <c r="O942">
        <v>13.479506275</v>
      </c>
      <c r="P942">
        <v>15.944615199999999</v>
      </c>
      <c r="Q942">
        <v>-0.48199999999999998</v>
      </c>
    </row>
    <row r="943" spans="1:17" x14ac:dyDescent="0.2">
      <c r="A943">
        <f t="shared" si="15"/>
        <v>3.7040000000000002</v>
      </c>
      <c r="B943">
        <v>926</v>
      </c>
      <c r="C943" s="1">
        <v>-1005.2862</v>
      </c>
      <c r="D943">
        <v>5.34</v>
      </c>
      <c r="E943">
        <v>3475.95</v>
      </c>
      <c r="F943">
        <v>14.731535557999999</v>
      </c>
      <c r="G943">
        <v>14.702243012</v>
      </c>
      <c r="H943">
        <v>16.049202931</v>
      </c>
      <c r="I943">
        <v>-3.5979999999999999</v>
      </c>
      <c r="K943" s="1">
        <v>-976.94461000000001</v>
      </c>
      <c r="L943">
        <v>4.67</v>
      </c>
      <c r="M943">
        <v>3410.33</v>
      </c>
      <c r="N943">
        <v>15.952902745999999</v>
      </c>
      <c r="O943">
        <v>13.480993395</v>
      </c>
      <c r="P943">
        <v>15.943459155999999</v>
      </c>
      <c r="Q943">
        <v>-0.248</v>
      </c>
    </row>
    <row r="944" spans="1:17" x14ac:dyDescent="0.2">
      <c r="A944">
        <f t="shared" si="15"/>
        <v>3.7080000000000002</v>
      </c>
      <c r="B944">
        <v>927</v>
      </c>
      <c r="C944" s="1">
        <v>-1005.1905</v>
      </c>
      <c r="D944">
        <v>5.09</v>
      </c>
      <c r="E944">
        <v>3477.34</v>
      </c>
      <c r="F944">
        <v>14.734357207</v>
      </c>
      <c r="G944">
        <v>14.706455674000001</v>
      </c>
      <c r="H944">
        <v>16.047976000999999</v>
      </c>
      <c r="I944">
        <v>-3.5209999999999999</v>
      </c>
      <c r="K944" s="1">
        <v>-976.91088000000002</v>
      </c>
      <c r="L944">
        <v>5.28</v>
      </c>
      <c r="M944">
        <v>3410.09</v>
      </c>
      <c r="N944">
        <v>15.948570459000001</v>
      </c>
      <c r="O944">
        <v>13.483879278</v>
      </c>
      <c r="P944">
        <v>15.943926435</v>
      </c>
      <c r="Q944">
        <v>8.0000000000000002E-3</v>
      </c>
    </row>
    <row r="945" spans="1:17" x14ac:dyDescent="0.2">
      <c r="A945">
        <f t="shared" si="15"/>
        <v>3.7120000000000002</v>
      </c>
      <c r="B945">
        <v>928</v>
      </c>
      <c r="C945" s="1">
        <v>-1005.1611</v>
      </c>
      <c r="D945">
        <v>4.3899999999999997</v>
      </c>
      <c r="E945">
        <v>3478.42</v>
      </c>
      <c r="F945">
        <v>14.734978495</v>
      </c>
      <c r="G945">
        <v>14.710993906000001</v>
      </c>
      <c r="H945">
        <v>16.047391484999999</v>
      </c>
      <c r="I945">
        <v>-3.468</v>
      </c>
      <c r="K945" s="1">
        <v>-976.74500999999998</v>
      </c>
      <c r="L945">
        <v>5.78</v>
      </c>
      <c r="M945">
        <v>3409.5</v>
      </c>
      <c r="N945">
        <v>15.945144556000001</v>
      </c>
      <c r="O945">
        <v>13.486585989</v>
      </c>
      <c r="P945">
        <v>15.942092719</v>
      </c>
      <c r="Q945">
        <v>0.31</v>
      </c>
    </row>
    <row r="946" spans="1:17" x14ac:dyDescent="0.2">
      <c r="A946">
        <f t="shared" si="15"/>
        <v>3.7160000000000002</v>
      </c>
      <c r="B946">
        <v>929</v>
      </c>
      <c r="C946" s="1">
        <v>-1005.1688</v>
      </c>
      <c r="D946">
        <v>3.79</v>
      </c>
      <c r="E946">
        <v>3479.87</v>
      </c>
      <c r="F946">
        <v>14.735985383999999</v>
      </c>
      <c r="G946">
        <v>14.715850299</v>
      </c>
      <c r="H946">
        <v>16.047763005</v>
      </c>
      <c r="I946">
        <v>-3.3210000000000002</v>
      </c>
      <c r="K946" s="1">
        <v>-976.45627000000002</v>
      </c>
      <c r="L946">
        <v>6.4</v>
      </c>
      <c r="M946">
        <v>3409.78</v>
      </c>
      <c r="N946">
        <v>15.945032434</v>
      </c>
      <c r="O946">
        <v>13.49045868</v>
      </c>
      <c r="P946">
        <v>15.939748762000001</v>
      </c>
      <c r="Q946">
        <v>0.34599999999999997</v>
      </c>
    </row>
    <row r="947" spans="1:17" x14ac:dyDescent="0.2">
      <c r="A947">
        <f t="shared" si="15"/>
        <v>3.72</v>
      </c>
      <c r="B947">
        <v>930</v>
      </c>
      <c r="C947" s="1">
        <v>-1005.362</v>
      </c>
      <c r="D947">
        <v>3.27</v>
      </c>
      <c r="E947">
        <v>3482.08</v>
      </c>
      <c r="F947">
        <v>14.738028183000001</v>
      </c>
      <c r="G947">
        <v>14.723338995000001</v>
      </c>
      <c r="H947">
        <v>16.047592082000001</v>
      </c>
      <c r="I947">
        <v>-3.2149999999999999</v>
      </c>
      <c r="K947" s="1">
        <v>-976.28354999999999</v>
      </c>
      <c r="L947">
        <v>6.22</v>
      </c>
      <c r="M947">
        <v>3409.99</v>
      </c>
      <c r="N947">
        <v>15.946804425</v>
      </c>
      <c r="O947">
        <v>13.491966481</v>
      </c>
      <c r="P947">
        <v>15.938229230999999</v>
      </c>
      <c r="Q947">
        <v>0.126</v>
      </c>
    </row>
    <row r="948" spans="1:17" x14ac:dyDescent="0.2">
      <c r="A948">
        <f t="shared" si="15"/>
        <v>3.7240000000000002</v>
      </c>
      <c r="B948">
        <v>931</v>
      </c>
      <c r="C948" s="1">
        <v>-1005.4594</v>
      </c>
      <c r="D948">
        <v>2.79</v>
      </c>
      <c r="E948">
        <v>3485</v>
      </c>
      <c r="F948">
        <v>14.742099338999999</v>
      </c>
      <c r="G948">
        <v>14.731232288999999</v>
      </c>
      <c r="H948">
        <v>16.048087579000001</v>
      </c>
      <c r="I948">
        <v>-2.911</v>
      </c>
      <c r="K948" s="1">
        <v>-976.20408999999995</v>
      </c>
      <c r="L948">
        <v>5.96</v>
      </c>
      <c r="M948">
        <v>3411.17</v>
      </c>
      <c r="N948">
        <v>15.95072805</v>
      </c>
      <c r="O948">
        <v>13.493786884</v>
      </c>
      <c r="P948">
        <v>15.938346987999999</v>
      </c>
      <c r="Q948">
        <v>-0.23300000000000001</v>
      </c>
    </row>
    <row r="949" spans="1:17" x14ac:dyDescent="0.2">
      <c r="A949">
        <f t="shared" si="15"/>
        <v>3.7280000000000002</v>
      </c>
      <c r="B949">
        <v>932</v>
      </c>
      <c r="C949" s="1">
        <v>-1005.4691</v>
      </c>
      <c r="D949">
        <v>1.9</v>
      </c>
      <c r="E949">
        <v>3489.15</v>
      </c>
      <c r="F949">
        <v>14.749950964</v>
      </c>
      <c r="G949">
        <v>14.741072182</v>
      </c>
      <c r="H949">
        <v>16.047991804999999</v>
      </c>
      <c r="I949">
        <v>-2.7570000000000001</v>
      </c>
      <c r="K949" s="1">
        <v>-976.25991999999997</v>
      </c>
      <c r="L949">
        <v>6.18</v>
      </c>
      <c r="M949">
        <v>3411.63</v>
      </c>
      <c r="N949">
        <v>15.953722248</v>
      </c>
      <c r="O949">
        <v>13.494475829000001</v>
      </c>
      <c r="P949">
        <v>15.937044121</v>
      </c>
      <c r="Q949">
        <v>-1.216</v>
      </c>
    </row>
    <row r="950" spans="1:17" x14ac:dyDescent="0.2">
      <c r="A950">
        <f t="shared" si="15"/>
        <v>3.7320000000000002</v>
      </c>
      <c r="B950">
        <v>933</v>
      </c>
      <c r="C950" s="1">
        <v>-1005.4654</v>
      </c>
      <c r="D950">
        <v>0.63</v>
      </c>
      <c r="E950">
        <v>3493.42</v>
      </c>
      <c r="F950">
        <v>14.757052030000001</v>
      </c>
      <c r="G950">
        <v>14.749660995999999</v>
      </c>
      <c r="H950">
        <v>16.050550534999999</v>
      </c>
      <c r="I950">
        <v>-2.665</v>
      </c>
      <c r="K950" s="1">
        <v>-976.24032999999997</v>
      </c>
      <c r="L950">
        <v>6.78</v>
      </c>
      <c r="M950">
        <v>3411.43</v>
      </c>
      <c r="N950">
        <v>15.954945926000001</v>
      </c>
      <c r="O950">
        <v>13.493450040999999</v>
      </c>
      <c r="P950">
        <v>15.936387012000001</v>
      </c>
      <c r="Q950">
        <v>-1.4019999999999999</v>
      </c>
    </row>
    <row r="951" spans="1:17" x14ac:dyDescent="0.2">
      <c r="A951">
        <f t="shared" si="15"/>
        <v>3.7360000000000002</v>
      </c>
      <c r="B951">
        <v>934</v>
      </c>
      <c r="C951" s="1">
        <v>-1005.4807</v>
      </c>
      <c r="D951">
        <v>-0.09</v>
      </c>
      <c r="E951">
        <v>3495.79</v>
      </c>
      <c r="F951">
        <v>14.762489863000001</v>
      </c>
      <c r="G951">
        <v>14.753597505</v>
      </c>
      <c r="H951">
        <v>16.051265776000001</v>
      </c>
      <c r="I951">
        <v>-2.548</v>
      </c>
      <c r="K951" s="1">
        <v>-976.26</v>
      </c>
      <c r="L951">
        <v>6.93</v>
      </c>
      <c r="M951">
        <v>3411.95</v>
      </c>
      <c r="N951">
        <v>15.955926027</v>
      </c>
      <c r="O951">
        <v>13.493421895999999</v>
      </c>
      <c r="P951">
        <v>15.938063082999999</v>
      </c>
      <c r="Q951">
        <v>-1.5620000000000001</v>
      </c>
    </row>
    <row r="952" spans="1:17" x14ac:dyDescent="0.2">
      <c r="A952">
        <f t="shared" si="15"/>
        <v>3.74</v>
      </c>
      <c r="B952">
        <v>935</v>
      </c>
      <c r="C952" s="1">
        <v>-1005.5711</v>
      </c>
      <c r="D952">
        <v>-0.73</v>
      </c>
      <c r="E952">
        <v>3497.41</v>
      </c>
      <c r="F952">
        <v>14.766334536</v>
      </c>
      <c r="G952">
        <v>14.755484105000001</v>
      </c>
      <c r="H952">
        <v>16.052469817999999</v>
      </c>
      <c r="I952">
        <v>-2.645</v>
      </c>
      <c r="K952" s="1">
        <v>-976.36631</v>
      </c>
      <c r="L952">
        <v>6.91</v>
      </c>
      <c r="M952">
        <v>3412.22</v>
      </c>
      <c r="N952">
        <v>15.956039535</v>
      </c>
      <c r="O952">
        <v>13.492901184999999</v>
      </c>
      <c r="P952">
        <v>15.939752079</v>
      </c>
      <c r="Q952">
        <v>-2.1379999999999999</v>
      </c>
    </row>
    <row r="953" spans="1:17" x14ac:dyDescent="0.2">
      <c r="A953">
        <f t="shared" si="15"/>
        <v>3.7440000000000002</v>
      </c>
      <c r="B953">
        <v>936</v>
      </c>
      <c r="C953" s="1">
        <v>-1005.576</v>
      </c>
      <c r="D953">
        <v>-0.93</v>
      </c>
      <c r="E953">
        <v>3499.45</v>
      </c>
      <c r="F953">
        <v>14.771999162</v>
      </c>
      <c r="G953">
        <v>14.756605876</v>
      </c>
      <c r="H953">
        <v>16.054471159999999</v>
      </c>
      <c r="I953">
        <v>-2.7160000000000002</v>
      </c>
      <c r="K953" s="1">
        <v>-976.40157999999997</v>
      </c>
      <c r="L953">
        <v>6.57</v>
      </c>
      <c r="M953">
        <v>3412.08</v>
      </c>
      <c r="N953">
        <v>15.955172713</v>
      </c>
      <c r="O953">
        <v>13.492104297999999</v>
      </c>
      <c r="P953">
        <v>15.941166427000001</v>
      </c>
      <c r="Q953">
        <v>-2.4390000000000001</v>
      </c>
    </row>
    <row r="954" spans="1:17" x14ac:dyDescent="0.2">
      <c r="A954">
        <f t="shared" si="15"/>
        <v>3.7480000000000002</v>
      </c>
      <c r="B954">
        <v>937</v>
      </c>
      <c r="C954" s="1">
        <v>-1005.5221</v>
      </c>
      <c r="D954">
        <v>-1.22</v>
      </c>
      <c r="E954">
        <v>3500.89</v>
      </c>
      <c r="F954">
        <v>14.776613592</v>
      </c>
      <c r="G954">
        <v>14.758747776</v>
      </c>
      <c r="H954">
        <v>16.053715809</v>
      </c>
      <c r="I954">
        <v>-2.8439999999999999</v>
      </c>
      <c r="K954" s="1">
        <v>-976.30547999999999</v>
      </c>
      <c r="L954">
        <v>7.63</v>
      </c>
      <c r="M954">
        <v>3411.06</v>
      </c>
      <c r="N954">
        <v>15.95220658</v>
      </c>
      <c r="O954">
        <v>13.489723940999999</v>
      </c>
      <c r="P954">
        <v>15.942374791000001</v>
      </c>
      <c r="Q954">
        <v>-2.6040000000000001</v>
      </c>
    </row>
    <row r="955" spans="1:17" x14ac:dyDescent="0.2">
      <c r="A955">
        <f t="shared" si="15"/>
        <v>3.7520000000000002</v>
      </c>
      <c r="B955">
        <v>938</v>
      </c>
      <c r="C955" s="1">
        <v>-1005.5459</v>
      </c>
      <c r="D955">
        <v>-1.27</v>
      </c>
      <c r="E955">
        <v>3502.1</v>
      </c>
      <c r="F955">
        <v>14.779999930000001</v>
      </c>
      <c r="G955">
        <v>14.761663075</v>
      </c>
      <c r="H955">
        <v>16.052415656000001</v>
      </c>
      <c r="I955">
        <v>-2.9180000000000001</v>
      </c>
      <c r="K955" s="1">
        <v>-976.16522999999995</v>
      </c>
      <c r="L955">
        <v>7.64</v>
      </c>
      <c r="M955">
        <v>3409.9</v>
      </c>
      <c r="N955">
        <v>15.949907784000001</v>
      </c>
      <c r="O955">
        <v>13.485413987999999</v>
      </c>
      <c r="P955">
        <v>15.944474569</v>
      </c>
      <c r="Q955">
        <v>-2.5390000000000001</v>
      </c>
    </row>
    <row r="956" spans="1:17" x14ac:dyDescent="0.2">
      <c r="A956">
        <f t="shared" si="15"/>
        <v>3.7560000000000002</v>
      </c>
      <c r="B956">
        <v>939</v>
      </c>
      <c r="C956" s="1">
        <v>-1005.5176</v>
      </c>
      <c r="D956">
        <v>-0.41</v>
      </c>
      <c r="E956">
        <v>3502.15</v>
      </c>
      <c r="F956">
        <v>14.779926743000001</v>
      </c>
      <c r="G956">
        <v>14.761303676000001</v>
      </c>
      <c r="H956">
        <v>16.053091753</v>
      </c>
      <c r="I956">
        <v>-3.0249999999999999</v>
      </c>
      <c r="K956" s="1">
        <v>-976.15051000000005</v>
      </c>
      <c r="L956">
        <v>7.81</v>
      </c>
      <c r="M956">
        <v>3409.14</v>
      </c>
      <c r="N956">
        <v>15.949724289000001</v>
      </c>
      <c r="O956">
        <v>13.481237007000001</v>
      </c>
      <c r="P956">
        <v>15.946431875</v>
      </c>
      <c r="Q956">
        <v>-2.6080000000000001</v>
      </c>
    </row>
    <row r="957" spans="1:17" x14ac:dyDescent="0.2">
      <c r="A957">
        <f t="shared" si="15"/>
        <v>3.7600000000000002</v>
      </c>
      <c r="B957">
        <v>940</v>
      </c>
      <c r="C957" s="1">
        <v>-1005.3371</v>
      </c>
      <c r="D957">
        <v>0.16</v>
      </c>
      <c r="E957">
        <v>3502.08</v>
      </c>
      <c r="F957">
        <v>14.778930269</v>
      </c>
      <c r="G957">
        <v>14.759752202</v>
      </c>
      <c r="H957">
        <v>16.055524822999999</v>
      </c>
      <c r="I957">
        <v>-2.8570000000000002</v>
      </c>
      <c r="K957" s="1">
        <v>-976.07343000000003</v>
      </c>
      <c r="L957">
        <v>7.71</v>
      </c>
      <c r="M957">
        <v>3408.91</v>
      </c>
      <c r="N957">
        <v>15.949580811000001</v>
      </c>
      <c r="O957">
        <v>13.478333498</v>
      </c>
      <c r="P957">
        <v>15.949143277999999</v>
      </c>
      <c r="Q957">
        <v>-2.66</v>
      </c>
    </row>
    <row r="958" spans="1:17" x14ac:dyDescent="0.2">
      <c r="A958">
        <f t="shared" si="15"/>
        <v>3.7640000000000002</v>
      </c>
      <c r="B958">
        <v>941</v>
      </c>
      <c r="C958" s="1">
        <v>-1005.1774</v>
      </c>
      <c r="D958">
        <v>1.21</v>
      </c>
      <c r="E958">
        <v>3502.45</v>
      </c>
      <c r="F958">
        <v>14.779252781</v>
      </c>
      <c r="G958">
        <v>14.758694687</v>
      </c>
      <c r="H958">
        <v>16.057971487</v>
      </c>
      <c r="I958">
        <v>-2.6760000000000002</v>
      </c>
      <c r="K958" s="1">
        <v>-975.87599999999998</v>
      </c>
      <c r="L958">
        <v>7.87</v>
      </c>
      <c r="M958">
        <v>3409.68</v>
      </c>
      <c r="N958">
        <v>15.952778855</v>
      </c>
      <c r="O958">
        <v>13.476627192</v>
      </c>
      <c r="P958">
        <v>15.951498137</v>
      </c>
      <c r="Q958">
        <v>-2.3559999999999999</v>
      </c>
    </row>
    <row r="959" spans="1:17" x14ac:dyDescent="0.2">
      <c r="A959">
        <f t="shared" si="15"/>
        <v>3.7680000000000002</v>
      </c>
      <c r="B959">
        <v>942</v>
      </c>
      <c r="C959" s="1">
        <v>-1004.9469</v>
      </c>
      <c r="D959">
        <v>2.5299999999999998</v>
      </c>
      <c r="E959">
        <v>3501.51</v>
      </c>
      <c r="F959">
        <v>14.777436212</v>
      </c>
      <c r="G959">
        <v>14.755217588000001</v>
      </c>
      <c r="H959">
        <v>16.059368998</v>
      </c>
      <c r="I959">
        <v>-2.5379999999999998</v>
      </c>
      <c r="K959" s="1">
        <v>-975.57926999999995</v>
      </c>
      <c r="L959">
        <v>7.82</v>
      </c>
      <c r="M959">
        <v>3410.15</v>
      </c>
      <c r="N959">
        <v>15.95520552</v>
      </c>
      <c r="O959">
        <v>13.476329134</v>
      </c>
      <c r="P959">
        <v>15.951750659</v>
      </c>
      <c r="Q959">
        <v>-2.2160000000000002</v>
      </c>
    </row>
    <row r="960" spans="1:17" x14ac:dyDescent="0.2">
      <c r="A960">
        <f t="shared" si="15"/>
        <v>3.7720000000000002</v>
      </c>
      <c r="B960">
        <v>943</v>
      </c>
      <c r="C960" s="1">
        <v>-1005.0485</v>
      </c>
      <c r="D960">
        <v>0.05</v>
      </c>
      <c r="E960">
        <v>3500.98</v>
      </c>
      <c r="F960">
        <v>14.776812244</v>
      </c>
      <c r="G960">
        <v>14.75210377</v>
      </c>
      <c r="H960">
        <v>16.060934210999999</v>
      </c>
      <c r="I960">
        <v>-2.2919999999999998</v>
      </c>
      <c r="K960" s="1">
        <v>-975.44412</v>
      </c>
      <c r="L960">
        <v>7.85</v>
      </c>
      <c r="M960">
        <v>3410.77</v>
      </c>
      <c r="N960">
        <v>15.957736521999999</v>
      </c>
      <c r="O960">
        <v>13.476476727</v>
      </c>
      <c r="P960">
        <v>15.951413015</v>
      </c>
      <c r="Q960">
        <v>-2.1850000000000001</v>
      </c>
    </row>
    <row r="961" spans="1:17" x14ac:dyDescent="0.2">
      <c r="A961">
        <f t="shared" si="15"/>
        <v>3.7760000000000002</v>
      </c>
      <c r="B961">
        <v>944</v>
      </c>
      <c r="C961" s="1">
        <v>-1005.2429</v>
      </c>
      <c r="D961">
        <v>0.08</v>
      </c>
      <c r="E961">
        <v>3500.45</v>
      </c>
      <c r="F961">
        <v>14.776502965000001</v>
      </c>
      <c r="G961">
        <v>14.749204262999999</v>
      </c>
      <c r="H961">
        <v>16.061983543</v>
      </c>
      <c r="I961">
        <v>-2.1890000000000001</v>
      </c>
      <c r="K961" s="1">
        <v>-975.38724000000002</v>
      </c>
      <c r="L961">
        <v>7.72</v>
      </c>
      <c r="M961">
        <v>3411.84</v>
      </c>
      <c r="N961">
        <v>15.962504241</v>
      </c>
      <c r="O961">
        <v>13.476310974</v>
      </c>
      <c r="P961">
        <v>15.951653556</v>
      </c>
      <c r="Q961">
        <v>-1.9379999999999999</v>
      </c>
    </row>
    <row r="962" spans="1:17" x14ac:dyDescent="0.2">
      <c r="A962">
        <f t="shared" si="15"/>
        <v>3.7800000000000002</v>
      </c>
      <c r="B962">
        <v>945</v>
      </c>
      <c r="C962" s="1">
        <v>-1005.3016</v>
      </c>
      <c r="D962">
        <v>0.08</v>
      </c>
      <c r="E962">
        <v>3499.48</v>
      </c>
      <c r="F962">
        <v>14.775156836000001</v>
      </c>
      <c r="G962">
        <v>14.745299076</v>
      </c>
      <c r="H962">
        <v>16.063226813</v>
      </c>
      <c r="I962">
        <v>-2.1</v>
      </c>
      <c r="K962" s="1">
        <v>-975.43835999999999</v>
      </c>
      <c r="L962">
        <v>7.29</v>
      </c>
      <c r="M962">
        <v>3412.58</v>
      </c>
      <c r="N962">
        <v>15.966446964999999</v>
      </c>
      <c r="O962">
        <v>13.475019315999999</v>
      </c>
      <c r="P962">
        <v>15.952361365</v>
      </c>
      <c r="Q962">
        <v>-1.966</v>
      </c>
    </row>
    <row r="963" spans="1:17" x14ac:dyDescent="0.2">
      <c r="A963">
        <f t="shared" si="15"/>
        <v>3.7840000000000003</v>
      </c>
      <c r="B963">
        <v>946</v>
      </c>
      <c r="C963" s="1">
        <v>-1005.4194</v>
      </c>
      <c r="D963">
        <v>0.31</v>
      </c>
      <c r="E963">
        <v>3499.24</v>
      </c>
      <c r="F963">
        <v>14.776129944999999</v>
      </c>
      <c r="G963">
        <v>14.741915411000001</v>
      </c>
      <c r="H963">
        <v>16.064694460999998</v>
      </c>
      <c r="I963">
        <v>-2.0859999999999999</v>
      </c>
      <c r="K963" s="1">
        <v>-975.48134000000005</v>
      </c>
      <c r="L963">
        <v>7.08</v>
      </c>
      <c r="M963">
        <v>3413.59</v>
      </c>
      <c r="N963">
        <v>15.970825787000001</v>
      </c>
      <c r="O963">
        <v>13.474635446000001</v>
      </c>
      <c r="P963">
        <v>15.953118631000001</v>
      </c>
      <c r="Q963">
        <v>-2.032</v>
      </c>
    </row>
    <row r="964" spans="1:17" x14ac:dyDescent="0.2">
      <c r="A964">
        <f t="shared" si="15"/>
        <v>3.7880000000000003</v>
      </c>
      <c r="B964">
        <v>947</v>
      </c>
      <c r="C964" s="1">
        <v>-1005.5178</v>
      </c>
      <c r="D964">
        <v>-0.17</v>
      </c>
      <c r="E964">
        <v>3500.1</v>
      </c>
      <c r="F964">
        <v>14.777723164999999</v>
      </c>
      <c r="G964">
        <v>14.740263970000001</v>
      </c>
      <c r="H964">
        <v>16.068722989000001</v>
      </c>
      <c r="I964">
        <v>-2.1579999999999999</v>
      </c>
      <c r="K964" s="1">
        <v>-975.58636000000001</v>
      </c>
      <c r="L964">
        <v>6.43</v>
      </c>
      <c r="M964">
        <v>3414.02</v>
      </c>
      <c r="N964">
        <v>15.971715244</v>
      </c>
      <c r="O964">
        <v>13.475495899</v>
      </c>
      <c r="P964">
        <v>15.953336604</v>
      </c>
      <c r="Q964">
        <v>-2.246</v>
      </c>
    </row>
    <row r="965" spans="1:17" x14ac:dyDescent="0.2">
      <c r="A965">
        <f t="shared" si="15"/>
        <v>3.7920000000000003</v>
      </c>
      <c r="B965">
        <v>948</v>
      </c>
      <c r="C965" s="1">
        <v>-1005.7282</v>
      </c>
      <c r="D965">
        <v>-0.98</v>
      </c>
      <c r="E965">
        <v>3502.31</v>
      </c>
      <c r="F965">
        <v>14.781465988000001</v>
      </c>
      <c r="G965">
        <v>14.741777093</v>
      </c>
      <c r="H965">
        <v>16.073090189999999</v>
      </c>
      <c r="I965">
        <v>-2.0760000000000001</v>
      </c>
      <c r="K965" s="1">
        <v>-975.73296000000005</v>
      </c>
      <c r="L965">
        <v>6.71</v>
      </c>
      <c r="M965">
        <v>3415.3</v>
      </c>
      <c r="N965">
        <v>15.972618370999999</v>
      </c>
      <c r="O965">
        <v>13.47819105</v>
      </c>
      <c r="P965">
        <v>15.955718705000001</v>
      </c>
      <c r="Q965">
        <v>-2.2040000000000002</v>
      </c>
    </row>
    <row r="966" spans="1:17" x14ac:dyDescent="0.2">
      <c r="A966">
        <f t="shared" si="15"/>
        <v>3.7960000000000003</v>
      </c>
      <c r="B966">
        <v>949</v>
      </c>
      <c r="C966" s="1">
        <v>-1005.8359</v>
      </c>
      <c r="D966">
        <v>-1.68</v>
      </c>
      <c r="E966">
        <v>3504.49</v>
      </c>
      <c r="F966">
        <v>14.787786931999999</v>
      </c>
      <c r="G966">
        <v>14.741578962</v>
      </c>
      <c r="H966">
        <v>16.076426836</v>
      </c>
      <c r="I966">
        <v>-1.8919999999999999</v>
      </c>
      <c r="K966" s="1">
        <v>-975.70421999999996</v>
      </c>
      <c r="L966">
        <v>7.56</v>
      </c>
      <c r="M966">
        <v>3416</v>
      </c>
      <c r="N966">
        <v>15.972760511000001</v>
      </c>
      <c r="O966">
        <v>13.479232112</v>
      </c>
      <c r="P966">
        <v>15.958354781000001</v>
      </c>
      <c r="Q966">
        <v>-2.4489999999999998</v>
      </c>
    </row>
    <row r="967" spans="1:17" x14ac:dyDescent="0.2">
      <c r="A967">
        <f t="shared" si="15"/>
        <v>3.8000000000000003</v>
      </c>
      <c r="B967">
        <v>950</v>
      </c>
      <c r="C967" s="1">
        <v>-1005.9668</v>
      </c>
      <c r="D967">
        <v>-2.4900000000000002</v>
      </c>
      <c r="E967">
        <v>3505.84</v>
      </c>
      <c r="F967">
        <v>14.794381294000001</v>
      </c>
      <c r="G967">
        <v>14.739041674999999</v>
      </c>
      <c r="H967">
        <v>16.078172073000001</v>
      </c>
      <c r="I967">
        <v>-1.843</v>
      </c>
      <c r="K967" s="1">
        <v>-975.83361000000002</v>
      </c>
      <c r="L967">
        <v>6.99</v>
      </c>
      <c r="M967">
        <v>3417.29</v>
      </c>
      <c r="N967">
        <v>15.973230098</v>
      </c>
      <c r="O967">
        <v>13.481078358</v>
      </c>
      <c r="P967">
        <v>15.962163975999999</v>
      </c>
      <c r="Q967">
        <v>-2.6779999999999999</v>
      </c>
    </row>
    <row r="968" spans="1:17" x14ac:dyDescent="0.2">
      <c r="A968">
        <f t="shared" si="15"/>
        <v>3.8040000000000003</v>
      </c>
      <c r="B968">
        <v>951</v>
      </c>
      <c r="C968" s="1">
        <v>-1006.0275</v>
      </c>
      <c r="D968">
        <v>-2.69</v>
      </c>
      <c r="E968">
        <v>3506.19</v>
      </c>
      <c r="F968">
        <v>14.798494701999999</v>
      </c>
      <c r="G968">
        <v>14.735982196</v>
      </c>
      <c r="H968">
        <v>16.078669428000001</v>
      </c>
      <c r="I968">
        <v>-1.9430000000000001</v>
      </c>
      <c r="K968" s="1">
        <v>-975.93867999999998</v>
      </c>
      <c r="L968">
        <v>4.38</v>
      </c>
      <c r="M968">
        <v>3418.99</v>
      </c>
      <c r="N968">
        <v>15.974285263000001</v>
      </c>
      <c r="O968">
        <v>13.484451213</v>
      </c>
      <c r="P968">
        <v>15.965561225</v>
      </c>
      <c r="Q968">
        <v>-3.2959999999999998</v>
      </c>
    </row>
    <row r="969" spans="1:17" x14ac:dyDescent="0.2">
      <c r="A969">
        <f t="shared" si="15"/>
        <v>3.8080000000000003</v>
      </c>
      <c r="B969">
        <v>952</v>
      </c>
      <c r="C969" s="1">
        <v>-1005.9472</v>
      </c>
      <c r="D969">
        <v>-2.63</v>
      </c>
      <c r="E969">
        <v>3506.41</v>
      </c>
      <c r="F969">
        <v>14.800558847</v>
      </c>
      <c r="G969">
        <v>14.732925994</v>
      </c>
      <c r="H969">
        <v>16.080728911000001</v>
      </c>
      <c r="I969">
        <v>-1.9379999999999999</v>
      </c>
      <c r="K969" s="1">
        <v>-976.10298</v>
      </c>
      <c r="L969">
        <v>3.86</v>
      </c>
      <c r="M969">
        <v>3420.84</v>
      </c>
      <c r="N969">
        <v>15.975638161999999</v>
      </c>
      <c r="O969">
        <v>13.488897879</v>
      </c>
      <c r="P969">
        <v>15.968424706</v>
      </c>
      <c r="Q969">
        <v>-3.6789999999999998</v>
      </c>
    </row>
    <row r="970" spans="1:17" x14ac:dyDescent="0.2">
      <c r="A970">
        <f t="shared" si="15"/>
        <v>3.8120000000000003</v>
      </c>
      <c r="B970">
        <v>953</v>
      </c>
      <c r="C970" s="1">
        <v>-1005.9016</v>
      </c>
      <c r="D970">
        <v>-2.41</v>
      </c>
      <c r="E970">
        <v>3506.1</v>
      </c>
      <c r="F970">
        <v>14.801267428999999</v>
      </c>
      <c r="G970">
        <v>14.729490151</v>
      </c>
      <c r="H970">
        <v>16.082269302</v>
      </c>
      <c r="I970">
        <v>-2.1</v>
      </c>
      <c r="K970" s="1">
        <v>-976.06286999999998</v>
      </c>
      <c r="L970">
        <v>3.78</v>
      </c>
      <c r="M970">
        <v>3420.89</v>
      </c>
      <c r="N970">
        <v>15.975668566</v>
      </c>
      <c r="O970">
        <v>13.490075526</v>
      </c>
      <c r="P970">
        <v>15.968053683000001</v>
      </c>
      <c r="Q970">
        <v>-3.9489999999999998</v>
      </c>
    </row>
    <row r="971" spans="1:17" x14ac:dyDescent="0.2">
      <c r="A971">
        <f t="shared" si="15"/>
        <v>3.8160000000000003</v>
      </c>
      <c r="B971">
        <v>954</v>
      </c>
      <c r="C971" s="1">
        <v>-1005.902</v>
      </c>
      <c r="D971">
        <v>-2.52</v>
      </c>
      <c r="E971">
        <v>3506.34</v>
      </c>
      <c r="F971">
        <v>14.803311989999999</v>
      </c>
      <c r="G971">
        <v>14.728333892</v>
      </c>
      <c r="H971">
        <v>16.082390938</v>
      </c>
      <c r="I971">
        <v>-2.032</v>
      </c>
      <c r="K971" s="1">
        <v>-975.94660999999996</v>
      </c>
      <c r="L971">
        <v>3.88</v>
      </c>
      <c r="M971">
        <v>3420.57</v>
      </c>
      <c r="N971">
        <v>15.975401649</v>
      </c>
      <c r="O971">
        <v>13.489999849</v>
      </c>
      <c r="P971">
        <v>15.967788104</v>
      </c>
      <c r="Q971">
        <v>-4.1180000000000003</v>
      </c>
    </row>
    <row r="972" spans="1:17" x14ac:dyDescent="0.2">
      <c r="A972">
        <f t="shared" si="15"/>
        <v>3.8200000000000003</v>
      </c>
      <c r="B972">
        <v>955</v>
      </c>
      <c r="C972" s="1">
        <v>-1006.2135</v>
      </c>
      <c r="D972">
        <v>-2.67</v>
      </c>
      <c r="E972">
        <v>3506.55</v>
      </c>
      <c r="F972">
        <v>14.80344024</v>
      </c>
      <c r="G972">
        <v>14.727624112000001</v>
      </c>
      <c r="H972">
        <v>16.083929183999999</v>
      </c>
      <c r="I972">
        <v>-2.1720000000000002</v>
      </c>
      <c r="K972" s="1">
        <v>-975.88004000000001</v>
      </c>
      <c r="L972">
        <v>3.71</v>
      </c>
      <c r="M972">
        <v>3420.04</v>
      </c>
      <c r="N972">
        <v>15.976463205</v>
      </c>
      <c r="O972">
        <v>13.488664894999999</v>
      </c>
      <c r="P972">
        <v>15.966655083999999</v>
      </c>
      <c r="Q972">
        <v>-4.1790000000000003</v>
      </c>
    </row>
    <row r="973" spans="1:17" x14ac:dyDescent="0.2">
      <c r="A973">
        <f t="shared" si="15"/>
        <v>3.8240000000000003</v>
      </c>
      <c r="B973">
        <v>956</v>
      </c>
      <c r="C973" s="1">
        <v>-1006.3958</v>
      </c>
      <c r="D973">
        <v>-3.05</v>
      </c>
      <c r="E973">
        <v>3508.8</v>
      </c>
      <c r="F973">
        <v>14.805502164</v>
      </c>
      <c r="G973">
        <v>14.72863688</v>
      </c>
      <c r="H973">
        <v>16.090854872000001</v>
      </c>
      <c r="I973">
        <v>-2.3330000000000002</v>
      </c>
      <c r="K973" s="1">
        <v>-975.90224000000001</v>
      </c>
      <c r="L973">
        <v>3.54</v>
      </c>
      <c r="M973">
        <v>3419.72</v>
      </c>
      <c r="N973">
        <v>15.975992103999999</v>
      </c>
      <c r="O973">
        <v>13.489196581</v>
      </c>
      <c r="P973">
        <v>15.965534933000001</v>
      </c>
      <c r="Q973">
        <v>-4.0960000000000001</v>
      </c>
    </row>
    <row r="974" spans="1:17" x14ac:dyDescent="0.2">
      <c r="A974">
        <f t="shared" si="15"/>
        <v>3.8280000000000003</v>
      </c>
      <c r="B974">
        <v>957</v>
      </c>
      <c r="C974" s="1">
        <v>-1006.3707000000001</v>
      </c>
      <c r="D974">
        <v>-1.96</v>
      </c>
      <c r="E974">
        <v>3511.6</v>
      </c>
      <c r="F974">
        <v>14.809540050000001</v>
      </c>
      <c r="G974">
        <v>14.730939342999999</v>
      </c>
      <c r="H974">
        <v>16.096754383</v>
      </c>
      <c r="I974">
        <v>-2.5190000000000001</v>
      </c>
      <c r="K974" s="1">
        <v>-975.83294000000001</v>
      </c>
      <c r="L974">
        <v>3.45</v>
      </c>
      <c r="M974">
        <v>3420.2</v>
      </c>
      <c r="N974">
        <v>15.975750895999999</v>
      </c>
      <c r="O974">
        <v>13.490658119000001</v>
      </c>
      <c r="P974">
        <v>15.966661205999999</v>
      </c>
      <c r="Q974">
        <v>-4</v>
      </c>
    </row>
    <row r="975" spans="1:17" x14ac:dyDescent="0.2">
      <c r="A975">
        <f t="shared" si="15"/>
        <v>3.8320000000000003</v>
      </c>
      <c r="B975">
        <v>958</v>
      </c>
      <c r="C975" s="1">
        <v>-1006.3488</v>
      </c>
      <c r="D975">
        <v>-4.57</v>
      </c>
      <c r="E975">
        <v>3514.47</v>
      </c>
      <c r="F975">
        <v>14.811866278</v>
      </c>
      <c r="G975">
        <v>14.736484537000001</v>
      </c>
      <c r="H975">
        <v>16.101308746000001</v>
      </c>
      <c r="I975">
        <v>-2.2330000000000001</v>
      </c>
      <c r="K975" s="1">
        <v>-975.75527</v>
      </c>
      <c r="L975">
        <v>3.69</v>
      </c>
      <c r="M975">
        <v>3420.68</v>
      </c>
      <c r="N975">
        <v>15.977103224</v>
      </c>
      <c r="O975">
        <v>13.490846272000001</v>
      </c>
      <c r="P975">
        <v>15.967482349000001</v>
      </c>
      <c r="Q975">
        <v>-3.8650000000000002</v>
      </c>
    </row>
    <row r="976" spans="1:17" x14ac:dyDescent="0.2">
      <c r="A976">
        <f t="shared" si="15"/>
        <v>3.8360000000000003</v>
      </c>
      <c r="B976">
        <v>959</v>
      </c>
      <c r="C976" s="1">
        <v>-1006.1762</v>
      </c>
      <c r="D976">
        <v>-4.95</v>
      </c>
      <c r="E976">
        <v>3517.76</v>
      </c>
      <c r="F976">
        <v>14.814933509999999</v>
      </c>
      <c r="G976">
        <v>14.743758416</v>
      </c>
      <c r="H976">
        <v>16.105108301000001</v>
      </c>
      <c r="I976">
        <v>-2.0510000000000002</v>
      </c>
      <c r="K976" s="1">
        <v>-975.74113999999997</v>
      </c>
      <c r="L976">
        <v>4.0199999999999996</v>
      </c>
      <c r="M976">
        <v>3420.95</v>
      </c>
      <c r="N976">
        <v>15.978799735000001</v>
      </c>
      <c r="O976">
        <v>13.491003990999999</v>
      </c>
      <c r="P976">
        <v>15.966809991</v>
      </c>
      <c r="Q976">
        <v>-3.7450000000000001</v>
      </c>
    </row>
    <row r="977" spans="1:17" x14ac:dyDescent="0.2">
      <c r="A977">
        <f t="shared" si="15"/>
        <v>3.84</v>
      </c>
      <c r="B977">
        <v>960</v>
      </c>
      <c r="C977" s="1">
        <v>-1005.9852</v>
      </c>
      <c r="D977">
        <v>-5.0199999999999996</v>
      </c>
      <c r="E977">
        <v>3520.41</v>
      </c>
      <c r="F977">
        <v>14.817063943999999</v>
      </c>
      <c r="G977">
        <v>14.750406400999999</v>
      </c>
      <c r="H977">
        <v>16.107676569999999</v>
      </c>
      <c r="I977">
        <v>-1.871</v>
      </c>
      <c r="K977" s="1">
        <v>-975.66922999999997</v>
      </c>
      <c r="L977">
        <v>4.66</v>
      </c>
      <c r="M977">
        <v>3421.03</v>
      </c>
      <c r="N977">
        <v>15.979688229000001</v>
      </c>
      <c r="O977">
        <v>13.491419519000001</v>
      </c>
      <c r="P977">
        <v>15.965755041</v>
      </c>
      <c r="Q977">
        <v>-3.51</v>
      </c>
    </row>
    <row r="978" spans="1:17" x14ac:dyDescent="0.2">
      <c r="A978">
        <f t="shared" si="15"/>
        <v>3.8439999999999999</v>
      </c>
      <c r="B978">
        <v>961</v>
      </c>
      <c r="C978" s="1">
        <v>-1005.8941</v>
      </c>
      <c r="D978">
        <v>-5.43</v>
      </c>
      <c r="E978">
        <v>3521.98</v>
      </c>
      <c r="F978">
        <v>14.81984982</v>
      </c>
      <c r="G978">
        <v>14.755575412000001</v>
      </c>
      <c r="H978">
        <v>16.106242348999999</v>
      </c>
      <c r="I978">
        <v>-1.671</v>
      </c>
      <c r="K978" s="1">
        <v>-975.53673000000003</v>
      </c>
      <c r="L978">
        <v>5.95</v>
      </c>
      <c r="M978">
        <v>3421.81</v>
      </c>
      <c r="N978">
        <v>15.981378164000001</v>
      </c>
      <c r="O978">
        <v>13.493000946</v>
      </c>
      <c r="P978">
        <v>15.96533582</v>
      </c>
      <c r="Q978">
        <v>-3.173</v>
      </c>
    </row>
    <row r="979" spans="1:17" x14ac:dyDescent="0.2">
      <c r="A979">
        <f t="shared" si="15"/>
        <v>3.8479999999999999</v>
      </c>
      <c r="B979">
        <v>962</v>
      </c>
      <c r="C979" s="1">
        <v>-1005.7707</v>
      </c>
      <c r="D979">
        <v>-4.88</v>
      </c>
      <c r="E979">
        <v>3523.46</v>
      </c>
      <c r="F979">
        <v>14.820481195999999</v>
      </c>
      <c r="G979">
        <v>14.761883355</v>
      </c>
      <c r="H979">
        <v>16.105470373999999</v>
      </c>
      <c r="I979">
        <v>-1.429</v>
      </c>
      <c r="K979" s="1">
        <v>-975.41407000000004</v>
      </c>
      <c r="L979">
        <v>5.63</v>
      </c>
      <c r="M979">
        <v>3422.39</v>
      </c>
      <c r="N979">
        <v>15.982309142</v>
      </c>
      <c r="O979">
        <v>13.49434106</v>
      </c>
      <c r="P979">
        <v>15.96510486</v>
      </c>
      <c r="Q979">
        <v>-2.2589999999999999</v>
      </c>
    </row>
    <row r="980" spans="1:17" x14ac:dyDescent="0.2">
      <c r="A980">
        <f t="shared" si="15"/>
        <v>3.8519999999999999</v>
      </c>
      <c r="B980">
        <v>963</v>
      </c>
      <c r="C980" s="1">
        <v>-1005.6552</v>
      </c>
      <c r="D980">
        <v>-4.8899999999999997</v>
      </c>
      <c r="E980">
        <v>3524.44</v>
      </c>
      <c r="F980">
        <v>14.821301157000001</v>
      </c>
      <c r="G980">
        <v>14.766129187000001</v>
      </c>
      <c r="H980">
        <v>16.104461955000001</v>
      </c>
      <c r="I980">
        <v>-1.147</v>
      </c>
      <c r="K980" s="1">
        <v>-975.59445000000005</v>
      </c>
      <c r="L980">
        <v>5.49</v>
      </c>
      <c r="M980">
        <v>3421.71</v>
      </c>
      <c r="N980">
        <v>15.983139825</v>
      </c>
      <c r="O980">
        <v>13.494113819000001</v>
      </c>
      <c r="P980">
        <v>15.961035667999999</v>
      </c>
      <c r="Q980">
        <v>-2.8620000000000001</v>
      </c>
    </row>
    <row r="981" spans="1:17" x14ac:dyDescent="0.2">
      <c r="A981">
        <f t="shared" si="15"/>
        <v>3.8559999999999999</v>
      </c>
      <c r="B981">
        <v>964</v>
      </c>
      <c r="C981" s="1">
        <v>-1005.6282</v>
      </c>
      <c r="D981">
        <v>-4.8099999999999996</v>
      </c>
      <c r="E981">
        <v>3524.84</v>
      </c>
      <c r="F981">
        <v>14.820789676</v>
      </c>
      <c r="G981">
        <v>14.768014579999999</v>
      </c>
      <c r="H981">
        <v>16.10484228</v>
      </c>
      <c r="I981">
        <v>-0.89300000000000002</v>
      </c>
      <c r="K981" s="1">
        <v>-975.68086000000005</v>
      </c>
      <c r="L981">
        <v>5.2</v>
      </c>
      <c r="M981">
        <v>3420.68</v>
      </c>
      <c r="N981">
        <v>15.981400642000001</v>
      </c>
      <c r="O981">
        <v>13.494487625</v>
      </c>
      <c r="P981">
        <v>15.956965840000001</v>
      </c>
      <c r="Q981">
        <v>-3.4279999999999999</v>
      </c>
    </row>
    <row r="982" spans="1:17" x14ac:dyDescent="0.2">
      <c r="A982">
        <f t="shared" si="15"/>
        <v>3.86</v>
      </c>
      <c r="B982">
        <v>965</v>
      </c>
      <c r="C982" s="1">
        <v>-1005.699</v>
      </c>
      <c r="D982">
        <v>-4.58</v>
      </c>
      <c r="E982">
        <v>3524.4</v>
      </c>
      <c r="F982">
        <v>14.819043267</v>
      </c>
      <c r="G982">
        <v>14.769741368</v>
      </c>
      <c r="H982">
        <v>16.102896135000002</v>
      </c>
      <c r="I982">
        <v>-0.60899999999999999</v>
      </c>
      <c r="K982" s="1">
        <v>-975.81066999999996</v>
      </c>
      <c r="L982">
        <v>6.15</v>
      </c>
      <c r="M982">
        <v>3418.87</v>
      </c>
      <c r="N982">
        <v>15.978990888</v>
      </c>
      <c r="O982">
        <v>13.491990951</v>
      </c>
      <c r="P982">
        <v>15.953309435</v>
      </c>
      <c r="Q982">
        <v>-3.83</v>
      </c>
    </row>
    <row r="983" spans="1:17" x14ac:dyDescent="0.2">
      <c r="A983">
        <f t="shared" si="15"/>
        <v>3.8639999999999999</v>
      </c>
      <c r="B983">
        <v>966</v>
      </c>
      <c r="C983" s="1">
        <v>-1005.7596</v>
      </c>
      <c r="D983">
        <v>-4.32</v>
      </c>
      <c r="E983">
        <v>3524.08</v>
      </c>
      <c r="F983">
        <v>14.818005805</v>
      </c>
      <c r="G983">
        <v>14.773251076999999</v>
      </c>
      <c r="H983">
        <v>16.098741613000001</v>
      </c>
      <c r="I983">
        <v>-0.439</v>
      </c>
      <c r="K983" s="1">
        <v>-976.06560000000002</v>
      </c>
      <c r="L983">
        <v>5.8</v>
      </c>
      <c r="M983">
        <v>3417.45</v>
      </c>
      <c r="N983">
        <v>15.976295102</v>
      </c>
      <c r="O983">
        <v>13.489573339</v>
      </c>
      <c r="P983">
        <v>15.951834259</v>
      </c>
      <c r="Q983">
        <v>-3.915</v>
      </c>
    </row>
    <row r="984" spans="1:17" x14ac:dyDescent="0.2">
      <c r="A984">
        <f t="shared" ref="A984:A1047" si="16">B984*0.004</f>
        <v>3.8679999999999999</v>
      </c>
      <c r="B984">
        <v>967</v>
      </c>
      <c r="C984" s="1">
        <v>-1005.8087</v>
      </c>
      <c r="D984">
        <v>-2.57</v>
      </c>
      <c r="E984">
        <v>3523.07</v>
      </c>
      <c r="F984">
        <v>14.817081204000001</v>
      </c>
      <c r="G984">
        <v>14.773176287</v>
      </c>
      <c r="H984">
        <v>16.095249396</v>
      </c>
      <c r="I984">
        <v>-0.315</v>
      </c>
      <c r="K984" s="1">
        <v>-976.11873000000003</v>
      </c>
      <c r="L984">
        <v>5.59</v>
      </c>
      <c r="M984">
        <v>3415.61</v>
      </c>
      <c r="N984">
        <v>15.970718573999999</v>
      </c>
      <c r="O984">
        <v>13.486625891999999</v>
      </c>
      <c r="P984">
        <v>15.951829679999999</v>
      </c>
      <c r="Q984">
        <v>-4.0579999999999998</v>
      </c>
    </row>
    <row r="985" spans="1:17" x14ac:dyDescent="0.2">
      <c r="A985">
        <f t="shared" si="16"/>
        <v>3.8719999999999999</v>
      </c>
      <c r="B985">
        <v>968</v>
      </c>
      <c r="C985" s="1">
        <v>-1006.0873</v>
      </c>
      <c r="D985">
        <v>-3.57</v>
      </c>
      <c r="E985">
        <v>3521.85</v>
      </c>
      <c r="F985">
        <v>14.818303589999999</v>
      </c>
      <c r="G985">
        <v>14.771116484</v>
      </c>
      <c r="H985">
        <v>16.090624243000001</v>
      </c>
      <c r="I985">
        <v>-3.7999999999999999E-2</v>
      </c>
      <c r="K985" s="1">
        <v>-976.07857000000001</v>
      </c>
      <c r="L985">
        <v>5.69</v>
      </c>
      <c r="M985">
        <v>3414.56</v>
      </c>
      <c r="N985">
        <v>15.965640105</v>
      </c>
      <c r="O985">
        <v>13.486699416</v>
      </c>
      <c r="P985">
        <v>15.951226258</v>
      </c>
      <c r="Q985">
        <v>-4.1150000000000002</v>
      </c>
    </row>
    <row r="986" spans="1:17" x14ac:dyDescent="0.2">
      <c r="A986">
        <f t="shared" si="16"/>
        <v>3.8759999999999999</v>
      </c>
      <c r="B986">
        <v>969</v>
      </c>
      <c r="C986" s="1">
        <v>-1006.0145</v>
      </c>
      <c r="D986">
        <v>-3.43</v>
      </c>
      <c r="E986">
        <v>3521.24</v>
      </c>
      <c r="F986">
        <v>14.819550129</v>
      </c>
      <c r="G986">
        <v>14.770993685000001</v>
      </c>
      <c r="H986">
        <v>16.086654660000001</v>
      </c>
      <c r="I986">
        <v>-0.21199999999999999</v>
      </c>
      <c r="K986" s="1">
        <v>-976.04459999999995</v>
      </c>
      <c r="L986">
        <v>6.57</v>
      </c>
      <c r="M986">
        <v>3413.35</v>
      </c>
      <c r="N986">
        <v>15.960775357999999</v>
      </c>
      <c r="O986">
        <v>13.486126423</v>
      </c>
      <c r="P986">
        <v>15.950855981</v>
      </c>
      <c r="Q986">
        <v>-4.3710000000000004</v>
      </c>
    </row>
    <row r="987" spans="1:17" x14ac:dyDescent="0.2">
      <c r="A987">
        <f t="shared" si="16"/>
        <v>3.88</v>
      </c>
      <c r="B987">
        <v>970</v>
      </c>
      <c r="C987" s="1">
        <v>-1006.0269</v>
      </c>
      <c r="D987">
        <v>-3.26</v>
      </c>
      <c r="E987">
        <v>3520.1</v>
      </c>
      <c r="F987">
        <v>14.821429014</v>
      </c>
      <c r="G987">
        <v>14.767982503000001</v>
      </c>
      <c r="H987">
        <v>16.082681301000001</v>
      </c>
      <c r="I987">
        <v>-0.42199999999999999</v>
      </c>
      <c r="K987" s="1">
        <v>-975.93241</v>
      </c>
      <c r="L987">
        <v>7.16</v>
      </c>
      <c r="M987">
        <v>3412.71</v>
      </c>
      <c r="N987">
        <v>15.956456277999999</v>
      </c>
      <c r="O987">
        <v>13.488099661</v>
      </c>
      <c r="P987">
        <v>15.950045331</v>
      </c>
      <c r="Q987">
        <v>-4.7320000000000002</v>
      </c>
    </row>
    <row r="988" spans="1:17" x14ac:dyDescent="0.2">
      <c r="A988">
        <f t="shared" si="16"/>
        <v>3.8839999999999999</v>
      </c>
      <c r="B988">
        <v>971</v>
      </c>
      <c r="C988" s="1">
        <v>-1006.05</v>
      </c>
      <c r="D988">
        <v>-2.93</v>
      </c>
      <c r="E988">
        <v>3519.21</v>
      </c>
      <c r="F988">
        <v>14.821350009</v>
      </c>
      <c r="G988">
        <v>14.766716782</v>
      </c>
      <c r="H988">
        <v>16.080105904</v>
      </c>
      <c r="I988">
        <v>-0.60899999999999999</v>
      </c>
      <c r="K988" s="1">
        <v>-975.77365999999995</v>
      </c>
      <c r="L988">
        <v>7.19</v>
      </c>
      <c r="M988">
        <v>3412.06</v>
      </c>
      <c r="N988">
        <v>15.954459697000001</v>
      </c>
      <c r="O988">
        <v>13.490786018</v>
      </c>
      <c r="P988">
        <v>15.945388935</v>
      </c>
      <c r="Q988">
        <v>-4.8490000000000002</v>
      </c>
    </row>
    <row r="989" spans="1:17" x14ac:dyDescent="0.2">
      <c r="A989">
        <f t="shared" si="16"/>
        <v>3.8879999999999999</v>
      </c>
      <c r="B989">
        <v>972</v>
      </c>
      <c r="C989" s="1">
        <v>-1006.0576</v>
      </c>
      <c r="D989">
        <v>-3.03</v>
      </c>
      <c r="E989">
        <v>3518.27</v>
      </c>
      <c r="F989">
        <v>14.820744214999999</v>
      </c>
      <c r="G989">
        <v>14.765480330000001</v>
      </c>
      <c r="H989">
        <v>16.077832112999999</v>
      </c>
      <c r="I989">
        <v>-0.747</v>
      </c>
      <c r="K989" s="1">
        <v>-975.60152000000005</v>
      </c>
      <c r="L989">
        <v>7.77</v>
      </c>
      <c r="M989">
        <v>3411.38</v>
      </c>
      <c r="N989">
        <v>15.951772992</v>
      </c>
      <c r="O989">
        <v>13.493032673</v>
      </c>
      <c r="P989">
        <v>15.941671084999999</v>
      </c>
      <c r="Q989">
        <v>-4.758</v>
      </c>
    </row>
    <row r="990" spans="1:17" x14ac:dyDescent="0.2">
      <c r="A990">
        <f t="shared" si="16"/>
        <v>3.8919999999999999</v>
      </c>
      <c r="B990">
        <v>973</v>
      </c>
      <c r="C990" s="1">
        <v>-1006.0042999999999</v>
      </c>
      <c r="D990">
        <v>-2.69</v>
      </c>
      <c r="E990">
        <v>3517.85</v>
      </c>
      <c r="F990">
        <v>14.820734984</v>
      </c>
      <c r="G990">
        <v>14.764722996</v>
      </c>
      <c r="H990">
        <v>16.076776245000001</v>
      </c>
      <c r="I990">
        <v>-0.81100000000000005</v>
      </c>
      <c r="K990" s="1">
        <v>-975.24108999999999</v>
      </c>
      <c r="L990">
        <v>8.82</v>
      </c>
      <c r="M990">
        <v>3410.36</v>
      </c>
      <c r="N990">
        <v>15.950753084</v>
      </c>
      <c r="O990">
        <v>13.49388853</v>
      </c>
      <c r="P990">
        <v>15.937164746000001</v>
      </c>
      <c r="Q990">
        <v>-4.8339999999999996</v>
      </c>
    </row>
    <row r="991" spans="1:17" x14ac:dyDescent="0.2">
      <c r="A991">
        <f t="shared" si="16"/>
        <v>3.8959999999999999</v>
      </c>
      <c r="B991">
        <v>974</v>
      </c>
      <c r="C991" s="1">
        <v>-1006.0214999999999</v>
      </c>
      <c r="D991">
        <v>-2.56</v>
      </c>
      <c r="E991">
        <v>3516.43</v>
      </c>
      <c r="F991">
        <v>14.819193285000001</v>
      </c>
      <c r="G991">
        <v>14.762533602</v>
      </c>
      <c r="H991">
        <v>16.074378840000001</v>
      </c>
      <c r="I991">
        <v>-0.83399999999999996</v>
      </c>
      <c r="K991" s="1">
        <v>-974.95836999999995</v>
      </c>
      <c r="L991">
        <v>8.73</v>
      </c>
      <c r="M991">
        <v>3410.01</v>
      </c>
      <c r="N991">
        <v>15.951189511000001</v>
      </c>
      <c r="O991">
        <v>13.495136019</v>
      </c>
      <c r="P991">
        <v>15.933759724</v>
      </c>
      <c r="Q991">
        <v>-4.9269999999999996</v>
      </c>
    </row>
    <row r="992" spans="1:17" x14ac:dyDescent="0.2">
      <c r="A992">
        <f t="shared" si="16"/>
        <v>3.9</v>
      </c>
      <c r="B992">
        <v>975</v>
      </c>
      <c r="C992" s="1">
        <v>-1005.9826</v>
      </c>
      <c r="D992">
        <v>-2.54</v>
      </c>
      <c r="E992">
        <v>3515.46</v>
      </c>
      <c r="F992">
        <v>14.820016176999999</v>
      </c>
      <c r="G992">
        <v>14.758951248000001</v>
      </c>
      <c r="H992">
        <v>16.072970816000002</v>
      </c>
      <c r="I992">
        <v>-0.88700000000000001</v>
      </c>
      <c r="K992" s="1">
        <v>-974.84222999999997</v>
      </c>
      <c r="L992">
        <v>8.84</v>
      </c>
      <c r="M992">
        <v>3409.55</v>
      </c>
      <c r="N992">
        <v>15.951293352</v>
      </c>
      <c r="O992">
        <v>13.496360837999999</v>
      </c>
      <c r="P992">
        <v>15.930052003</v>
      </c>
      <c r="Q992">
        <v>-5.04</v>
      </c>
    </row>
    <row r="993" spans="1:17" x14ac:dyDescent="0.2">
      <c r="A993">
        <f t="shared" si="16"/>
        <v>3.9039999999999999</v>
      </c>
      <c r="B993">
        <v>976</v>
      </c>
      <c r="C993" s="1">
        <v>-1006.0869</v>
      </c>
      <c r="D993">
        <v>-2.73</v>
      </c>
      <c r="E993">
        <v>3515.18</v>
      </c>
      <c r="F993">
        <v>14.82236485</v>
      </c>
      <c r="G993">
        <v>14.758329658999999</v>
      </c>
      <c r="H993">
        <v>16.069798225</v>
      </c>
      <c r="I993">
        <v>-0.85299999999999998</v>
      </c>
      <c r="K993" s="1">
        <v>-974.90950999999995</v>
      </c>
      <c r="L993">
        <v>8.9</v>
      </c>
      <c r="M993">
        <v>3409.28</v>
      </c>
      <c r="N993">
        <v>15.951387005999999</v>
      </c>
      <c r="O993">
        <v>13.497189295</v>
      </c>
      <c r="P993">
        <v>15.927771442999999</v>
      </c>
      <c r="Q993">
        <v>-5.0609999999999999</v>
      </c>
    </row>
    <row r="994" spans="1:17" x14ac:dyDescent="0.2">
      <c r="A994">
        <f t="shared" si="16"/>
        <v>3.9079999999999999</v>
      </c>
      <c r="B994">
        <v>977</v>
      </c>
      <c r="C994" s="1">
        <v>-1006.2571</v>
      </c>
      <c r="D994">
        <v>-2.77</v>
      </c>
      <c r="E994">
        <v>3515.56</v>
      </c>
      <c r="F994">
        <v>14.824946958</v>
      </c>
      <c r="G994">
        <v>14.75874159</v>
      </c>
      <c r="H994">
        <v>16.068306226000001</v>
      </c>
      <c r="I994">
        <v>-0.68600000000000005</v>
      </c>
      <c r="K994" s="1">
        <v>-975.00094999999999</v>
      </c>
      <c r="L994">
        <v>8.75</v>
      </c>
      <c r="M994">
        <v>3409.47</v>
      </c>
      <c r="N994">
        <v>15.952773668000001</v>
      </c>
      <c r="O994">
        <v>13.500877745</v>
      </c>
      <c r="P994">
        <v>15.923037875</v>
      </c>
      <c r="Q994">
        <v>-4.6500000000000004</v>
      </c>
    </row>
    <row r="995" spans="1:17" x14ac:dyDescent="0.2">
      <c r="A995">
        <f t="shared" si="16"/>
        <v>3.9119999999999999</v>
      </c>
      <c r="B995">
        <v>978</v>
      </c>
      <c r="C995" s="1">
        <v>-1006.5196999999999</v>
      </c>
      <c r="D995">
        <v>-3.07</v>
      </c>
      <c r="E995">
        <v>3516.35</v>
      </c>
      <c r="F995">
        <v>14.829269529999999</v>
      </c>
      <c r="G995">
        <v>14.759834565</v>
      </c>
      <c r="H995">
        <v>16.066050323999999</v>
      </c>
      <c r="I995">
        <v>-0.75800000000000001</v>
      </c>
      <c r="K995" s="1">
        <v>-975.11266999999998</v>
      </c>
      <c r="L995">
        <v>13.38</v>
      </c>
      <c r="M995">
        <v>3409.87</v>
      </c>
      <c r="N995">
        <v>15.952966569000001</v>
      </c>
      <c r="O995">
        <v>13.505195317</v>
      </c>
      <c r="P995">
        <v>15.919621533000001</v>
      </c>
      <c r="Q995">
        <v>-4.9649999999999999</v>
      </c>
    </row>
    <row r="996" spans="1:17" x14ac:dyDescent="0.2">
      <c r="A996">
        <f t="shared" si="16"/>
        <v>3.9159999999999999</v>
      </c>
      <c r="B996">
        <v>979</v>
      </c>
      <c r="C996" s="1">
        <v>-1006.6066</v>
      </c>
      <c r="D996">
        <v>-3.28</v>
      </c>
      <c r="E996">
        <v>3517.42</v>
      </c>
      <c r="F996">
        <v>14.834113903</v>
      </c>
      <c r="G996">
        <v>14.761163084</v>
      </c>
      <c r="H996">
        <v>16.064261608999999</v>
      </c>
      <c r="I996">
        <v>-0.625</v>
      </c>
      <c r="K996" s="1">
        <v>-975.28346999999997</v>
      </c>
      <c r="L996">
        <v>8.17</v>
      </c>
      <c r="M996">
        <v>3409.53</v>
      </c>
      <c r="N996">
        <v>15.952031353000001</v>
      </c>
      <c r="O996">
        <v>13.508359292</v>
      </c>
      <c r="P996">
        <v>15.915125504000001</v>
      </c>
      <c r="Q996">
        <v>-5.2590000000000003</v>
      </c>
    </row>
    <row r="997" spans="1:17" x14ac:dyDescent="0.2">
      <c r="A997">
        <f t="shared" si="16"/>
        <v>3.92</v>
      </c>
      <c r="B997">
        <v>980</v>
      </c>
      <c r="C997" s="1">
        <v>-1006.6117</v>
      </c>
      <c r="D997">
        <v>-3.31</v>
      </c>
      <c r="E997">
        <v>3516.92</v>
      </c>
      <c r="F997">
        <v>14.836377849</v>
      </c>
      <c r="G997">
        <v>14.759972389</v>
      </c>
      <c r="H997">
        <v>16.060835182999998</v>
      </c>
      <c r="I997">
        <v>-0.44600000000000001</v>
      </c>
      <c r="K997" s="1">
        <v>-975.41535999999996</v>
      </c>
      <c r="L997">
        <v>8.14</v>
      </c>
      <c r="M997">
        <v>3409.13</v>
      </c>
      <c r="N997">
        <v>15.949697189</v>
      </c>
      <c r="O997">
        <v>13.510848955</v>
      </c>
      <c r="P997">
        <v>15.912516068</v>
      </c>
      <c r="Q997">
        <v>-5.476</v>
      </c>
    </row>
    <row r="998" spans="1:17" x14ac:dyDescent="0.2">
      <c r="A998">
        <f t="shared" si="16"/>
        <v>3.9239999999999999</v>
      </c>
      <c r="B998">
        <v>981</v>
      </c>
      <c r="C998" s="1">
        <v>-1006.5608999999999</v>
      </c>
      <c r="D998">
        <v>-3.46</v>
      </c>
      <c r="E998">
        <v>3516.38</v>
      </c>
      <c r="F998">
        <v>14.836050948</v>
      </c>
      <c r="G998">
        <v>14.760923180000001</v>
      </c>
      <c r="H998">
        <v>16.057695034000002</v>
      </c>
      <c r="I998">
        <v>-0.38400000000000001</v>
      </c>
      <c r="K998" s="1">
        <v>-975.54192</v>
      </c>
      <c r="L998">
        <v>8.0500000000000007</v>
      </c>
      <c r="M998">
        <v>3408.63</v>
      </c>
      <c r="N998">
        <v>15.947818026</v>
      </c>
      <c r="O998">
        <v>13.512857264999999</v>
      </c>
      <c r="P998">
        <v>15.909203464999999</v>
      </c>
      <c r="Q998">
        <v>-5.5629999999999997</v>
      </c>
    </row>
    <row r="999" spans="1:17" x14ac:dyDescent="0.2">
      <c r="A999">
        <f t="shared" si="16"/>
        <v>3.9279999999999999</v>
      </c>
      <c r="B999">
        <v>982</v>
      </c>
      <c r="C999" s="1">
        <v>-1006.2663</v>
      </c>
      <c r="D999">
        <v>-1.83</v>
      </c>
      <c r="E999">
        <v>3516.28</v>
      </c>
      <c r="F999">
        <v>14.834964490000001</v>
      </c>
      <c r="G999">
        <v>14.761783770999999</v>
      </c>
      <c r="H999">
        <v>16.057472201</v>
      </c>
      <c r="I999">
        <v>-0.20100000000000001</v>
      </c>
      <c r="K999" s="1">
        <v>-975.79426999999998</v>
      </c>
      <c r="L999">
        <v>7.94</v>
      </c>
      <c r="M999">
        <v>3407.63</v>
      </c>
      <c r="N999">
        <v>15.944870737</v>
      </c>
      <c r="O999">
        <v>13.516638644</v>
      </c>
      <c r="P999">
        <v>15.903022419999999</v>
      </c>
      <c r="Q999">
        <v>-5.6219999999999999</v>
      </c>
    </row>
    <row r="1000" spans="1:17" x14ac:dyDescent="0.2">
      <c r="A1000">
        <f t="shared" si="16"/>
        <v>3.9319999999999999</v>
      </c>
      <c r="B1000">
        <v>983</v>
      </c>
      <c r="C1000" s="1">
        <v>-1005.8009</v>
      </c>
      <c r="D1000">
        <v>-1.25</v>
      </c>
      <c r="E1000">
        <v>3516.56</v>
      </c>
      <c r="F1000">
        <v>14.83552486</v>
      </c>
      <c r="G1000">
        <v>14.761143186</v>
      </c>
      <c r="H1000">
        <v>16.058858642000001</v>
      </c>
      <c r="I1000">
        <v>-0.158</v>
      </c>
      <c r="K1000" s="1">
        <v>-976.06231000000002</v>
      </c>
      <c r="L1000">
        <v>7.66</v>
      </c>
      <c r="M1000">
        <v>3407.39</v>
      </c>
      <c r="N1000">
        <v>15.944125812999999</v>
      </c>
      <c r="O1000">
        <v>13.522377334</v>
      </c>
      <c r="P1000">
        <v>15.895676235</v>
      </c>
      <c r="Q1000">
        <v>-5.758</v>
      </c>
    </row>
    <row r="1001" spans="1:17" x14ac:dyDescent="0.2">
      <c r="A1001">
        <f t="shared" si="16"/>
        <v>3.9359999999999999</v>
      </c>
      <c r="B1001">
        <v>984</v>
      </c>
      <c r="C1001" s="1">
        <v>-1005.4208</v>
      </c>
      <c r="D1001">
        <v>-0.99</v>
      </c>
      <c r="E1001">
        <v>3516.66</v>
      </c>
      <c r="F1001">
        <v>14.837555292999999</v>
      </c>
      <c r="G1001">
        <v>14.760025968000001</v>
      </c>
      <c r="H1001">
        <v>16.058339767</v>
      </c>
      <c r="I1001">
        <v>-0.11899999999999999</v>
      </c>
      <c r="K1001" s="1">
        <v>-976.19119999999998</v>
      </c>
      <c r="L1001">
        <v>7.36</v>
      </c>
      <c r="M1001">
        <v>3407.27</v>
      </c>
      <c r="N1001">
        <v>15.944353135</v>
      </c>
      <c r="O1001">
        <v>13.524561629999999</v>
      </c>
      <c r="P1001">
        <v>15.892123896999999</v>
      </c>
      <c r="Q1001">
        <v>-6.17</v>
      </c>
    </row>
    <row r="1002" spans="1:17" x14ac:dyDescent="0.2">
      <c r="A1002">
        <f t="shared" si="16"/>
        <v>3.94</v>
      </c>
      <c r="B1002">
        <v>985</v>
      </c>
      <c r="C1002" s="1">
        <v>-1005.2161</v>
      </c>
      <c r="D1002">
        <v>-1.7</v>
      </c>
      <c r="E1002">
        <v>3516.15</v>
      </c>
      <c r="F1002">
        <v>14.839062995000001</v>
      </c>
      <c r="G1002">
        <v>14.758950001000001</v>
      </c>
      <c r="H1002">
        <v>16.055586241</v>
      </c>
      <c r="I1002">
        <v>-0.79300000000000004</v>
      </c>
      <c r="K1002" s="1">
        <v>-976.21239000000003</v>
      </c>
      <c r="L1002">
        <v>6.96</v>
      </c>
      <c r="M1002">
        <v>3408.02</v>
      </c>
      <c r="N1002">
        <v>15.945096524</v>
      </c>
      <c r="O1002">
        <v>13.527508608</v>
      </c>
      <c r="P1002">
        <v>15.891338639000001</v>
      </c>
      <c r="Q1002">
        <v>-7.2519999999999998</v>
      </c>
    </row>
    <row r="1003" spans="1:17" x14ac:dyDescent="0.2">
      <c r="A1003">
        <f t="shared" si="16"/>
        <v>3.944</v>
      </c>
      <c r="B1003">
        <v>986</v>
      </c>
      <c r="C1003" s="1">
        <v>-1005.0983</v>
      </c>
      <c r="D1003">
        <v>-1.46</v>
      </c>
      <c r="E1003">
        <v>3515.4</v>
      </c>
      <c r="F1003">
        <v>14.840264660000001</v>
      </c>
      <c r="G1003">
        <v>14.757625049</v>
      </c>
      <c r="H1003">
        <v>16.052285392000002</v>
      </c>
      <c r="I1003">
        <v>-0.76200000000000001</v>
      </c>
      <c r="K1003" s="1">
        <v>-976.13747000000001</v>
      </c>
      <c r="L1003">
        <v>6.81</v>
      </c>
      <c r="M1003">
        <v>3408.14</v>
      </c>
      <c r="N1003">
        <v>15.947085849</v>
      </c>
      <c r="O1003">
        <v>13.527634515000001</v>
      </c>
      <c r="P1003">
        <v>15.890090318</v>
      </c>
      <c r="Q1003">
        <v>-7.64</v>
      </c>
    </row>
    <row r="1004" spans="1:17" x14ac:dyDescent="0.2">
      <c r="A1004">
        <f t="shared" si="16"/>
        <v>3.948</v>
      </c>
      <c r="B1004">
        <v>987</v>
      </c>
      <c r="C1004" s="1">
        <v>-1005.2368</v>
      </c>
      <c r="D1004">
        <v>-1.1399999999999999</v>
      </c>
      <c r="E1004">
        <v>3514.13</v>
      </c>
      <c r="F1004">
        <v>14.839685233000001</v>
      </c>
      <c r="G1004">
        <v>14.755531157</v>
      </c>
      <c r="H1004">
        <v>16.049387936999999</v>
      </c>
      <c r="I1004">
        <v>-1.0269999999999999</v>
      </c>
      <c r="K1004" s="1">
        <v>-976.07511999999997</v>
      </c>
      <c r="L1004">
        <v>6.47</v>
      </c>
      <c r="M1004">
        <v>3408.09</v>
      </c>
      <c r="N1004">
        <v>15.949341295</v>
      </c>
      <c r="O1004">
        <v>13.52713001</v>
      </c>
      <c r="P1004">
        <v>15.888517866000001</v>
      </c>
      <c r="Q1004">
        <v>-7.8470000000000004</v>
      </c>
    </row>
    <row r="1005" spans="1:17" x14ac:dyDescent="0.2">
      <c r="A1005">
        <f t="shared" si="16"/>
        <v>3.952</v>
      </c>
      <c r="B1005">
        <v>988</v>
      </c>
      <c r="C1005" s="1">
        <v>-1005.3704</v>
      </c>
      <c r="D1005">
        <v>-1.08</v>
      </c>
      <c r="E1005">
        <v>3512.27</v>
      </c>
      <c r="F1005">
        <v>14.83816558</v>
      </c>
      <c r="G1005">
        <v>14.751721689</v>
      </c>
      <c r="H1005">
        <v>16.046709866</v>
      </c>
      <c r="I1005">
        <v>-1.095</v>
      </c>
      <c r="K1005" s="1">
        <v>-976.03177000000005</v>
      </c>
      <c r="L1005">
        <v>6.13</v>
      </c>
      <c r="M1005">
        <v>3408.13</v>
      </c>
      <c r="N1005">
        <v>15.950368867</v>
      </c>
      <c r="O1005">
        <v>13.526996477000001</v>
      </c>
      <c r="P1005">
        <v>15.888484188</v>
      </c>
      <c r="Q1005">
        <v>-7.6680000000000001</v>
      </c>
    </row>
    <row r="1006" spans="1:17" x14ac:dyDescent="0.2">
      <c r="A1006">
        <f t="shared" si="16"/>
        <v>3.956</v>
      </c>
      <c r="B1006">
        <v>989</v>
      </c>
      <c r="C1006" s="1">
        <v>-1005.4286</v>
      </c>
      <c r="D1006">
        <v>-0.81</v>
      </c>
      <c r="E1006">
        <v>3510.52</v>
      </c>
      <c r="F1006">
        <v>14.836002025999999</v>
      </c>
      <c r="G1006">
        <v>14.749547523</v>
      </c>
      <c r="H1006">
        <v>16.043443151000002</v>
      </c>
      <c r="I1006">
        <v>-1.204</v>
      </c>
      <c r="K1006" s="1">
        <v>-975.91809999999998</v>
      </c>
      <c r="L1006">
        <v>6.09</v>
      </c>
      <c r="M1006">
        <v>3408.32</v>
      </c>
      <c r="N1006">
        <v>15.953417481000001</v>
      </c>
      <c r="O1006">
        <v>13.527353452</v>
      </c>
      <c r="P1006">
        <v>15.886266155</v>
      </c>
      <c r="Q1006">
        <v>-7.8079999999999998</v>
      </c>
    </row>
    <row r="1007" spans="1:17" x14ac:dyDescent="0.2">
      <c r="A1007">
        <f t="shared" si="16"/>
        <v>3.96</v>
      </c>
      <c r="B1007">
        <v>990</v>
      </c>
      <c r="C1007" s="1">
        <v>-1005.4164</v>
      </c>
      <c r="D1007">
        <v>-0.08</v>
      </c>
      <c r="E1007">
        <v>3507.8</v>
      </c>
      <c r="F1007">
        <v>14.832668262</v>
      </c>
      <c r="G1007">
        <v>14.74617973</v>
      </c>
      <c r="H1007">
        <v>16.038307546999999</v>
      </c>
      <c r="I1007">
        <v>-1.2969999999999999</v>
      </c>
      <c r="K1007" s="1">
        <v>-975.81150000000002</v>
      </c>
      <c r="L1007">
        <v>6.17</v>
      </c>
      <c r="M1007">
        <v>3409.01</v>
      </c>
      <c r="N1007">
        <v>15.9571089</v>
      </c>
      <c r="O1007">
        <v>13.527113118999999</v>
      </c>
      <c r="P1007">
        <v>15.886358448999999</v>
      </c>
      <c r="Q1007">
        <v>-7.8460000000000001</v>
      </c>
    </row>
    <row r="1008" spans="1:17" x14ac:dyDescent="0.2">
      <c r="A1008">
        <f t="shared" si="16"/>
        <v>3.964</v>
      </c>
      <c r="B1008">
        <v>991</v>
      </c>
      <c r="C1008" s="1">
        <v>-1005.474</v>
      </c>
      <c r="D1008">
        <v>0.13</v>
      </c>
      <c r="E1008">
        <v>3506.5</v>
      </c>
      <c r="F1008">
        <v>14.830862394</v>
      </c>
      <c r="G1008">
        <v>14.746108778</v>
      </c>
      <c r="H1008">
        <v>16.034377809999999</v>
      </c>
      <c r="I1008">
        <v>-1.2989999999999999</v>
      </c>
      <c r="K1008" s="1">
        <v>-975.80827999999997</v>
      </c>
      <c r="L1008">
        <v>5.87</v>
      </c>
      <c r="M1008">
        <v>3410.82</v>
      </c>
      <c r="N1008">
        <v>15.960919372999999</v>
      </c>
      <c r="O1008">
        <v>13.529883242</v>
      </c>
      <c r="P1008">
        <v>15.888151354</v>
      </c>
      <c r="Q1008">
        <v>-8.1880000000000006</v>
      </c>
    </row>
    <row r="1009" spans="1:17" x14ac:dyDescent="0.2">
      <c r="A1009">
        <f t="shared" si="16"/>
        <v>3.968</v>
      </c>
      <c r="B1009">
        <v>992</v>
      </c>
      <c r="C1009" s="1">
        <v>-1005.484</v>
      </c>
      <c r="D1009">
        <v>0.65</v>
      </c>
      <c r="E1009">
        <v>3505.2</v>
      </c>
      <c r="F1009">
        <v>14.829232305</v>
      </c>
      <c r="G1009">
        <v>14.745769106999999</v>
      </c>
      <c r="H1009">
        <v>16.030612665</v>
      </c>
      <c r="I1009">
        <v>-1.22</v>
      </c>
      <c r="K1009" s="1">
        <v>-975.85276999999996</v>
      </c>
      <c r="L1009">
        <v>5.26</v>
      </c>
      <c r="M1009">
        <v>3413.09</v>
      </c>
      <c r="N1009">
        <v>15.966052249000001</v>
      </c>
      <c r="O1009">
        <v>13.532348186</v>
      </c>
      <c r="P1009">
        <v>15.890864806</v>
      </c>
      <c r="Q1009">
        <v>-8.3409999999999993</v>
      </c>
    </row>
    <row r="1010" spans="1:17" x14ac:dyDescent="0.2">
      <c r="A1010">
        <f t="shared" si="16"/>
        <v>3.972</v>
      </c>
      <c r="B1010">
        <v>993</v>
      </c>
      <c r="C1010" s="1">
        <v>-1005.4849</v>
      </c>
      <c r="D1010">
        <v>0.03</v>
      </c>
      <c r="E1010">
        <v>3505.01</v>
      </c>
      <c r="F1010">
        <v>14.830247248999999</v>
      </c>
      <c r="G1010">
        <v>14.747125042</v>
      </c>
      <c r="H1010">
        <v>16.027178552999999</v>
      </c>
      <c r="I1010">
        <v>-1.2130000000000001</v>
      </c>
      <c r="K1010" s="1">
        <v>-975.96302000000003</v>
      </c>
      <c r="L1010">
        <v>4.96</v>
      </c>
      <c r="M1010">
        <v>3414.28</v>
      </c>
      <c r="N1010">
        <v>15.96940682</v>
      </c>
      <c r="O1010">
        <v>13.534652973</v>
      </c>
      <c r="P1010">
        <v>15.89049805</v>
      </c>
      <c r="Q1010">
        <v>-8.4969999999999999</v>
      </c>
    </row>
    <row r="1011" spans="1:17" x14ac:dyDescent="0.2">
      <c r="A1011">
        <f t="shared" si="16"/>
        <v>3.976</v>
      </c>
      <c r="B1011">
        <v>994</v>
      </c>
      <c r="C1011" s="1">
        <v>-1005.2666</v>
      </c>
      <c r="D1011">
        <v>0.3</v>
      </c>
      <c r="E1011">
        <v>3504.39</v>
      </c>
      <c r="F1011">
        <v>14.830555846999999</v>
      </c>
      <c r="G1011">
        <v>14.747130127</v>
      </c>
      <c r="H1011">
        <v>16.023995183</v>
      </c>
      <c r="I1011">
        <v>-1.202</v>
      </c>
      <c r="K1011" s="1">
        <v>-976.10583999999994</v>
      </c>
      <c r="L1011">
        <v>4.5999999999999996</v>
      </c>
      <c r="M1011">
        <v>3415.76</v>
      </c>
      <c r="N1011">
        <v>15.972933007</v>
      </c>
      <c r="O1011">
        <v>13.539078065</v>
      </c>
      <c r="P1011">
        <v>15.888698245</v>
      </c>
      <c r="Q1011">
        <v>-8.7609999999999992</v>
      </c>
    </row>
    <row r="1012" spans="1:17" x14ac:dyDescent="0.2">
      <c r="A1012">
        <f t="shared" si="16"/>
        <v>3.98</v>
      </c>
      <c r="B1012">
        <v>995</v>
      </c>
      <c r="C1012" s="1">
        <v>-1004.9880000000001</v>
      </c>
      <c r="D1012">
        <v>0.54</v>
      </c>
      <c r="E1012">
        <v>3504.05</v>
      </c>
      <c r="F1012">
        <v>14.832875695</v>
      </c>
      <c r="G1012">
        <v>14.746703771</v>
      </c>
      <c r="H1012">
        <v>16.020418236000001</v>
      </c>
      <c r="I1012">
        <v>-1.141</v>
      </c>
      <c r="K1012" s="1">
        <v>-976.23856000000001</v>
      </c>
      <c r="L1012">
        <v>4.05</v>
      </c>
      <c r="M1012">
        <v>3417.72</v>
      </c>
      <c r="N1012">
        <v>15.977791308</v>
      </c>
      <c r="O1012">
        <v>13.542556232000001</v>
      </c>
      <c r="P1012">
        <v>15.888942814</v>
      </c>
      <c r="Q1012">
        <v>-9.2919999999999998</v>
      </c>
    </row>
    <row r="1013" spans="1:17" x14ac:dyDescent="0.2">
      <c r="A1013">
        <f t="shared" si="16"/>
        <v>3.984</v>
      </c>
      <c r="B1013">
        <v>996</v>
      </c>
      <c r="C1013" s="1">
        <v>-1004.7952</v>
      </c>
      <c r="D1013">
        <v>0.61</v>
      </c>
      <c r="E1013">
        <v>3502.89</v>
      </c>
      <c r="F1013">
        <v>14.832362572999999</v>
      </c>
      <c r="G1013">
        <v>14.745847698</v>
      </c>
      <c r="H1013">
        <v>16.016584576</v>
      </c>
      <c r="I1013">
        <v>-1.0049999999999999</v>
      </c>
      <c r="K1013" s="1">
        <v>-976.29539</v>
      </c>
      <c r="L1013">
        <v>3.84</v>
      </c>
      <c r="M1013">
        <v>3418.38</v>
      </c>
      <c r="N1013">
        <v>15.980395688</v>
      </c>
      <c r="O1013">
        <v>13.543294565</v>
      </c>
      <c r="P1013">
        <v>15.888432117000001</v>
      </c>
      <c r="Q1013">
        <v>-9.7539999999999996</v>
      </c>
    </row>
    <row r="1014" spans="1:17" x14ac:dyDescent="0.2">
      <c r="A1014">
        <f t="shared" si="16"/>
        <v>3.988</v>
      </c>
      <c r="B1014">
        <v>997</v>
      </c>
      <c r="C1014" s="1">
        <v>-1004.7564</v>
      </c>
      <c r="D1014">
        <v>1.05</v>
      </c>
      <c r="E1014">
        <v>3502.22</v>
      </c>
      <c r="F1014">
        <v>14.831295795000001</v>
      </c>
      <c r="G1014">
        <v>14.746569659</v>
      </c>
      <c r="H1014">
        <v>16.013913564999999</v>
      </c>
      <c r="I1014">
        <v>-0.85399999999999998</v>
      </c>
      <c r="K1014" s="1">
        <v>-976.31960000000004</v>
      </c>
      <c r="L1014">
        <v>3.53</v>
      </c>
      <c r="M1014">
        <v>3419.44</v>
      </c>
      <c r="N1014">
        <v>15.982683843</v>
      </c>
      <c r="O1014">
        <v>13.544175026</v>
      </c>
      <c r="P1014">
        <v>15.890204364000001</v>
      </c>
      <c r="Q1014">
        <v>-10.183999999999999</v>
      </c>
    </row>
    <row r="1015" spans="1:17" x14ac:dyDescent="0.2">
      <c r="A1015">
        <f t="shared" si="16"/>
        <v>3.992</v>
      </c>
      <c r="B1015">
        <v>998</v>
      </c>
      <c r="C1015" s="1">
        <v>-1004.7515</v>
      </c>
      <c r="D1015">
        <v>1.33</v>
      </c>
      <c r="E1015">
        <v>3501.93</v>
      </c>
      <c r="F1015">
        <v>14.829333438999999</v>
      </c>
      <c r="G1015">
        <v>14.748320672</v>
      </c>
      <c r="H1015">
        <v>16.012763507999999</v>
      </c>
      <c r="I1015">
        <v>-0.755</v>
      </c>
      <c r="K1015" s="1">
        <v>-976.45524999999998</v>
      </c>
      <c r="L1015">
        <v>3.53</v>
      </c>
      <c r="M1015">
        <v>3419.25</v>
      </c>
      <c r="N1015">
        <v>15.982760388000001</v>
      </c>
      <c r="O1015">
        <v>13.545126796</v>
      </c>
      <c r="P1015">
        <v>15.888518269</v>
      </c>
      <c r="Q1015">
        <v>-10.489000000000001</v>
      </c>
    </row>
    <row r="1016" spans="1:17" x14ac:dyDescent="0.2">
      <c r="A1016">
        <f t="shared" si="16"/>
        <v>3.996</v>
      </c>
      <c r="B1016">
        <v>999</v>
      </c>
      <c r="C1016" s="1">
        <v>-1004.7</v>
      </c>
      <c r="D1016">
        <v>1.03</v>
      </c>
      <c r="E1016">
        <v>3502.83</v>
      </c>
      <c r="F1016">
        <v>14.82958442</v>
      </c>
      <c r="G1016">
        <v>14.750823556</v>
      </c>
      <c r="H1016">
        <v>16.013910898999999</v>
      </c>
      <c r="I1016">
        <v>-0.40200000000000002</v>
      </c>
      <c r="K1016" s="1">
        <v>-976.6703</v>
      </c>
      <c r="L1016">
        <v>3.18</v>
      </c>
      <c r="M1016">
        <v>3419.58</v>
      </c>
      <c r="N1016">
        <v>15.982820027000001</v>
      </c>
      <c r="O1016">
        <v>13.547201071</v>
      </c>
      <c r="P1016">
        <v>15.888109081</v>
      </c>
      <c r="Q1016">
        <v>-11.787000000000001</v>
      </c>
    </row>
    <row r="1017" spans="1:17" x14ac:dyDescent="0.2">
      <c r="A1017">
        <f t="shared" si="16"/>
        <v>4</v>
      </c>
      <c r="B1017">
        <v>1000</v>
      </c>
      <c r="C1017" s="1">
        <v>-1004.4416</v>
      </c>
      <c r="D1017">
        <v>1.19</v>
      </c>
      <c r="E1017">
        <v>3504.56</v>
      </c>
      <c r="F1017">
        <v>14.831763474000001</v>
      </c>
      <c r="G1017">
        <v>14.754867762</v>
      </c>
      <c r="H1017">
        <v>16.015108735999998</v>
      </c>
      <c r="I1017">
        <v>-0.377</v>
      </c>
      <c r="K1017" s="1">
        <v>-976.82327999999995</v>
      </c>
      <c r="L1017">
        <v>3.02</v>
      </c>
      <c r="M1017">
        <v>3420.7</v>
      </c>
      <c r="N1017">
        <v>15.984293554000001</v>
      </c>
      <c r="O1017">
        <v>13.549894007000001</v>
      </c>
      <c r="P1017">
        <v>15.889132328000001</v>
      </c>
      <c r="Q1017">
        <v>-11.920999999999999</v>
      </c>
    </row>
    <row r="1018" spans="1:17" x14ac:dyDescent="0.2">
      <c r="A1018">
        <f t="shared" si="16"/>
        <v>4.0040000000000004</v>
      </c>
      <c r="B1018">
        <v>1001</v>
      </c>
      <c r="C1018" s="1">
        <v>-1004.2945999999999</v>
      </c>
      <c r="D1018">
        <v>0.83</v>
      </c>
      <c r="E1018">
        <v>3506.18</v>
      </c>
      <c r="F1018">
        <v>14.83256712</v>
      </c>
      <c r="G1018">
        <v>14.759029780000001</v>
      </c>
      <c r="H1018">
        <v>16.017121231000001</v>
      </c>
      <c r="I1018">
        <v>-0.33100000000000002</v>
      </c>
      <c r="K1018" s="1">
        <v>-976.99803999999995</v>
      </c>
      <c r="L1018">
        <v>3.07</v>
      </c>
      <c r="M1018">
        <v>3420.92</v>
      </c>
      <c r="N1018">
        <v>15.983262348</v>
      </c>
      <c r="O1018">
        <v>13.551183615999999</v>
      </c>
      <c r="P1018">
        <v>15.890482774000001</v>
      </c>
      <c r="Q1018">
        <v>-11.9</v>
      </c>
    </row>
    <row r="1019" spans="1:17" x14ac:dyDescent="0.2">
      <c r="A1019">
        <f t="shared" si="16"/>
        <v>4.008</v>
      </c>
      <c r="B1019">
        <v>1002</v>
      </c>
      <c r="C1019" s="1">
        <v>-1004.2003999999999</v>
      </c>
      <c r="D1019">
        <v>0.65</v>
      </c>
      <c r="E1019">
        <v>3507.34</v>
      </c>
      <c r="F1019">
        <v>14.83365781</v>
      </c>
      <c r="G1019">
        <v>14.759995805999999</v>
      </c>
      <c r="H1019">
        <v>16.020229265000001</v>
      </c>
      <c r="I1019">
        <v>-0.28199999999999997</v>
      </c>
      <c r="K1019" s="1">
        <v>-977.04067999999995</v>
      </c>
      <c r="L1019">
        <v>3.16</v>
      </c>
      <c r="M1019">
        <v>3420.53</v>
      </c>
      <c r="N1019">
        <v>15.980733938</v>
      </c>
      <c r="O1019">
        <v>13.551956019</v>
      </c>
      <c r="P1019">
        <v>15.891279923999999</v>
      </c>
      <c r="Q1019">
        <v>-11.811999999999999</v>
      </c>
    </row>
    <row r="1020" spans="1:17" x14ac:dyDescent="0.2">
      <c r="A1020">
        <f t="shared" si="16"/>
        <v>4.0120000000000005</v>
      </c>
      <c r="B1020">
        <v>1003</v>
      </c>
      <c r="C1020" s="1">
        <v>-1004.1425</v>
      </c>
      <c r="D1020">
        <v>1.02</v>
      </c>
      <c r="E1020">
        <v>3508.4</v>
      </c>
      <c r="F1020">
        <v>14.83331098</v>
      </c>
      <c r="G1020">
        <v>14.763253933</v>
      </c>
      <c r="H1020">
        <v>16.021949282000001</v>
      </c>
      <c r="I1020">
        <v>-0.311</v>
      </c>
      <c r="K1020" s="1">
        <v>-977.03886999999997</v>
      </c>
      <c r="L1020">
        <v>3.22</v>
      </c>
      <c r="M1020">
        <v>3419.59</v>
      </c>
      <c r="N1020">
        <v>15.979530139</v>
      </c>
      <c r="O1020">
        <v>13.551912262</v>
      </c>
      <c r="P1020">
        <v>15.889085861</v>
      </c>
      <c r="Q1020">
        <v>-11</v>
      </c>
    </row>
    <row r="1021" spans="1:17" x14ac:dyDescent="0.2">
      <c r="A1021">
        <f t="shared" si="16"/>
        <v>4.016</v>
      </c>
      <c r="B1021">
        <v>1004</v>
      </c>
      <c r="C1021" s="1">
        <v>-1004.081</v>
      </c>
      <c r="D1021">
        <v>1.49</v>
      </c>
      <c r="E1021">
        <v>3507.66</v>
      </c>
      <c r="F1021">
        <v>14.830484229</v>
      </c>
      <c r="G1021">
        <v>14.76478032</v>
      </c>
      <c r="H1021">
        <v>16.020034803000001</v>
      </c>
      <c r="I1021">
        <v>-0.38300000000000001</v>
      </c>
      <c r="K1021" s="1">
        <v>-977.00891000000001</v>
      </c>
      <c r="L1021">
        <v>3.48</v>
      </c>
      <c r="M1021">
        <v>3417.8</v>
      </c>
      <c r="N1021">
        <v>15.977693358</v>
      </c>
      <c r="O1021">
        <v>13.548479656</v>
      </c>
      <c r="P1021">
        <v>15.887391722</v>
      </c>
      <c r="Q1021">
        <v>-10.417999999999999</v>
      </c>
    </row>
    <row r="1022" spans="1:17" x14ac:dyDescent="0.2">
      <c r="A1022">
        <f t="shared" si="16"/>
        <v>4.0200000000000005</v>
      </c>
      <c r="B1022">
        <v>1005</v>
      </c>
      <c r="C1022" s="1">
        <v>-1004.1017000000001</v>
      </c>
      <c r="D1022">
        <v>2.1800000000000002</v>
      </c>
      <c r="E1022">
        <v>3507.83</v>
      </c>
      <c r="F1022">
        <v>14.830761455999999</v>
      </c>
      <c r="G1022">
        <v>14.765159239000001</v>
      </c>
      <c r="H1022">
        <v>16.020136354000002</v>
      </c>
      <c r="I1022">
        <v>-0.70799999999999996</v>
      </c>
      <c r="K1022" s="1">
        <v>-976.90179999999998</v>
      </c>
      <c r="L1022">
        <v>3.63</v>
      </c>
      <c r="M1022">
        <v>3416.77</v>
      </c>
      <c r="N1022">
        <v>15.978074983000001</v>
      </c>
      <c r="O1022">
        <v>13.544806824</v>
      </c>
      <c r="P1022">
        <v>15.886898406</v>
      </c>
      <c r="Q1022">
        <v>-9.9350000000000005</v>
      </c>
    </row>
    <row r="1023" spans="1:17" x14ac:dyDescent="0.2">
      <c r="A1023">
        <f t="shared" si="16"/>
        <v>4.024</v>
      </c>
      <c r="B1023">
        <v>1006</v>
      </c>
      <c r="C1023" s="1">
        <v>-1004.3111</v>
      </c>
      <c r="D1023">
        <v>0.96</v>
      </c>
      <c r="E1023">
        <v>3508.16</v>
      </c>
      <c r="F1023">
        <v>14.834436705</v>
      </c>
      <c r="G1023">
        <v>14.764487695</v>
      </c>
      <c r="H1023">
        <v>16.01847339</v>
      </c>
      <c r="I1023">
        <v>-0.75800000000000001</v>
      </c>
      <c r="K1023" s="1">
        <v>-976.76598000000001</v>
      </c>
      <c r="L1023">
        <v>3.9</v>
      </c>
      <c r="M1023">
        <v>3415.26</v>
      </c>
      <c r="N1023">
        <v>15.976098521000001</v>
      </c>
      <c r="O1023">
        <v>13.539049695999999</v>
      </c>
      <c r="P1023">
        <v>15.888758782</v>
      </c>
      <c r="Q1023">
        <v>-9.3320000000000007</v>
      </c>
    </row>
    <row r="1024" spans="1:17" x14ac:dyDescent="0.2">
      <c r="A1024">
        <f t="shared" si="16"/>
        <v>4.0280000000000005</v>
      </c>
      <c r="B1024">
        <v>1007</v>
      </c>
      <c r="C1024" s="1">
        <v>-1004.4516</v>
      </c>
      <c r="D1024">
        <v>0.09</v>
      </c>
      <c r="E1024">
        <v>3508.21</v>
      </c>
      <c r="F1024">
        <v>14.836270614</v>
      </c>
      <c r="G1024">
        <v>14.765204366000001</v>
      </c>
      <c r="H1024">
        <v>16.015954949000001</v>
      </c>
      <c r="I1024">
        <v>-0.45200000000000001</v>
      </c>
      <c r="K1024" s="1">
        <v>-976.73636999999997</v>
      </c>
      <c r="L1024">
        <v>4.1399999999999997</v>
      </c>
      <c r="M1024">
        <v>3413.84</v>
      </c>
      <c r="N1024">
        <v>15.974034219</v>
      </c>
      <c r="O1024">
        <v>13.535490269</v>
      </c>
      <c r="P1024">
        <v>15.888976144000001</v>
      </c>
      <c r="Q1024">
        <v>-8.6630000000000003</v>
      </c>
    </row>
    <row r="1025" spans="1:17" x14ac:dyDescent="0.2">
      <c r="A1025">
        <f t="shared" si="16"/>
        <v>4.032</v>
      </c>
      <c r="B1025">
        <v>1008</v>
      </c>
      <c r="C1025" s="1">
        <v>-1004.7587</v>
      </c>
      <c r="D1025">
        <v>0.16</v>
      </c>
      <c r="E1025">
        <v>3507.56</v>
      </c>
      <c r="F1025">
        <v>14.835516396999999</v>
      </c>
      <c r="G1025">
        <v>14.766090078</v>
      </c>
      <c r="H1025">
        <v>16.012919487000001</v>
      </c>
      <c r="I1025">
        <v>-0.49299999999999999</v>
      </c>
      <c r="K1025" s="1">
        <v>-976.70420000000001</v>
      </c>
      <c r="L1025">
        <v>4.13</v>
      </c>
      <c r="M1025">
        <v>3413.02</v>
      </c>
      <c r="N1025">
        <v>15.973279808999999</v>
      </c>
      <c r="O1025">
        <v>13.533319650999999</v>
      </c>
      <c r="P1025">
        <v>15.888612287000001</v>
      </c>
      <c r="Q1025">
        <v>-7.8250000000000002</v>
      </c>
    </row>
    <row r="1026" spans="1:17" x14ac:dyDescent="0.2">
      <c r="A1026">
        <f t="shared" si="16"/>
        <v>4.0360000000000005</v>
      </c>
      <c r="B1026">
        <v>1009</v>
      </c>
      <c r="C1026" s="1">
        <v>-1005.0256000000001</v>
      </c>
      <c r="D1026">
        <v>-0.06</v>
      </c>
      <c r="E1026">
        <v>3507.5</v>
      </c>
      <c r="F1026">
        <v>14.836042985000001</v>
      </c>
      <c r="G1026">
        <v>14.765912263000001</v>
      </c>
      <c r="H1026">
        <v>16.012279216</v>
      </c>
      <c r="I1026">
        <v>-0.34300000000000003</v>
      </c>
      <c r="K1026" s="1">
        <v>-976.72663</v>
      </c>
      <c r="L1026">
        <v>4.26</v>
      </c>
      <c r="M1026">
        <v>3411.74</v>
      </c>
      <c r="N1026">
        <v>15.971379769</v>
      </c>
      <c r="O1026">
        <v>13.531933284000001</v>
      </c>
      <c r="P1026">
        <v>15.886275992</v>
      </c>
      <c r="Q1026">
        <v>-7.02</v>
      </c>
    </row>
    <row r="1027" spans="1:17" x14ac:dyDescent="0.2">
      <c r="A1027">
        <f t="shared" si="16"/>
        <v>4.04</v>
      </c>
      <c r="B1027">
        <v>1010</v>
      </c>
      <c r="C1027" s="1">
        <v>-1005.2812</v>
      </c>
      <c r="D1027">
        <v>0.37</v>
      </c>
      <c r="E1027">
        <v>3507.69</v>
      </c>
      <c r="F1027">
        <v>14.835511003000001</v>
      </c>
      <c r="G1027">
        <v>14.765889482</v>
      </c>
      <c r="H1027">
        <v>16.013705227999999</v>
      </c>
      <c r="I1027">
        <v>-0.60599999999999998</v>
      </c>
      <c r="K1027" s="1">
        <v>-976.82822999999996</v>
      </c>
      <c r="L1027">
        <v>3.98</v>
      </c>
      <c r="M1027">
        <v>3409.28</v>
      </c>
      <c r="N1027">
        <v>15.969014014000001</v>
      </c>
      <c r="O1027">
        <v>13.527311710999999</v>
      </c>
      <c r="P1027">
        <v>15.882274979</v>
      </c>
      <c r="Q1027">
        <v>-7.0049999999999999</v>
      </c>
    </row>
    <row r="1028" spans="1:17" x14ac:dyDescent="0.2">
      <c r="A1028">
        <f t="shared" si="16"/>
        <v>4.0440000000000005</v>
      </c>
      <c r="B1028">
        <v>1011</v>
      </c>
      <c r="C1028" s="1">
        <v>-1005.3394</v>
      </c>
      <c r="D1028">
        <v>0.34</v>
      </c>
      <c r="E1028">
        <v>3507.99</v>
      </c>
      <c r="F1028">
        <v>14.834554821999999</v>
      </c>
      <c r="G1028">
        <v>14.765740152999999</v>
      </c>
      <c r="H1028">
        <v>16.016225205000001</v>
      </c>
      <c r="I1028">
        <v>-0.47499999999999998</v>
      </c>
      <c r="K1028" s="1">
        <v>-976.99784</v>
      </c>
      <c r="L1028">
        <v>4.55</v>
      </c>
      <c r="M1028">
        <v>3406.33</v>
      </c>
      <c r="N1028">
        <v>15.967783348999999</v>
      </c>
      <c r="O1028">
        <v>13.520710532000001</v>
      </c>
      <c r="P1028">
        <v>15.877495510999999</v>
      </c>
      <c r="Q1028">
        <v>-7.0190000000000001</v>
      </c>
    </row>
    <row r="1029" spans="1:17" x14ac:dyDescent="0.2">
      <c r="A1029">
        <f t="shared" si="16"/>
        <v>4.048</v>
      </c>
      <c r="B1029">
        <v>1012</v>
      </c>
      <c r="C1029" s="1">
        <v>-1005.2641</v>
      </c>
      <c r="D1029">
        <v>-0.41</v>
      </c>
      <c r="E1029">
        <v>3507.67</v>
      </c>
      <c r="F1029">
        <v>14.832826002999999</v>
      </c>
      <c r="G1029">
        <v>14.76540058</v>
      </c>
      <c r="H1029">
        <v>16.016963535999999</v>
      </c>
      <c r="I1029">
        <v>-6.0999999999999999E-2</v>
      </c>
      <c r="K1029" s="1">
        <v>-977.05146000000002</v>
      </c>
      <c r="L1029">
        <v>5.25</v>
      </c>
      <c r="M1029">
        <v>3403.46</v>
      </c>
      <c r="N1029">
        <v>15.965567908000001</v>
      </c>
      <c r="O1029">
        <v>13.514672238999999</v>
      </c>
      <c r="P1029">
        <v>15.873133832000001</v>
      </c>
      <c r="Q1029">
        <v>-7.0919999999999996</v>
      </c>
    </row>
    <row r="1030" spans="1:17" x14ac:dyDescent="0.2">
      <c r="A1030">
        <f t="shared" si="16"/>
        <v>4.0520000000000005</v>
      </c>
      <c r="B1030">
        <v>1013</v>
      </c>
      <c r="C1030" s="1">
        <v>-1005.18</v>
      </c>
      <c r="D1030">
        <v>0.56000000000000005</v>
      </c>
      <c r="E1030">
        <v>3506.79</v>
      </c>
      <c r="F1030">
        <v>14.830422431000001</v>
      </c>
      <c r="G1030">
        <v>14.76224448</v>
      </c>
      <c r="H1030">
        <v>16.018985422</v>
      </c>
      <c r="I1030">
        <v>-0.371</v>
      </c>
      <c r="K1030" s="1">
        <v>-977.05259000000001</v>
      </c>
      <c r="L1030">
        <v>5.63</v>
      </c>
      <c r="M1030">
        <v>3401.86</v>
      </c>
      <c r="N1030">
        <v>15.963003329999999</v>
      </c>
      <c r="O1030">
        <v>13.510560473</v>
      </c>
      <c r="P1030">
        <v>15.872499305</v>
      </c>
      <c r="Q1030">
        <v>-7.2039999999999997</v>
      </c>
    </row>
    <row r="1031" spans="1:17" x14ac:dyDescent="0.2">
      <c r="A1031">
        <f t="shared" si="16"/>
        <v>4.056</v>
      </c>
      <c r="B1031">
        <v>1014</v>
      </c>
      <c r="C1031" s="1">
        <v>-1005.1713999999999</v>
      </c>
      <c r="D1031">
        <v>0.73</v>
      </c>
      <c r="E1031">
        <v>3506.43</v>
      </c>
      <c r="F1031">
        <v>14.828676473</v>
      </c>
      <c r="G1031">
        <v>14.760488797000001</v>
      </c>
      <c r="H1031">
        <v>16.021112871</v>
      </c>
      <c r="I1031">
        <v>-0.76100000000000001</v>
      </c>
      <c r="K1031" s="1">
        <v>-976.92588000000001</v>
      </c>
      <c r="L1031">
        <v>5.92</v>
      </c>
      <c r="M1031">
        <v>3399.81</v>
      </c>
      <c r="N1031">
        <v>15.961586578</v>
      </c>
      <c r="O1031">
        <v>13.505807838999999</v>
      </c>
      <c r="P1031">
        <v>15.869590520999999</v>
      </c>
      <c r="Q1031">
        <v>-6.4660000000000002</v>
      </c>
    </row>
    <row r="1032" spans="1:17" x14ac:dyDescent="0.2">
      <c r="A1032">
        <f t="shared" si="16"/>
        <v>4.0600000000000005</v>
      </c>
      <c r="B1032">
        <v>1015</v>
      </c>
      <c r="C1032" s="1">
        <v>-1005.3336</v>
      </c>
      <c r="D1032">
        <v>1.18</v>
      </c>
      <c r="E1032">
        <v>3505.64</v>
      </c>
      <c r="F1032">
        <v>14.827696872000001</v>
      </c>
      <c r="G1032">
        <v>14.758436325</v>
      </c>
      <c r="H1032">
        <v>16.020791907</v>
      </c>
      <c r="I1032">
        <v>-0.95099999999999996</v>
      </c>
      <c r="K1032" s="1">
        <v>-976.70527000000004</v>
      </c>
      <c r="L1032">
        <v>6.38</v>
      </c>
      <c r="M1032">
        <v>3397.55</v>
      </c>
      <c r="N1032">
        <v>15.959610699000001</v>
      </c>
      <c r="O1032">
        <v>13.501000968</v>
      </c>
      <c r="P1032">
        <v>15.86589655</v>
      </c>
      <c r="Q1032">
        <v>-6.7830000000000004</v>
      </c>
    </row>
    <row r="1033" spans="1:17" x14ac:dyDescent="0.2">
      <c r="A1033">
        <f t="shared" si="16"/>
        <v>4.0640000000000001</v>
      </c>
      <c r="B1033">
        <v>1016</v>
      </c>
      <c r="C1033" s="1">
        <v>-1005.3367</v>
      </c>
      <c r="D1033">
        <v>2.81</v>
      </c>
      <c r="E1033">
        <v>3506.14</v>
      </c>
      <c r="F1033">
        <v>14.826757041</v>
      </c>
      <c r="G1033">
        <v>14.758841209</v>
      </c>
      <c r="H1033">
        <v>16.023712435</v>
      </c>
      <c r="I1033">
        <v>-0.99199999999999999</v>
      </c>
      <c r="K1033" s="1">
        <v>-976.58114999999998</v>
      </c>
      <c r="L1033">
        <v>6.89</v>
      </c>
      <c r="M1033">
        <v>3395.22</v>
      </c>
      <c r="N1033">
        <v>15.959360007000001</v>
      </c>
      <c r="O1033">
        <v>13.494969154</v>
      </c>
      <c r="P1033">
        <v>15.862254883</v>
      </c>
      <c r="Q1033">
        <v>-7.1379999999999999</v>
      </c>
    </row>
    <row r="1034" spans="1:17" x14ac:dyDescent="0.2">
      <c r="A1034">
        <f t="shared" si="16"/>
        <v>4.0680000000000005</v>
      </c>
      <c r="B1034">
        <v>1017</v>
      </c>
      <c r="C1034" s="1">
        <v>-1005.3828</v>
      </c>
      <c r="D1034">
        <v>4.01</v>
      </c>
      <c r="E1034">
        <v>3506.92</v>
      </c>
      <c r="F1034">
        <v>14.825442566</v>
      </c>
      <c r="G1034">
        <v>14.761049365</v>
      </c>
      <c r="H1034">
        <v>16.026340060999999</v>
      </c>
      <c r="I1034">
        <v>-1.321</v>
      </c>
      <c r="K1034" s="1">
        <v>-976.59140000000002</v>
      </c>
      <c r="L1034">
        <v>7.07</v>
      </c>
      <c r="M1034">
        <v>3393.58</v>
      </c>
      <c r="N1034">
        <v>15.960485997999999</v>
      </c>
      <c r="O1034">
        <v>13.490774570999999</v>
      </c>
      <c r="P1034">
        <v>15.858180973</v>
      </c>
      <c r="Q1034">
        <v>-7.1849999999999996</v>
      </c>
    </row>
    <row r="1035" spans="1:17" x14ac:dyDescent="0.2">
      <c r="A1035">
        <f t="shared" si="16"/>
        <v>4.0720000000000001</v>
      </c>
      <c r="B1035">
        <v>1018</v>
      </c>
      <c r="C1035" s="1">
        <v>-1005.4253</v>
      </c>
      <c r="D1035">
        <v>4.5</v>
      </c>
      <c r="E1035">
        <v>3506.56</v>
      </c>
      <c r="F1035">
        <v>14.822734473000001</v>
      </c>
      <c r="G1035">
        <v>14.761566437999999</v>
      </c>
      <c r="H1035">
        <v>16.02708397</v>
      </c>
      <c r="I1035">
        <v>-1.339</v>
      </c>
      <c r="K1035" s="1">
        <v>-976.61243999999999</v>
      </c>
      <c r="L1035">
        <v>7.94</v>
      </c>
      <c r="M1035">
        <v>3391.87</v>
      </c>
      <c r="N1035">
        <v>15.959341417999999</v>
      </c>
      <c r="O1035">
        <v>13.486405919999999</v>
      </c>
      <c r="P1035">
        <v>15.856640973999999</v>
      </c>
      <c r="Q1035">
        <v>-7.3209999999999997</v>
      </c>
    </row>
    <row r="1036" spans="1:17" x14ac:dyDescent="0.2">
      <c r="A1036">
        <f t="shared" si="16"/>
        <v>4.0760000000000005</v>
      </c>
      <c r="B1036">
        <v>1019</v>
      </c>
      <c r="C1036" s="1">
        <v>-1005.6675</v>
      </c>
      <c r="D1036">
        <v>0.3</v>
      </c>
      <c r="E1036">
        <v>3506.74</v>
      </c>
      <c r="F1036">
        <v>14.822015095999999</v>
      </c>
      <c r="G1036">
        <v>14.762502126999999</v>
      </c>
      <c r="H1036">
        <v>16.027713180999999</v>
      </c>
      <c r="I1036">
        <v>-0.98099999999999998</v>
      </c>
      <c r="K1036" s="1">
        <v>-976.67535999999996</v>
      </c>
      <c r="L1036">
        <v>8.5</v>
      </c>
      <c r="M1036">
        <v>3390.69</v>
      </c>
      <c r="N1036">
        <v>15.960161004</v>
      </c>
      <c r="O1036">
        <v>13.481405615</v>
      </c>
      <c r="P1036">
        <v>15.856350379</v>
      </c>
      <c r="Q1036">
        <v>-7.3410000000000002</v>
      </c>
    </row>
    <row r="1037" spans="1:17" x14ac:dyDescent="0.2">
      <c r="A1037">
        <f t="shared" si="16"/>
        <v>4.08</v>
      </c>
      <c r="B1037">
        <v>1020</v>
      </c>
      <c r="C1037" s="1">
        <v>-1005.6654</v>
      </c>
      <c r="D1037">
        <v>0.1</v>
      </c>
      <c r="E1037">
        <v>3506.79</v>
      </c>
      <c r="F1037">
        <v>14.823212577</v>
      </c>
      <c r="G1037">
        <v>14.760929438</v>
      </c>
      <c r="H1037">
        <v>16.028382019999999</v>
      </c>
      <c r="I1037">
        <v>-0.84099999999999997</v>
      </c>
      <c r="K1037" s="1">
        <v>-976.75071000000003</v>
      </c>
      <c r="L1037">
        <v>8.4700000000000006</v>
      </c>
      <c r="M1037">
        <v>3390.12</v>
      </c>
      <c r="N1037">
        <v>15.961515237</v>
      </c>
      <c r="O1037">
        <v>13.479306127999999</v>
      </c>
      <c r="P1037">
        <v>15.854823309</v>
      </c>
      <c r="Q1037">
        <v>-7.4539999999999997</v>
      </c>
    </row>
    <row r="1038" spans="1:17" x14ac:dyDescent="0.2">
      <c r="A1038">
        <f t="shared" si="16"/>
        <v>4.0840000000000005</v>
      </c>
      <c r="B1038">
        <v>1021</v>
      </c>
      <c r="C1038" s="1">
        <v>-1005.6646</v>
      </c>
      <c r="D1038">
        <v>-0.16</v>
      </c>
      <c r="E1038">
        <v>3506.17</v>
      </c>
      <c r="F1038">
        <v>14.822211866</v>
      </c>
      <c r="G1038">
        <v>14.76080833</v>
      </c>
      <c r="H1038">
        <v>16.026831713</v>
      </c>
      <c r="I1038">
        <v>-0.56599999999999995</v>
      </c>
      <c r="K1038" s="1">
        <v>-976.97612000000004</v>
      </c>
      <c r="L1038">
        <v>7.26</v>
      </c>
      <c r="M1038">
        <v>3389.59</v>
      </c>
      <c r="N1038">
        <v>15.962892814</v>
      </c>
      <c r="O1038">
        <v>13.477461618</v>
      </c>
      <c r="P1038">
        <v>15.853185713</v>
      </c>
      <c r="Q1038">
        <v>-6.6849999999999996</v>
      </c>
    </row>
    <row r="1039" spans="1:17" x14ac:dyDescent="0.2">
      <c r="A1039">
        <f t="shared" si="16"/>
        <v>4.0880000000000001</v>
      </c>
      <c r="B1039">
        <v>1022</v>
      </c>
      <c r="C1039" s="1">
        <v>-1005.5679</v>
      </c>
      <c r="D1039">
        <v>0</v>
      </c>
      <c r="E1039">
        <v>3506.31</v>
      </c>
      <c r="F1039">
        <v>14.822380769</v>
      </c>
      <c r="G1039">
        <v>14.759977129999999</v>
      </c>
      <c r="H1039">
        <v>16.028249941999999</v>
      </c>
      <c r="I1039">
        <v>-0.29199999999999998</v>
      </c>
      <c r="K1039" s="1">
        <v>-977.09558000000004</v>
      </c>
      <c r="L1039">
        <v>7.32</v>
      </c>
      <c r="M1039">
        <v>3389.41</v>
      </c>
      <c r="N1039">
        <v>15.965544959000001</v>
      </c>
      <c r="O1039">
        <v>13.4756971</v>
      </c>
      <c r="P1039">
        <v>15.851577517000001</v>
      </c>
      <c r="Q1039">
        <v>-7.0949999999999998</v>
      </c>
    </row>
    <row r="1040" spans="1:17" x14ac:dyDescent="0.2">
      <c r="A1040">
        <f t="shared" si="16"/>
        <v>4.0920000000000005</v>
      </c>
      <c r="B1040">
        <v>1023</v>
      </c>
      <c r="C1040" s="1">
        <v>-1005.6194</v>
      </c>
      <c r="D1040">
        <v>-0.33</v>
      </c>
      <c r="E1040">
        <v>3505.96</v>
      </c>
      <c r="F1040">
        <v>14.823020678000001</v>
      </c>
      <c r="G1040">
        <v>14.757343042</v>
      </c>
      <c r="H1040">
        <v>16.028809724999999</v>
      </c>
      <c r="I1040">
        <v>-0.09</v>
      </c>
      <c r="K1040" s="1">
        <v>-977.18470000000002</v>
      </c>
      <c r="L1040">
        <v>7.42</v>
      </c>
      <c r="M1040">
        <v>3389.47</v>
      </c>
      <c r="N1040">
        <v>15.967606721999999</v>
      </c>
      <c r="O1040">
        <v>13.474528121000001</v>
      </c>
      <c r="P1040">
        <v>15.851072899</v>
      </c>
      <c r="Q1040">
        <v>-7.1719999999999997</v>
      </c>
    </row>
    <row r="1041" spans="1:17" x14ac:dyDescent="0.2">
      <c r="A1041">
        <f t="shared" si="16"/>
        <v>4.0960000000000001</v>
      </c>
      <c r="B1041">
        <v>1024</v>
      </c>
      <c r="C1041" s="1">
        <v>-1005.7345</v>
      </c>
      <c r="D1041">
        <v>-0.16</v>
      </c>
      <c r="E1041">
        <v>3505.08</v>
      </c>
      <c r="F1041">
        <v>14.822439648</v>
      </c>
      <c r="G1041">
        <v>14.754728938</v>
      </c>
      <c r="H1041">
        <v>16.028275081</v>
      </c>
      <c r="I1041">
        <v>-4.9000000000000002E-2</v>
      </c>
      <c r="K1041" s="1">
        <v>-977.18868999999995</v>
      </c>
      <c r="L1041">
        <v>7.51</v>
      </c>
      <c r="M1041">
        <v>3389.77</v>
      </c>
      <c r="N1041">
        <v>15.969389715</v>
      </c>
      <c r="O1041">
        <v>13.474719886999999</v>
      </c>
      <c r="P1041">
        <v>15.850265407</v>
      </c>
      <c r="Q1041">
        <v>-7.0460000000000003</v>
      </c>
    </row>
    <row r="1042" spans="1:17" x14ac:dyDescent="0.2">
      <c r="A1042">
        <f t="shared" si="16"/>
        <v>4.0999999999999996</v>
      </c>
      <c r="B1042">
        <v>1025</v>
      </c>
      <c r="C1042" s="1">
        <v>-1005.907</v>
      </c>
      <c r="D1042">
        <v>0.15</v>
      </c>
      <c r="E1042">
        <v>3504.96</v>
      </c>
      <c r="F1042">
        <v>14.823677621</v>
      </c>
      <c r="G1042">
        <v>14.753842056</v>
      </c>
      <c r="H1042">
        <v>16.02736823</v>
      </c>
      <c r="I1042">
        <v>-0.51</v>
      </c>
      <c r="K1042" s="1">
        <v>-977.15106000000003</v>
      </c>
      <c r="L1042">
        <v>7.4</v>
      </c>
      <c r="M1042">
        <v>3389.99</v>
      </c>
      <c r="N1042">
        <v>15.969795323</v>
      </c>
      <c r="O1042">
        <v>13.475235312000001</v>
      </c>
      <c r="P1042">
        <v>15.850579728</v>
      </c>
      <c r="Q1042">
        <v>-7.2050000000000001</v>
      </c>
    </row>
    <row r="1043" spans="1:17" x14ac:dyDescent="0.2">
      <c r="A1043">
        <f t="shared" si="16"/>
        <v>4.1040000000000001</v>
      </c>
      <c r="B1043">
        <v>1026</v>
      </c>
      <c r="C1043" s="1">
        <v>-1006.1586</v>
      </c>
      <c r="D1043">
        <v>0.39</v>
      </c>
      <c r="E1043">
        <v>3504.16</v>
      </c>
      <c r="F1043">
        <v>14.823718719</v>
      </c>
      <c r="G1043">
        <v>14.752805837</v>
      </c>
      <c r="H1043">
        <v>16.024865541</v>
      </c>
      <c r="I1043">
        <v>-0.78300000000000003</v>
      </c>
      <c r="K1043" s="1">
        <v>-977.21986000000004</v>
      </c>
      <c r="L1043">
        <v>7.5</v>
      </c>
      <c r="M1043">
        <v>3390.83</v>
      </c>
      <c r="N1043">
        <v>15.970534949999999</v>
      </c>
      <c r="O1043">
        <v>13.477738265999999</v>
      </c>
      <c r="P1043">
        <v>15.851413664000001</v>
      </c>
      <c r="Q1043">
        <v>-6.718</v>
      </c>
    </row>
    <row r="1044" spans="1:17" x14ac:dyDescent="0.2">
      <c r="A1044">
        <f t="shared" si="16"/>
        <v>4.1079999999999997</v>
      </c>
      <c r="B1044">
        <v>1027</v>
      </c>
      <c r="C1044" s="1">
        <v>-1006.3632</v>
      </c>
      <c r="D1044">
        <v>0.6</v>
      </c>
      <c r="E1044">
        <v>3503.53</v>
      </c>
      <c r="F1044">
        <v>14.823481276000001</v>
      </c>
      <c r="G1044">
        <v>14.750313047000001</v>
      </c>
      <c r="H1044">
        <v>16.024982455</v>
      </c>
      <c r="I1044">
        <v>-0.91800000000000004</v>
      </c>
      <c r="K1044" s="1">
        <v>-977.29782999999998</v>
      </c>
      <c r="L1044">
        <v>7.3</v>
      </c>
      <c r="M1044">
        <v>3391.72</v>
      </c>
      <c r="N1044">
        <v>15.971709883000001</v>
      </c>
      <c r="O1044">
        <v>13.481054637</v>
      </c>
      <c r="P1044">
        <v>15.851255440999999</v>
      </c>
      <c r="Q1044">
        <v>-6.2759999999999998</v>
      </c>
    </row>
    <row r="1045" spans="1:17" x14ac:dyDescent="0.2">
      <c r="A1045">
        <f t="shared" si="16"/>
        <v>4.1120000000000001</v>
      </c>
      <c r="B1045">
        <v>1028</v>
      </c>
      <c r="C1045" s="1">
        <v>-1006.5361</v>
      </c>
      <c r="D1045">
        <v>-0.47</v>
      </c>
      <c r="E1045">
        <v>3503.13</v>
      </c>
      <c r="F1045">
        <v>14.822862076</v>
      </c>
      <c r="G1045">
        <v>14.747834587</v>
      </c>
      <c r="H1045">
        <v>16.026584937999999</v>
      </c>
      <c r="I1045">
        <v>-0.878</v>
      </c>
      <c r="K1045" s="1">
        <v>-977.51468</v>
      </c>
      <c r="L1045">
        <v>5.82</v>
      </c>
      <c r="M1045">
        <v>3392.8</v>
      </c>
      <c r="N1045">
        <v>15.972792483999999</v>
      </c>
      <c r="O1045">
        <v>13.483619255000001</v>
      </c>
      <c r="P1045">
        <v>15.853089732000001</v>
      </c>
      <c r="Q1045">
        <v>-6.2380000000000004</v>
      </c>
    </row>
    <row r="1046" spans="1:17" x14ac:dyDescent="0.2">
      <c r="A1046">
        <f t="shared" si="16"/>
        <v>4.1159999999999997</v>
      </c>
      <c r="B1046">
        <v>1029</v>
      </c>
      <c r="C1046" s="1">
        <v>-1006.4826</v>
      </c>
      <c r="D1046">
        <v>-0.63</v>
      </c>
      <c r="E1046">
        <v>3502.33</v>
      </c>
      <c r="F1046">
        <v>14.821352465</v>
      </c>
      <c r="G1046">
        <v>14.744489647</v>
      </c>
      <c r="H1046">
        <v>16.02819405</v>
      </c>
      <c r="I1046">
        <v>-1.008</v>
      </c>
      <c r="K1046" s="1">
        <v>-977.60517000000004</v>
      </c>
      <c r="L1046">
        <v>6.09</v>
      </c>
      <c r="M1046">
        <v>3393.87</v>
      </c>
      <c r="N1046">
        <v>15.974767782000001</v>
      </c>
      <c r="O1046">
        <v>13.486488139</v>
      </c>
      <c r="P1046">
        <v>15.853534089</v>
      </c>
      <c r="Q1046">
        <v>-6.1929999999999996</v>
      </c>
    </row>
    <row r="1047" spans="1:17" x14ac:dyDescent="0.2">
      <c r="A1047">
        <f t="shared" si="16"/>
        <v>4.12</v>
      </c>
      <c r="B1047">
        <v>1030</v>
      </c>
      <c r="C1047" s="1">
        <v>-1006.2525000000001</v>
      </c>
      <c r="D1047">
        <v>0.24</v>
      </c>
      <c r="E1047">
        <v>3502.56</v>
      </c>
      <c r="F1047">
        <v>14.820668583</v>
      </c>
      <c r="G1047">
        <v>14.744447063000001</v>
      </c>
      <c r="H1047">
        <v>16.030084726999998</v>
      </c>
      <c r="I1047">
        <v>-1.19</v>
      </c>
      <c r="K1047" s="1">
        <v>-977.56979999999999</v>
      </c>
      <c r="L1047">
        <v>6.07</v>
      </c>
      <c r="M1047">
        <v>3394.53</v>
      </c>
      <c r="N1047">
        <v>15.973688939000001</v>
      </c>
      <c r="O1047">
        <v>13.490396724</v>
      </c>
      <c r="P1047">
        <v>15.853825057</v>
      </c>
      <c r="Q1047">
        <v>-6.4189999999999996</v>
      </c>
    </row>
    <row r="1048" spans="1:17" x14ac:dyDescent="0.2">
      <c r="A1048">
        <f t="shared" ref="A1048:A1111" si="17">B1048*0.004</f>
        <v>4.1239999999999997</v>
      </c>
      <c r="B1048">
        <v>1031</v>
      </c>
      <c r="C1048" s="1">
        <v>-1006.1301</v>
      </c>
      <c r="D1048">
        <v>0.44</v>
      </c>
      <c r="E1048">
        <v>3502.03</v>
      </c>
      <c r="F1048">
        <v>14.819504316</v>
      </c>
      <c r="G1048">
        <v>14.741882991000001</v>
      </c>
      <c r="H1048">
        <v>16.031751222</v>
      </c>
      <c r="I1048">
        <v>-1.2569999999999999</v>
      </c>
      <c r="K1048" s="1">
        <v>-977.53483000000006</v>
      </c>
      <c r="L1048">
        <v>6.62</v>
      </c>
      <c r="M1048">
        <v>3395.29</v>
      </c>
      <c r="N1048">
        <v>15.974086365</v>
      </c>
      <c r="O1048">
        <v>13.493598410000001</v>
      </c>
      <c r="P1048">
        <v>15.853802977999999</v>
      </c>
      <c r="Q1048">
        <v>-6.5119999999999996</v>
      </c>
    </row>
    <row r="1049" spans="1:17" x14ac:dyDescent="0.2">
      <c r="A1049">
        <f t="shared" si="17"/>
        <v>4.1280000000000001</v>
      </c>
      <c r="B1049">
        <v>1032</v>
      </c>
      <c r="C1049" s="1">
        <v>-1005.9897</v>
      </c>
      <c r="D1049">
        <v>0.84</v>
      </c>
      <c r="E1049">
        <v>3501.43</v>
      </c>
      <c r="F1049">
        <v>14.81823354</v>
      </c>
      <c r="G1049">
        <v>14.739979796</v>
      </c>
      <c r="H1049">
        <v>16.032471185999999</v>
      </c>
      <c r="I1049">
        <v>-1.2310000000000001</v>
      </c>
      <c r="K1049" s="1">
        <v>-977.51854000000003</v>
      </c>
      <c r="L1049">
        <v>7.09</v>
      </c>
      <c r="M1049">
        <v>3396.57</v>
      </c>
      <c r="N1049">
        <v>15.975475691</v>
      </c>
      <c r="O1049">
        <v>13.496703534</v>
      </c>
      <c r="P1049">
        <v>15.855278072000001</v>
      </c>
      <c r="Q1049">
        <v>-6.4109999999999996</v>
      </c>
    </row>
    <row r="1050" spans="1:17" x14ac:dyDescent="0.2">
      <c r="A1050">
        <f t="shared" si="17"/>
        <v>4.1319999999999997</v>
      </c>
      <c r="B1050">
        <v>1033</v>
      </c>
      <c r="C1050" s="1">
        <v>-1005.9625</v>
      </c>
      <c r="D1050">
        <v>0.85</v>
      </c>
      <c r="E1050">
        <v>3500.85</v>
      </c>
      <c r="F1050">
        <v>14.816743047999999</v>
      </c>
      <c r="G1050">
        <v>14.737375403</v>
      </c>
      <c r="H1050">
        <v>16.034248024</v>
      </c>
      <c r="I1050">
        <v>-1.0720000000000001</v>
      </c>
      <c r="K1050" s="1">
        <v>-977.37783000000002</v>
      </c>
      <c r="L1050">
        <v>7.1</v>
      </c>
      <c r="M1050">
        <v>3397.57</v>
      </c>
      <c r="N1050">
        <v>15.978273021</v>
      </c>
      <c r="O1050">
        <v>13.498783551000001</v>
      </c>
      <c r="P1050">
        <v>15.85512426</v>
      </c>
      <c r="Q1050">
        <v>-6.0709999999999997</v>
      </c>
    </row>
    <row r="1051" spans="1:17" x14ac:dyDescent="0.2">
      <c r="A1051">
        <f t="shared" si="17"/>
        <v>4.1360000000000001</v>
      </c>
      <c r="B1051">
        <v>1034</v>
      </c>
      <c r="C1051" s="1">
        <v>-1006.092</v>
      </c>
      <c r="D1051">
        <v>0.9</v>
      </c>
      <c r="E1051">
        <v>3500.03</v>
      </c>
      <c r="F1051">
        <v>14.816558568</v>
      </c>
      <c r="G1051">
        <v>14.733145350999999</v>
      </c>
      <c r="H1051">
        <v>16.035163557000001</v>
      </c>
      <c r="I1051">
        <v>-0.98799999999999999</v>
      </c>
      <c r="K1051" s="1">
        <v>-977.10425999999995</v>
      </c>
      <c r="L1051">
        <v>7.77</v>
      </c>
      <c r="M1051">
        <v>3397.75</v>
      </c>
      <c r="N1051">
        <v>15.980111471000001</v>
      </c>
      <c r="O1051">
        <v>13.496828838000001</v>
      </c>
      <c r="P1051">
        <v>15.85681604</v>
      </c>
      <c r="Q1051">
        <v>-5.6319999999999997</v>
      </c>
    </row>
    <row r="1052" spans="1:17" x14ac:dyDescent="0.2">
      <c r="A1052">
        <f t="shared" si="17"/>
        <v>4.1399999999999997</v>
      </c>
      <c r="B1052">
        <v>1035</v>
      </c>
      <c r="C1052" s="1">
        <v>-1006.0864</v>
      </c>
      <c r="D1052">
        <v>0.74</v>
      </c>
      <c r="E1052">
        <v>3499.06</v>
      </c>
      <c r="F1052">
        <v>14.815695721999999</v>
      </c>
      <c r="G1052">
        <v>14.728874810000001</v>
      </c>
      <c r="H1052">
        <v>16.036274598999999</v>
      </c>
      <c r="I1052">
        <v>-1.0629999999999999</v>
      </c>
      <c r="K1052" s="1">
        <v>-976.95636999999999</v>
      </c>
      <c r="L1052">
        <v>6.32</v>
      </c>
      <c r="M1052">
        <v>3397.1</v>
      </c>
      <c r="N1052">
        <v>15.981717521</v>
      </c>
      <c r="O1052">
        <v>13.495098584999999</v>
      </c>
      <c r="P1052">
        <v>15.854636984000001</v>
      </c>
      <c r="Q1052">
        <v>-4.2290000000000001</v>
      </c>
    </row>
    <row r="1053" spans="1:17" x14ac:dyDescent="0.2">
      <c r="A1053">
        <f t="shared" si="17"/>
        <v>4.1440000000000001</v>
      </c>
      <c r="B1053">
        <v>1036</v>
      </c>
      <c r="C1053" s="1">
        <v>-1005.9409000000001</v>
      </c>
      <c r="D1053">
        <v>0.93</v>
      </c>
      <c r="E1053">
        <v>3497.81</v>
      </c>
      <c r="F1053">
        <v>14.81563762</v>
      </c>
      <c r="G1053">
        <v>14.723412747999999</v>
      </c>
      <c r="H1053">
        <v>16.036406168999999</v>
      </c>
      <c r="I1053">
        <v>-1.145</v>
      </c>
      <c r="K1053" s="1">
        <v>-976.73644999999999</v>
      </c>
      <c r="L1053">
        <v>5.71</v>
      </c>
      <c r="M1053">
        <v>3397.63</v>
      </c>
      <c r="N1053">
        <v>15.984280322</v>
      </c>
      <c r="O1053">
        <v>13.495637366</v>
      </c>
      <c r="P1053">
        <v>15.854593629</v>
      </c>
      <c r="Q1053">
        <v>-4.2089999999999996</v>
      </c>
    </row>
    <row r="1054" spans="1:17" x14ac:dyDescent="0.2">
      <c r="A1054">
        <f t="shared" si="17"/>
        <v>4.1479999999999997</v>
      </c>
      <c r="B1054">
        <v>1037</v>
      </c>
      <c r="C1054" s="1">
        <v>-1005.7994</v>
      </c>
      <c r="D1054">
        <v>1.23</v>
      </c>
      <c r="E1054">
        <v>3496.58</v>
      </c>
      <c r="F1054">
        <v>14.817625059999999</v>
      </c>
      <c r="G1054">
        <v>14.717773309</v>
      </c>
      <c r="H1054">
        <v>16.034635579</v>
      </c>
      <c r="I1054">
        <v>-1.2689999999999999</v>
      </c>
      <c r="K1054" s="1">
        <v>-976.53241000000003</v>
      </c>
      <c r="L1054">
        <v>7.99</v>
      </c>
      <c r="M1054">
        <v>3398.78</v>
      </c>
      <c r="N1054">
        <v>15.989245879</v>
      </c>
      <c r="O1054">
        <v>13.496351904000001</v>
      </c>
      <c r="P1054">
        <v>15.854517141000001</v>
      </c>
      <c r="Q1054">
        <v>-3.798</v>
      </c>
    </row>
    <row r="1055" spans="1:17" x14ac:dyDescent="0.2">
      <c r="A1055">
        <f t="shared" si="17"/>
        <v>4.1520000000000001</v>
      </c>
      <c r="B1055">
        <v>1038</v>
      </c>
      <c r="C1055" s="1">
        <v>-1005.8847</v>
      </c>
      <c r="D1055">
        <v>1.39</v>
      </c>
      <c r="E1055">
        <v>3496.18</v>
      </c>
      <c r="F1055">
        <v>14.82065796</v>
      </c>
      <c r="G1055">
        <v>14.714347843000001</v>
      </c>
      <c r="H1055">
        <v>16.033218029</v>
      </c>
      <c r="I1055">
        <v>-1.383</v>
      </c>
      <c r="K1055" s="1">
        <v>-976.25246000000004</v>
      </c>
      <c r="L1055">
        <v>13.02</v>
      </c>
      <c r="M1055">
        <v>3399.98</v>
      </c>
      <c r="N1055">
        <v>15.995224538</v>
      </c>
      <c r="O1055">
        <v>13.495120878</v>
      </c>
      <c r="P1055">
        <v>15.856021658</v>
      </c>
      <c r="Q1055">
        <v>-3.5880000000000001</v>
      </c>
    </row>
    <row r="1056" spans="1:17" x14ac:dyDescent="0.2">
      <c r="A1056">
        <f t="shared" si="17"/>
        <v>4.1559999999999997</v>
      </c>
      <c r="B1056">
        <v>1039</v>
      </c>
      <c r="C1056" s="1">
        <v>-1005.9462</v>
      </c>
      <c r="D1056">
        <v>1.17</v>
      </c>
      <c r="E1056">
        <v>3496.79</v>
      </c>
      <c r="F1056">
        <v>14.822734384</v>
      </c>
      <c r="G1056">
        <v>14.713841902</v>
      </c>
      <c r="H1056">
        <v>16.034295729</v>
      </c>
      <c r="I1056">
        <v>-1.599</v>
      </c>
      <c r="K1056" s="1">
        <v>-976.49442999999997</v>
      </c>
      <c r="L1056">
        <v>5.95</v>
      </c>
      <c r="M1056">
        <v>3400.97</v>
      </c>
      <c r="N1056">
        <v>16.000013929000001</v>
      </c>
      <c r="O1056">
        <v>13.493578638000001</v>
      </c>
      <c r="P1056">
        <v>15.857832276</v>
      </c>
      <c r="Q1056">
        <v>-2.2250000000000001</v>
      </c>
    </row>
    <row r="1057" spans="1:17" x14ac:dyDescent="0.2">
      <c r="A1057">
        <f t="shared" si="17"/>
        <v>4.16</v>
      </c>
      <c r="B1057">
        <v>1040</v>
      </c>
      <c r="C1057" s="1">
        <v>-1005.9923</v>
      </c>
      <c r="D1057">
        <v>1.29</v>
      </c>
      <c r="E1057">
        <v>3497.05</v>
      </c>
      <c r="F1057">
        <v>14.823376441000001</v>
      </c>
      <c r="G1057">
        <v>14.713172852</v>
      </c>
      <c r="H1057">
        <v>16.035461668</v>
      </c>
      <c r="I1057">
        <v>-2.0089999999999999</v>
      </c>
      <c r="K1057" s="1">
        <v>-976.65981999999997</v>
      </c>
      <c r="L1057">
        <v>5.55</v>
      </c>
      <c r="M1057">
        <v>3401.73</v>
      </c>
      <c r="N1057">
        <v>16.005281143000001</v>
      </c>
      <c r="O1057">
        <v>13.491091086000001</v>
      </c>
      <c r="P1057">
        <v>15.858803377999999</v>
      </c>
      <c r="Q1057">
        <v>-1.91</v>
      </c>
    </row>
    <row r="1058" spans="1:17" x14ac:dyDescent="0.2">
      <c r="A1058">
        <f t="shared" si="17"/>
        <v>4.1639999999999997</v>
      </c>
      <c r="B1058">
        <v>1041</v>
      </c>
      <c r="C1058" s="1">
        <v>-1006.1233999999999</v>
      </c>
      <c r="D1058">
        <v>1.1599999999999999</v>
      </c>
      <c r="E1058">
        <v>3497.52</v>
      </c>
      <c r="F1058">
        <v>14.824116124</v>
      </c>
      <c r="G1058">
        <v>14.713281007000001</v>
      </c>
      <c r="H1058">
        <v>16.036679594999999</v>
      </c>
      <c r="I1058">
        <v>-2.7320000000000002</v>
      </c>
      <c r="K1058" s="1">
        <v>-976.88914</v>
      </c>
      <c r="L1058">
        <v>5.82</v>
      </c>
      <c r="M1058">
        <v>3403.24</v>
      </c>
      <c r="N1058">
        <v>16.011236427</v>
      </c>
      <c r="O1058">
        <v>13.490240795</v>
      </c>
      <c r="P1058">
        <v>15.860347962000001</v>
      </c>
      <c r="Q1058">
        <v>0.13600000000000001</v>
      </c>
    </row>
    <row r="1059" spans="1:17" x14ac:dyDescent="0.2">
      <c r="A1059">
        <f t="shared" si="17"/>
        <v>4.1680000000000001</v>
      </c>
      <c r="B1059">
        <v>1042</v>
      </c>
      <c r="C1059" s="1">
        <v>-1005.9657999999999</v>
      </c>
      <c r="D1059">
        <v>1.53</v>
      </c>
      <c r="E1059">
        <v>3497.52</v>
      </c>
      <c r="F1059">
        <v>14.823362367</v>
      </c>
      <c r="G1059">
        <v>14.713572006</v>
      </c>
      <c r="H1059">
        <v>16.037144112</v>
      </c>
      <c r="I1059">
        <v>-2.8029999999999999</v>
      </c>
      <c r="K1059" s="1">
        <v>-976.80658000000005</v>
      </c>
      <c r="L1059">
        <v>6</v>
      </c>
      <c r="M1059">
        <v>3404.04</v>
      </c>
      <c r="N1059">
        <v>16.014032549</v>
      </c>
      <c r="O1059">
        <v>13.489412270000001</v>
      </c>
      <c r="P1059">
        <v>15.862089878000001</v>
      </c>
      <c r="Q1059">
        <v>0.374</v>
      </c>
    </row>
    <row r="1060" spans="1:17" x14ac:dyDescent="0.2">
      <c r="A1060">
        <f t="shared" si="17"/>
        <v>4.1719999999999997</v>
      </c>
      <c r="B1060">
        <v>1043</v>
      </c>
      <c r="C1060" s="1">
        <v>-1005.9043</v>
      </c>
      <c r="D1060">
        <v>1.71</v>
      </c>
      <c r="E1060">
        <v>3497.38</v>
      </c>
      <c r="F1060">
        <v>14.823274044</v>
      </c>
      <c r="G1060">
        <v>14.713929390000001</v>
      </c>
      <c r="H1060">
        <v>16.036206373999999</v>
      </c>
      <c r="I1060">
        <v>-2.8530000000000002</v>
      </c>
      <c r="K1060" s="1">
        <v>-976.58855000000005</v>
      </c>
      <c r="L1060">
        <v>6.24</v>
      </c>
      <c r="M1060">
        <v>3404.97</v>
      </c>
      <c r="N1060">
        <v>16.0175825</v>
      </c>
      <c r="O1060">
        <v>13.487844051</v>
      </c>
      <c r="P1060">
        <v>15.864154962000001</v>
      </c>
      <c r="Q1060">
        <v>0.35699999999999998</v>
      </c>
    </row>
    <row r="1061" spans="1:17" x14ac:dyDescent="0.2">
      <c r="A1061">
        <f t="shared" si="17"/>
        <v>4.1760000000000002</v>
      </c>
      <c r="B1061">
        <v>1044</v>
      </c>
      <c r="C1061" s="1">
        <v>-1005.8893</v>
      </c>
      <c r="D1061">
        <v>2.23</v>
      </c>
      <c r="E1061">
        <v>3496.87</v>
      </c>
      <c r="F1061">
        <v>14.823584912999999</v>
      </c>
      <c r="G1061">
        <v>14.713384865</v>
      </c>
      <c r="H1061">
        <v>16.03410495</v>
      </c>
      <c r="I1061">
        <v>-2.879</v>
      </c>
      <c r="K1061" s="1">
        <v>-976.32669999999996</v>
      </c>
      <c r="L1061">
        <v>6.18</v>
      </c>
      <c r="M1061">
        <v>3405.58</v>
      </c>
      <c r="N1061">
        <v>16.020983657999999</v>
      </c>
      <c r="O1061">
        <v>13.486310174</v>
      </c>
      <c r="P1061">
        <v>15.864400594999999</v>
      </c>
      <c r="Q1061">
        <v>8.6999999999999994E-2</v>
      </c>
    </row>
    <row r="1062" spans="1:17" x14ac:dyDescent="0.2">
      <c r="A1062">
        <f t="shared" si="17"/>
        <v>4.18</v>
      </c>
      <c r="B1062">
        <v>1045</v>
      </c>
      <c r="C1062" s="1">
        <v>-1005.8414</v>
      </c>
      <c r="D1062">
        <v>3.03</v>
      </c>
      <c r="E1062">
        <v>3495.34</v>
      </c>
      <c r="F1062">
        <v>14.821305650999999</v>
      </c>
      <c r="G1062">
        <v>14.711507082000001</v>
      </c>
      <c r="H1062">
        <v>16.031549513000002</v>
      </c>
      <c r="I1062">
        <v>-2.74</v>
      </c>
      <c r="K1062" s="1">
        <v>-976.14847999999995</v>
      </c>
      <c r="L1062">
        <v>5.89</v>
      </c>
      <c r="M1062">
        <v>3407.21</v>
      </c>
      <c r="N1062">
        <v>16.025678212999999</v>
      </c>
      <c r="O1062">
        <v>13.484802458000001</v>
      </c>
      <c r="P1062">
        <v>15.868169814</v>
      </c>
      <c r="Q1062">
        <v>-4.2999999999999997E-2</v>
      </c>
    </row>
    <row r="1063" spans="1:17" x14ac:dyDescent="0.2">
      <c r="A1063">
        <f t="shared" si="17"/>
        <v>4.1840000000000002</v>
      </c>
      <c r="B1063">
        <v>1046</v>
      </c>
      <c r="C1063" s="1">
        <v>-1005.981</v>
      </c>
      <c r="D1063">
        <v>2.99</v>
      </c>
      <c r="E1063">
        <v>3494.54</v>
      </c>
      <c r="F1063">
        <v>14.818305798000001</v>
      </c>
      <c r="G1063">
        <v>14.711183312999999</v>
      </c>
      <c r="H1063">
        <v>16.031428605999999</v>
      </c>
      <c r="I1063">
        <v>-2.851</v>
      </c>
      <c r="K1063" s="1">
        <v>-975.97897</v>
      </c>
      <c r="L1063">
        <v>6.11</v>
      </c>
      <c r="M1063">
        <v>3408.01</v>
      </c>
      <c r="N1063">
        <v>16.027874468</v>
      </c>
      <c r="O1063">
        <v>13.482983119</v>
      </c>
      <c r="P1063">
        <v>15.870342601999999</v>
      </c>
      <c r="Q1063">
        <v>-0.13100000000000001</v>
      </c>
    </row>
    <row r="1064" spans="1:17" x14ac:dyDescent="0.2">
      <c r="A1064">
        <f t="shared" si="17"/>
        <v>4.1879999999999997</v>
      </c>
      <c r="B1064">
        <v>1047</v>
      </c>
      <c r="C1064" s="1">
        <v>-1005.9689</v>
      </c>
      <c r="D1064">
        <v>3.63</v>
      </c>
      <c r="E1064">
        <v>3493.29</v>
      </c>
      <c r="F1064">
        <v>14.815233541</v>
      </c>
      <c r="G1064">
        <v>14.708080548</v>
      </c>
      <c r="H1064">
        <v>16.032365007999999</v>
      </c>
      <c r="I1064">
        <v>-3.0129999999999999</v>
      </c>
      <c r="K1064" s="1">
        <v>-975.98617999999999</v>
      </c>
      <c r="L1064">
        <v>5.95</v>
      </c>
      <c r="M1064">
        <v>3409.64</v>
      </c>
      <c r="N1064">
        <v>16.029402231999999</v>
      </c>
      <c r="O1064">
        <v>13.485363105999999</v>
      </c>
      <c r="P1064">
        <v>15.872375058999999</v>
      </c>
      <c r="Q1064">
        <v>1.0999999999999999E-2</v>
      </c>
    </row>
    <row r="1065" spans="1:17" x14ac:dyDescent="0.2">
      <c r="A1065">
        <f t="shared" si="17"/>
        <v>4.1920000000000002</v>
      </c>
      <c r="B1065">
        <v>1048</v>
      </c>
      <c r="C1065" s="1">
        <v>-1005.9388</v>
      </c>
      <c r="D1065">
        <v>2.4300000000000002</v>
      </c>
      <c r="E1065">
        <v>3492.43</v>
      </c>
      <c r="F1065">
        <v>14.810889534999999</v>
      </c>
      <c r="G1065">
        <v>14.70805893</v>
      </c>
      <c r="H1065">
        <v>16.033086913000002</v>
      </c>
      <c r="I1065">
        <v>-2.9910000000000001</v>
      </c>
      <c r="K1065" s="1">
        <v>-976.17997000000003</v>
      </c>
      <c r="L1065">
        <v>5.54</v>
      </c>
      <c r="M1065">
        <v>3412.58</v>
      </c>
      <c r="N1065">
        <v>16.031980756999999</v>
      </c>
      <c r="O1065">
        <v>13.489810424</v>
      </c>
      <c r="P1065">
        <v>15.877054947</v>
      </c>
      <c r="Q1065">
        <v>-8.8999999999999996E-2</v>
      </c>
    </row>
    <row r="1066" spans="1:17" x14ac:dyDescent="0.2">
      <c r="A1066">
        <f t="shared" si="17"/>
        <v>4.1959999999999997</v>
      </c>
      <c r="B1066">
        <v>1049</v>
      </c>
      <c r="C1066" s="1">
        <v>-1005.8982</v>
      </c>
      <c r="D1066">
        <v>3.61</v>
      </c>
      <c r="E1066">
        <v>3491.61</v>
      </c>
      <c r="F1066">
        <v>14.808179261999999</v>
      </c>
      <c r="G1066">
        <v>14.707608220999999</v>
      </c>
      <c r="H1066">
        <v>16.032697054</v>
      </c>
      <c r="I1066">
        <v>-2.9980000000000002</v>
      </c>
      <c r="K1066" s="1">
        <v>-976.55876999999998</v>
      </c>
      <c r="L1066">
        <v>4.62</v>
      </c>
      <c r="M1066">
        <v>3415.61</v>
      </c>
      <c r="N1066">
        <v>16.035919087</v>
      </c>
      <c r="O1066">
        <v>13.495061755</v>
      </c>
      <c r="P1066">
        <v>15.880433414000001</v>
      </c>
      <c r="Q1066">
        <v>-0.248</v>
      </c>
    </row>
    <row r="1067" spans="1:17" x14ac:dyDescent="0.2">
      <c r="A1067">
        <f t="shared" si="17"/>
        <v>4.2</v>
      </c>
      <c r="B1067">
        <v>1050</v>
      </c>
      <c r="C1067" s="1">
        <v>-1005.9098</v>
      </c>
      <c r="D1067">
        <v>3.95</v>
      </c>
      <c r="E1067">
        <v>3490.15</v>
      </c>
      <c r="F1067">
        <v>14.80385626</v>
      </c>
      <c r="G1067">
        <v>14.706961387</v>
      </c>
      <c r="H1067">
        <v>16.03130719</v>
      </c>
      <c r="I1067">
        <v>-2.8620000000000001</v>
      </c>
      <c r="K1067" s="1">
        <v>-976.98130000000003</v>
      </c>
      <c r="L1067">
        <v>3.81</v>
      </c>
      <c r="M1067">
        <v>3417.29</v>
      </c>
      <c r="N1067">
        <v>16.039365448000002</v>
      </c>
      <c r="O1067">
        <v>13.495772961</v>
      </c>
      <c r="P1067">
        <v>15.883512429</v>
      </c>
      <c r="Q1067">
        <v>-0.40300000000000002</v>
      </c>
    </row>
    <row r="1068" spans="1:17" x14ac:dyDescent="0.2">
      <c r="A1068">
        <f t="shared" si="17"/>
        <v>4.2039999999999997</v>
      </c>
      <c r="B1068">
        <v>1051</v>
      </c>
      <c r="C1068" s="1">
        <v>-1005.8021</v>
      </c>
      <c r="D1068">
        <v>4.05</v>
      </c>
      <c r="E1068">
        <v>3488.69</v>
      </c>
      <c r="F1068">
        <v>14.797573781000001</v>
      </c>
      <c r="G1068">
        <v>14.706639482</v>
      </c>
      <c r="H1068">
        <v>16.031734125</v>
      </c>
      <c r="I1068">
        <v>-2.6459999999999999</v>
      </c>
      <c r="K1068" s="1">
        <v>-977.48203000000001</v>
      </c>
      <c r="L1068">
        <v>2.89</v>
      </c>
      <c r="M1068">
        <v>3419.36</v>
      </c>
      <c r="N1068">
        <v>16.044719221000001</v>
      </c>
      <c r="O1068">
        <v>13.496766106000001</v>
      </c>
      <c r="P1068">
        <v>15.886031386000001</v>
      </c>
      <c r="Q1068">
        <v>-0.68500000000000005</v>
      </c>
    </row>
    <row r="1069" spans="1:17" x14ac:dyDescent="0.2">
      <c r="A1069">
        <f t="shared" si="17"/>
        <v>4.2080000000000002</v>
      </c>
      <c r="B1069">
        <v>1052</v>
      </c>
      <c r="C1069" s="1">
        <v>-1005.6771</v>
      </c>
      <c r="D1069">
        <v>4.22</v>
      </c>
      <c r="E1069">
        <v>3487.55</v>
      </c>
      <c r="F1069">
        <v>14.790526373000001</v>
      </c>
      <c r="G1069">
        <v>14.708348403</v>
      </c>
      <c r="H1069">
        <v>16.032234045999999</v>
      </c>
      <c r="I1069">
        <v>-2.4239999999999999</v>
      </c>
      <c r="K1069" s="1">
        <v>-977.78592000000003</v>
      </c>
      <c r="L1069">
        <v>2.46</v>
      </c>
      <c r="M1069">
        <v>3421.42</v>
      </c>
      <c r="N1069">
        <v>16.050359004000001</v>
      </c>
      <c r="O1069">
        <v>13.495949624</v>
      </c>
      <c r="P1069">
        <v>15.890284661999999</v>
      </c>
      <c r="Q1069">
        <v>-0.88</v>
      </c>
    </row>
    <row r="1070" spans="1:17" x14ac:dyDescent="0.2">
      <c r="A1070">
        <f t="shared" si="17"/>
        <v>4.2119999999999997</v>
      </c>
      <c r="B1070">
        <v>1053</v>
      </c>
      <c r="C1070" s="1">
        <v>-1005.5714</v>
      </c>
      <c r="D1070">
        <v>4.46</v>
      </c>
      <c r="E1070">
        <v>3487.44</v>
      </c>
      <c r="F1070">
        <v>14.785641582</v>
      </c>
      <c r="G1070">
        <v>14.709604722</v>
      </c>
      <c r="H1070">
        <v>16.035660461999999</v>
      </c>
      <c r="I1070">
        <v>-2.468</v>
      </c>
      <c r="K1070" s="1">
        <v>-977.95583999999997</v>
      </c>
      <c r="L1070">
        <v>1.51</v>
      </c>
      <c r="M1070">
        <v>3423.25</v>
      </c>
      <c r="N1070">
        <v>16.05373359</v>
      </c>
      <c r="O1070">
        <v>13.496204888999999</v>
      </c>
      <c r="P1070">
        <v>15.894347965</v>
      </c>
      <c r="Q1070">
        <v>-1.0189999999999999</v>
      </c>
    </row>
    <row r="1071" spans="1:17" x14ac:dyDescent="0.2">
      <c r="A1071">
        <f t="shared" si="17"/>
        <v>4.2160000000000002</v>
      </c>
      <c r="B1071">
        <v>1054</v>
      </c>
      <c r="C1071" s="1">
        <v>-1005.6356</v>
      </c>
      <c r="D1071">
        <v>4.41</v>
      </c>
      <c r="E1071">
        <v>3487.11</v>
      </c>
      <c r="F1071">
        <v>14.779379266999999</v>
      </c>
      <c r="G1071">
        <v>14.711523977000001</v>
      </c>
      <c r="H1071">
        <v>16.038883246000001</v>
      </c>
      <c r="I1071">
        <v>-2.0009999999999999</v>
      </c>
      <c r="K1071" s="1">
        <v>-978.08059000000003</v>
      </c>
      <c r="L1071">
        <v>1</v>
      </c>
      <c r="M1071">
        <v>3425.08</v>
      </c>
      <c r="N1071">
        <v>16.058784970000001</v>
      </c>
      <c r="O1071">
        <v>13.496133724</v>
      </c>
      <c r="P1071">
        <v>15.897399052000001</v>
      </c>
      <c r="Q1071">
        <v>-0.93200000000000005</v>
      </c>
    </row>
    <row r="1072" spans="1:17" x14ac:dyDescent="0.2">
      <c r="A1072">
        <f t="shared" si="17"/>
        <v>4.22</v>
      </c>
      <c r="B1072">
        <v>1055</v>
      </c>
      <c r="C1072" s="1">
        <v>-1005.7095</v>
      </c>
      <c r="D1072">
        <v>4.91</v>
      </c>
      <c r="E1072">
        <v>3486.16</v>
      </c>
      <c r="F1072">
        <v>14.773936765</v>
      </c>
      <c r="G1072">
        <v>14.712116963</v>
      </c>
      <c r="H1072">
        <v>16.039808670999999</v>
      </c>
      <c r="I1072">
        <v>-1.9</v>
      </c>
      <c r="K1072" s="1">
        <v>-977.90263000000004</v>
      </c>
      <c r="L1072">
        <v>0.3</v>
      </c>
      <c r="M1072">
        <v>3427.89</v>
      </c>
      <c r="N1072">
        <v>16.065700808999999</v>
      </c>
      <c r="O1072">
        <v>13.497636277</v>
      </c>
      <c r="P1072">
        <v>15.901487714</v>
      </c>
      <c r="Q1072">
        <v>-0.95199999999999996</v>
      </c>
    </row>
    <row r="1073" spans="1:17" x14ac:dyDescent="0.2">
      <c r="A1073">
        <f t="shared" si="17"/>
        <v>4.2240000000000002</v>
      </c>
      <c r="B1073">
        <v>1056</v>
      </c>
      <c r="C1073" s="1">
        <v>-1005.7637999999999</v>
      </c>
      <c r="D1073">
        <v>4.6900000000000004</v>
      </c>
      <c r="E1073">
        <v>3485.27</v>
      </c>
      <c r="F1073">
        <v>14.768783646999999</v>
      </c>
      <c r="G1073">
        <v>14.714642505</v>
      </c>
      <c r="H1073">
        <v>16.038610224999999</v>
      </c>
      <c r="I1073">
        <v>-1.867</v>
      </c>
      <c r="K1073" s="1">
        <v>-977.77422999999999</v>
      </c>
      <c r="L1073">
        <v>0.04</v>
      </c>
      <c r="M1073">
        <v>3429.2</v>
      </c>
      <c r="N1073">
        <v>16.067885818000001</v>
      </c>
      <c r="O1073">
        <v>13.498146884000001</v>
      </c>
      <c r="P1073">
        <v>15.905125555</v>
      </c>
      <c r="Q1073">
        <v>-1.0940000000000001</v>
      </c>
    </row>
    <row r="1074" spans="1:17" x14ac:dyDescent="0.2">
      <c r="A1074">
        <f t="shared" si="17"/>
        <v>4.2279999999999998</v>
      </c>
      <c r="B1074">
        <v>1057</v>
      </c>
      <c r="C1074" s="1">
        <v>-1005.8585</v>
      </c>
      <c r="D1074">
        <v>5.16</v>
      </c>
      <c r="E1074">
        <v>3485.23</v>
      </c>
      <c r="F1074">
        <v>14.766602274</v>
      </c>
      <c r="G1074">
        <v>14.715339494</v>
      </c>
      <c r="H1074">
        <v>16.040062641999999</v>
      </c>
      <c r="I1074">
        <v>-1.9450000000000001</v>
      </c>
      <c r="K1074" s="1">
        <v>-977.69163000000003</v>
      </c>
      <c r="L1074">
        <v>-0.42</v>
      </c>
      <c r="M1074">
        <v>3430.17</v>
      </c>
      <c r="N1074">
        <v>16.067993716</v>
      </c>
      <c r="O1074">
        <v>13.499560125</v>
      </c>
      <c r="P1074">
        <v>15.908019293000001</v>
      </c>
      <c r="Q1074">
        <v>-1.373</v>
      </c>
    </row>
    <row r="1075" spans="1:17" x14ac:dyDescent="0.2">
      <c r="A1075">
        <f t="shared" si="17"/>
        <v>4.2320000000000002</v>
      </c>
      <c r="B1075">
        <v>1058</v>
      </c>
      <c r="C1075" s="1">
        <v>-1006.01</v>
      </c>
      <c r="D1075">
        <v>5.28</v>
      </c>
      <c r="E1075">
        <v>3484.16</v>
      </c>
      <c r="F1075">
        <v>14.765074505999999</v>
      </c>
      <c r="G1075">
        <v>14.712104034999999</v>
      </c>
      <c r="H1075">
        <v>16.040374215</v>
      </c>
      <c r="I1075">
        <v>-2.048</v>
      </c>
      <c r="K1075" s="1">
        <v>-977.58130000000006</v>
      </c>
      <c r="L1075">
        <v>-0.1</v>
      </c>
      <c r="M1075">
        <v>3430.8</v>
      </c>
      <c r="N1075">
        <v>16.066453796000001</v>
      </c>
      <c r="O1075">
        <v>13.501415379000001</v>
      </c>
      <c r="P1075">
        <v>15.910255433</v>
      </c>
      <c r="Q1075">
        <v>-1.621</v>
      </c>
    </row>
    <row r="1076" spans="1:17" x14ac:dyDescent="0.2">
      <c r="A1076">
        <f t="shared" si="17"/>
        <v>4.2359999999999998</v>
      </c>
      <c r="B1076">
        <v>1059</v>
      </c>
      <c r="C1076" s="1">
        <v>-1005.9483</v>
      </c>
      <c r="D1076">
        <v>5.41</v>
      </c>
      <c r="E1076">
        <v>3483.39</v>
      </c>
      <c r="F1076">
        <v>14.765017882</v>
      </c>
      <c r="G1076">
        <v>14.710343736</v>
      </c>
      <c r="H1076">
        <v>16.038841991999998</v>
      </c>
      <c r="I1076">
        <v>-2.2309999999999999</v>
      </c>
      <c r="K1076" s="1">
        <v>-977.54795999999999</v>
      </c>
      <c r="L1076">
        <v>-0.01</v>
      </c>
      <c r="M1076">
        <v>3431.41</v>
      </c>
      <c r="N1076">
        <v>16.065843020999999</v>
      </c>
      <c r="O1076">
        <v>13.503185865000001</v>
      </c>
      <c r="P1076">
        <v>15.911344286</v>
      </c>
      <c r="Q1076">
        <v>-1.6739999999999999</v>
      </c>
    </row>
    <row r="1077" spans="1:17" x14ac:dyDescent="0.2">
      <c r="A1077">
        <f t="shared" si="17"/>
        <v>4.24</v>
      </c>
      <c r="B1077">
        <v>1060</v>
      </c>
      <c r="C1077" s="1">
        <v>-1005.8301</v>
      </c>
      <c r="D1077">
        <v>5.81</v>
      </c>
      <c r="E1077">
        <v>3482.56</v>
      </c>
      <c r="F1077">
        <v>14.765523836</v>
      </c>
      <c r="G1077">
        <v>14.708012512</v>
      </c>
      <c r="H1077">
        <v>16.037015674999999</v>
      </c>
      <c r="I1077">
        <v>-2.3069999999999999</v>
      </c>
      <c r="K1077" s="1">
        <v>-977.36022000000003</v>
      </c>
      <c r="L1077">
        <v>-0.17</v>
      </c>
      <c r="M1077">
        <v>3432.08</v>
      </c>
      <c r="N1077">
        <v>16.065593771</v>
      </c>
      <c r="O1077">
        <v>13.5054684</v>
      </c>
      <c r="P1077">
        <v>15.911825317</v>
      </c>
      <c r="Q1077">
        <v>-1.66</v>
      </c>
    </row>
    <row r="1078" spans="1:17" x14ac:dyDescent="0.2">
      <c r="A1078">
        <f t="shared" si="17"/>
        <v>4.2439999999999998</v>
      </c>
      <c r="B1078">
        <v>1061</v>
      </c>
      <c r="C1078" s="1">
        <v>-1005.8005000000001</v>
      </c>
      <c r="D1078">
        <v>5.73</v>
      </c>
      <c r="E1078">
        <v>3482.04</v>
      </c>
      <c r="F1078">
        <v>14.765730214</v>
      </c>
      <c r="G1078">
        <v>14.704927628</v>
      </c>
      <c r="H1078">
        <v>16.037780943000001</v>
      </c>
      <c r="I1078">
        <v>-2.2200000000000002</v>
      </c>
      <c r="K1078" s="1">
        <v>-977.12540999999999</v>
      </c>
      <c r="L1078">
        <v>-0.25</v>
      </c>
      <c r="M1078">
        <v>3433.38</v>
      </c>
      <c r="N1078">
        <v>16.066219789000002</v>
      </c>
      <c r="O1078">
        <v>13.51001145</v>
      </c>
      <c r="P1078">
        <v>15.912074026999999</v>
      </c>
      <c r="Q1078">
        <v>-1.5509999999999999</v>
      </c>
    </row>
    <row r="1079" spans="1:17" x14ac:dyDescent="0.2">
      <c r="A1079">
        <f t="shared" si="17"/>
        <v>4.2480000000000002</v>
      </c>
      <c r="B1079">
        <v>1062</v>
      </c>
      <c r="C1079" s="1">
        <v>-1005.6142</v>
      </c>
      <c r="D1079">
        <v>5.86</v>
      </c>
      <c r="E1079">
        <v>3482.13</v>
      </c>
      <c r="F1079">
        <v>14.768168159</v>
      </c>
      <c r="G1079">
        <v>14.701725912000001</v>
      </c>
      <c r="H1079">
        <v>16.039077934000002</v>
      </c>
      <c r="I1079">
        <v>-2.2250000000000001</v>
      </c>
      <c r="K1079" s="1">
        <v>-976.95464000000004</v>
      </c>
      <c r="L1079">
        <v>-0.08</v>
      </c>
      <c r="M1079">
        <v>3433.37</v>
      </c>
      <c r="N1079">
        <v>16.066986058000001</v>
      </c>
      <c r="O1079">
        <v>13.511667276000001</v>
      </c>
      <c r="P1079">
        <v>15.909595521</v>
      </c>
      <c r="Q1079">
        <v>-1.5409999999999999</v>
      </c>
    </row>
    <row r="1080" spans="1:17" x14ac:dyDescent="0.2">
      <c r="A1080">
        <f t="shared" si="17"/>
        <v>4.2519999999999998</v>
      </c>
      <c r="B1080">
        <v>1063</v>
      </c>
      <c r="C1080" s="1">
        <v>-1005.2474999999999</v>
      </c>
      <c r="D1080">
        <v>6.45</v>
      </c>
      <c r="E1080">
        <v>3482.73</v>
      </c>
      <c r="F1080">
        <v>14.770833449</v>
      </c>
      <c r="G1080">
        <v>14.699453661</v>
      </c>
      <c r="H1080">
        <v>16.041402864999998</v>
      </c>
      <c r="I1080">
        <v>-2.3679999999999999</v>
      </c>
      <c r="K1080" s="1">
        <v>-976.83439999999996</v>
      </c>
      <c r="L1080">
        <v>0.05</v>
      </c>
      <c r="M1080">
        <v>3433.05</v>
      </c>
      <c r="N1080">
        <v>16.066963042000001</v>
      </c>
      <c r="O1080">
        <v>13.512423735</v>
      </c>
      <c r="P1080">
        <v>15.907511822</v>
      </c>
      <c r="Q1080">
        <v>-2.4220000000000002</v>
      </c>
    </row>
    <row r="1081" spans="1:17" x14ac:dyDescent="0.2">
      <c r="A1081">
        <f t="shared" si="17"/>
        <v>4.2560000000000002</v>
      </c>
      <c r="B1081">
        <v>1064</v>
      </c>
      <c r="C1081" s="1">
        <v>-1005.0933</v>
      </c>
      <c r="D1081">
        <v>6.72</v>
      </c>
      <c r="E1081">
        <v>3482.79</v>
      </c>
      <c r="F1081">
        <v>14.771866524</v>
      </c>
      <c r="G1081">
        <v>14.696069582</v>
      </c>
      <c r="H1081">
        <v>16.044270273999999</v>
      </c>
      <c r="I1081">
        <v>-2.3140000000000001</v>
      </c>
      <c r="K1081" s="1">
        <v>-976.77053999999998</v>
      </c>
      <c r="L1081">
        <v>0.01</v>
      </c>
      <c r="M1081">
        <v>3433.06</v>
      </c>
      <c r="N1081">
        <v>16.066087691</v>
      </c>
      <c r="O1081">
        <v>13.512107873</v>
      </c>
      <c r="P1081">
        <v>15.908880606</v>
      </c>
      <c r="Q1081">
        <v>-2.9889999999999999</v>
      </c>
    </row>
    <row r="1082" spans="1:17" x14ac:dyDescent="0.2">
      <c r="A1082">
        <f t="shared" si="17"/>
        <v>4.26</v>
      </c>
      <c r="B1082">
        <v>1065</v>
      </c>
      <c r="C1082" s="1">
        <v>-1005.0522</v>
      </c>
      <c r="D1082">
        <v>6.43</v>
      </c>
      <c r="E1082">
        <v>3483.73</v>
      </c>
      <c r="F1082">
        <v>14.776518121000001</v>
      </c>
      <c r="G1082">
        <v>14.694318854</v>
      </c>
      <c r="H1082">
        <v>16.04540424</v>
      </c>
      <c r="I1082">
        <v>-2.25</v>
      </c>
      <c r="K1082" s="1">
        <v>-976.77108999999996</v>
      </c>
      <c r="L1082">
        <v>0.35</v>
      </c>
      <c r="M1082">
        <v>3433.77</v>
      </c>
      <c r="N1082">
        <v>16.064956455000001</v>
      </c>
      <c r="O1082">
        <v>13.512261858</v>
      </c>
      <c r="P1082">
        <v>15.913055374000001</v>
      </c>
      <c r="Q1082">
        <v>-3.2349999999999999</v>
      </c>
    </row>
    <row r="1083" spans="1:17" x14ac:dyDescent="0.2">
      <c r="A1083">
        <f t="shared" si="17"/>
        <v>4.2640000000000002</v>
      </c>
      <c r="B1083">
        <v>1066</v>
      </c>
      <c r="C1083" s="1">
        <v>-1005.1785</v>
      </c>
      <c r="D1083">
        <v>6.96</v>
      </c>
      <c r="E1083">
        <v>3485.27</v>
      </c>
      <c r="F1083">
        <v>14.780659866000001</v>
      </c>
      <c r="G1083">
        <v>14.693621411000001</v>
      </c>
      <c r="H1083">
        <v>16.048786729</v>
      </c>
      <c r="I1083">
        <v>-2.121</v>
      </c>
      <c r="K1083" s="1">
        <v>-976.73044000000004</v>
      </c>
      <c r="L1083">
        <v>1.1100000000000001</v>
      </c>
      <c r="M1083">
        <v>3433.45</v>
      </c>
      <c r="N1083">
        <v>16.064940222000001</v>
      </c>
      <c r="O1083">
        <v>13.510168008000001</v>
      </c>
      <c r="P1083">
        <v>15.913995132</v>
      </c>
      <c r="Q1083">
        <v>-3.4289999999999998</v>
      </c>
    </row>
    <row r="1084" spans="1:17" x14ac:dyDescent="0.2">
      <c r="A1084">
        <f t="shared" si="17"/>
        <v>4.2679999999999998</v>
      </c>
      <c r="B1084">
        <v>1067</v>
      </c>
      <c r="C1084" s="1">
        <v>-1005.4879</v>
      </c>
      <c r="D1084">
        <v>4.75</v>
      </c>
      <c r="E1084">
        <v>3486.26</v>
      </c>
      <c r="F1084">
        <v>14.784648626999999</v>
      </c>
      <c r="G1084">
        <v>14.692785621000001</v>
      </c>
      <c r="H1084">
        <v>16.049847766999999</v>
      </c>
      <c r="I1084">
        <v>-1.8089999999999999</v>
      </c>
      <c r="K1084" s="1">
        <v>-976.77449000000001</v>
      </c>
      <c r="L1084">
        <v>1.53</v>
      </c>
      <c r="M1084">
        <v>3432.43</v>
      </c>
      <c r="N1084">
        <v>16.064364445999999</v>
      </c>
      <c r="O1084">
        <v>13.506739403999999</v>
      </c>
      <c r="P1084">
        <v>15.913646731</v>
      </c>
      <c r="Q1084">
        <v>-3.601</v>
      </c>
    </row>
    <row r="1085" spans="1:17" x14ac:dyDescent="0.2">
      <c r="A1085">
        <f t="shared" si="17"/>
        <v>4.2720000000000002</v>
      </c>
      <c r="B1085">
        <v>1068</v>
      </c>
      <c r="C1085" s="1">
        <v>-1005.7326</v>
      </c>
      <c r="D1085">
        <v>4.38</v>
      </c>
      <c r="E1085">
        <v>3488.12</v>
      </c>
      <c r="F1085">
        <v>14.789558682999999</v>
      </c>
      <c r="G1085">
        <v>14.693998623000001</v>
      </c>
      <c r="H1085">
        <v>16.051734756999998</v>
      </c>
      <c r="I1085">
        <v>-1.694</v>
      </c>
      <c r="K1085" s="1">
        <v>-976.77869999999996</v>
      </c>
      <c r="L1085">
        <v>2.06</v>
      </c>
      <c r="M1085">
        <v>3431.74</v>
      </c>
      <c r="N1085">
        <v>16.062664992999999</v>
      </c>
      <c r="O1085">
        <v>13.504905176999999</v>
      </c>
      <c r="P1085">
        <v>15.913944245</v>
      </c>
      <c r="Q1085">
        <v>-3.5059999999999998</v>
      </c>
    </row>
    <row r="1086" spans="1:17" x14ac:dyDescent="0.2">
      <c r="A1086">
        <f t="shared" si="17"/>
        <v>4.2759999999999998</v>
      </c>
      <c r="B1086">
        <v>1069</v>
      </c>
      <c r="C1086" s="1">
        <v>-1005.7967</v>
      </c>
      <c r="D1086">
        <v>4.1100000000000003</v>
      </c>
      <c r="E1086">
        <v>3489.12</v>
      </c>
      <c r="F1086">
        <v>14.792006554</v>
      </c>
      <c r="G1086">
        <v>14.694915964</v>
      </c>
      <c r="H1086">
        <v>16.052657841999999</v>
      </c>
      <c r="I1086">
        <v>-1.554</v>
      </c>
      <c r="K1086" s="1">
        <v>-976.68086000000005</v>
      </c>
      <c r="L1086">
        <v>1.07</v>
      </c>
      <c r="M1086">
        <v>3432.22</v>
      </c>
      <c r="N1086">
        <v>16.060847627000001</v>
      </c>
      <c r="O1086">
        <v>13.505161351</v>
      </c>
      <c r="P1086">
        <v>15.917375008</v>
      </c>
      <c r="Q1086">
        <v>-3.3769999999999998</v>
      </c>
    </row>
    <row r="1087" spans="1:17" x14ac:dyDescent="0.2">
      <c r="A1087">
        <f t="shared" si="17"/>
        <v>4.28</v>
      </c>
      <c r="B1087">
        <v>1070</v>
      </c>
      <c r="C1087" s="1">
        <v>-1005.8864</v>
      </c>
      <c r="D1087">
        <v>1.2</v>
      </c>
      <c r="E1087">
        <v>3490.32</v>
      </c>
      <c r="F1087">
        <v>14.794475281</v>
      </c>
      <c r="G1087">
        <v>14.6967914</v>
      </c>
      <c r="H1087">
        <v>16.053395063</v>
      </c>
      <c r="I1087">
        <v>-1.238</v>
      </c>
      <c r="K1087" s="1">
        <v>-976.39819</v>
      </c>
      <c r="L1087">
        <v>1.44</v>
      </c>
      <c r="M1087">
        <v>3433.11</v>
      </c>
      <c r="N1087">
        <v>16.059286209</v>
      </c>
      <c r="O1087">
        <v>13.508234398000001</v>
      </c>
      <c r="P1087">
        <v>15.919128764</v>
      </c>
      <c r="Q1087">
        <v>-3.105</v>
      </c>
    </row>
    <row r="1088" spans="1:17" x14ac:dyDescent="0.2">
      <c r="A1088">
        <f t="shared" si="17"/>
        <v>4.2839999999999998</v>
      </c>
      <c r="B1088">
        <v>1071</v>
      </c>
      <c r="C1088" s="1">
        <v>-1005.861</v>
      </c>
      <c r="D1088">
        <v>1.65</v>
      </c>
      <c r="E1088">
        <v>3491.71</v>
      </c>
      <c r="F1088">
        <v>14.796473017</v>
      </c>
      <c r="G1088">
        <v>14.698974231999999</v>
      </c>
      <c r="H1088">
        <v>16.055232002</v>
      </c>
      <c r="I1088">
        <v>-1.109</v>
      </c>
      <c r="K1088" s="1">
        <v>-976.21320000000003</v>
      </c>
      <c r="L1088">
        <v>0.92</v>
      </c>
      <c r="M1088">
        <v>3432.84</v>
      </c>
      <c r="N1088">
        <v>16.057514355999999</v>
      </c>
      <c r="O1088">
        <v>13.509251833</v>
      </c>
      <c r="P1088">
        <v>15.918021628</v>
      </c>
      <c r="Q1088">
        <v>-2.956</v>
      </c>
    </row>
    <row r="1089" spans="1:17" x14ac:dyDescent="0.2">
      <c r="A1089">
        <f t="shared" si="17"/>
        <v>4.2880000000000003</v>
      </c>
      <c r="B1089">
        <v>1072</v>
      </c>
      <c r="C1089" s="1">
        <v>-1005.8579999999999</v>
      </c>
      <c r="D1089">
        <v>3.58</v>
      </c>
      <c r="E1089">
        <v>3493.79</v>
      </c>
      <c r="F1089">
        <v>14.799512802000001</v>
      </c>
      <c r="G1089">
        <v>14.701512367999999</v>
      </c>
      <c r="H1089">
        <v>16.058732368000001</v>
      </c>
      <c r="I1089">
        <v>-0.96499999999999997</v>
      </c>
      <c r="K1089" s="1">
        <v>-976.12130999999999</v>
      </c>
      <c r="L1089">
        <v>0.85</v>
      </c>
      <c r="M1089">
        <v>3432.11</v>
      </c>
      <c r="N1089">
        <v>16.055176395</v>
      </c>
      <c r="O1089">
        <v>13.508842372</v>
      </c>
      <c r="P1089">
        <v>15.917237926</v>
      </c>
      <c r="Q1089">
        <v>-2.9359999999999999</v>
      </c>
    </row>
    <row r="1090" spans="1:17" x14ac:dyDescent="0.2">
      <c r="A1090">
        <f t="shared" si="17"/>
        <v>4.2919999999999998</v>
      </c>
      <c r="B1090">
        <v>1073</v>
      </c>
      <c r="C1090" s="1">
        <v>-1005.915</v>
      </c>
      <c r="D1090">
        <v>3.59</v>
      </c>
      <c r="E1090">
        <v>3495.47</v>
      </c>
      <c r="F1090">
        <v>14.801963110999999</v>
      </c>
      <c r="G1090">
        <v>14.704277476</v>
      </c>
      <c r="H1090">
        <v>16.060752833999999</v>
      </c>
      <c r="I1090">
        <v>-0.97799999999999998</v>
      </c>
      <c r="K1090" s="1">
        <v>-976.09825999999998</v>
      </c>
      <c r="L1090">
        <v>1</v>
      </c>
      <c r="M1090">
        <v>3431.63</v>
      </c>
      <c r="N1090">
        <v>16.053056436999999</v>
      </c>
      <c r="O1090">
        <v>13.509190118999999</v>
      </c>
      <c r="P1090">
        <v>15.916694555999999</v>
      </c>
      <c r="Q1090">
        <v>-2.9449999999999998</v>
      </c>
    </row>
    <row r="1091" spans="1:17" x14ac:dyDescent="0.2">
      <c r="A1091">
        <f t="shared" si="17"/>
        <v>4.2960000000000003</v>
      </c>
      <c r="B1091">
        <v>1074</v>
      </c>
      <c r="C1091" s="1">
        <v>-1005.8262</v>
      </c>
      <c r="D1091">
        <v>2.54</v>
      </c>
      <c r="E1091">
        <v>3496.92</v>
      </c>
      <c r="F1091">
        <v>14.803405121999999</v>
      </c>
      <c r="G1091">
        <v>14.70611092</v>
      </c>
      <c r="H1091">
        <v>16.063848548999999</v>
      </c>
      <c r="I1091">
        <v>-0.89</v>
      </c>
      <c r="K1091" s="1">
        <v>-976.13814000000002</v>
      </c>
      <c r="L1091">
        <v>0.85</v>
      </c>
      <c r="M1091">
        <v>3431.17</v>
      </c>
      <c r="N1091">
        <v>16.050843320999999</v>
      </c>
      <c r="O1091">
        <v>13.507781266</v>
      </c>
      <c r="P1091">
        <v>15.918073546</v>
      </c>
      <c r="Q1091">
        <v>-2.8740000000000001</v>
      </c>
    </row>
    <row r="1092" spans="1:17" x14ac:dyDescent="0.2">
      <c r="A1092">
        <f t="shared" si="17"/>
        <v>4.3</v>
      </c>
      <c r="B1092">
        <v>1075</v>
      </c>
      <c r="C1092" s="1">
        <v>-1005.5984999999999</v>
      </c>
      <c r="D1092">
        <v>2.69</v>
      </c>
      <c r="E1092">
        <v>3497.98</v>
      </c>
      <c r="F1092">
        <v>14.805518337000001</v>
      </c>
      <c r="G1092">
        <v>14.706633509</v>
      </c>
      <c r="H1092">
        <v>16.065806729999998</v>
      </c>
      <c r="I1092">
        <v>-0.874</v>
      </c>
      <c r="K1092" s="1">
        <v>-976.35026000000005</v>
      </c>
      <c r="L1092">
        <v>0.88</v>
      </c>
      <c r="M1092">
        <v>3430.78</v>
      </c>
      <c r="N1092">
        <v>16.049825795</v>
      </c>
      <c r="O1092">
        <v>13.50627237</v>
      </c>
      <c r="P1092">
        <v>15.918846004000001</v>
      </c>
      <c r="Q1092">
        <v>-2.8319999999999999</v>
      </c>
    </row>
    <row r="1093" spans="1:17" x14ac:dyDescent="0.2">
      <c r="A1093">
        <f t="shared" si="17"/>
        <v>4.3040000000000003</v>
      </c>
      <c r="B1093">
        <v>1076</v>
      </c>
      <c r="C1093" s="1">
        <v>-1005.5616</v>
      </c>
      <c r="D1093">
        <v>2.82</v>
      </c>
      <c r="E1093">
        <v>3498.49</v>
      </c>
      <c r="F1093">
        <v>14.804490274999999</v>
      </c>
      <c r="G1093">
        <v>14.708169633000001</v>
      </c>
      <c r="H1093">
        <v>16.067618665000001</v>
      </c>
      <c r="I1093">
        <v>-0.91900000000000004</v>
      </c>
      <c r="K1093" s="1">
        <v>-976.48560999999995</v>
      </c>
      <c r="L1093">
        <v>0.6</v>
      </c>
      <c r="M1093">
        <v>3430.51</v>
      </c>
      <c r="N1093">
        <v>16.047117317000001</v>
      </c>
      <c r="O1093">
        <v>13.506003897999999</v>
      </c>
      <c r="P1093">
        <v>15.920105451</v>
      </c>
      <c r="Q1093">
        <v>-3.173</v>
      </c>
    </row>
    <row r="1094" spans="1:17" x14ac:dyDescent="0.2">
      <c r="A1094">
        <f t="shared" si="17"/>
        <v>4.3079999999999998</v>
      </c>
      <c r="B1094">
        <v>1077</v>
      </c>
      <c r="C1094" s="1">
        <v>-1005.5951</v>
      </c>
      <c r="D1094">
        <v>3.57</v>
      </c>
      <c r="E1094">
        <v>3498.69</v>
      </c>
      <c r="F1094">
        <v>14.803375268</v>
      </c>
      <c r="G1094">
        <v>14.708162249000001</v>
      </c>
      <c r="H1094">
        <v>16.069725622</v>
      </c>
      <c r="I1094">
        <v>-0.872</v>
      </c>
      <c r="K1094" s="1">
        <v>-976.69329000000005</v>
      </c>
      <c r="L1094">
        <v>0.1</v>
      </c>
      <c r="M1094">
        <v>3430.26</v>
      </c>
      <c r="N1094">
        <v>16.043962326999999</v>
      </c>
      <c r="O1094">
        <v>13.505857666000001</v>
      </c>
      <c r="P1094">
        <v>15.921518632</v>
      </c>
      <c r="Q1094">
        <v>-3.198</v>
      </c>
    </row>
    <row r="1095" spans="1:17" x14ac:dyDescent="0.2">
      <c r="A1095">
        <f t="shared" si="17"/>
        <v>4.3120000000000003</v>
      </c>
      <c r="B1095">
        <v>1078</v>
      </c>
      <c r="C1095" s="1">
        <v>-1005.5559</v>
      </c>
      <c r="D1095">
        <v>3.39</v>
      </c>
      <c r="E1095">
        <v>3499</v>
      </c>
      <c r="F1095">
        <v>14.802737484</v>
      </c>
      <c r="G1095">
        <v>14.707490092</v>
      </c>
      <c r="H1095">
        <v>16.072529068000001</v>
      </c>
      <c r="I1095">
        <v>-0.98599999999999999</v>
      </c>
      <c r="K1095" s="1">
        <v>-976.85535000000004</v>
      </c>
      <c r="L1095">
        <v>0.28999999999999998</v>
      </c>
      <c r="M1095">
        <v>3429.08</v>
      </c>
      <c r="N1095">
        <v>16.040193285000001</v>
      </c>
      <c r="O1095">
        <v>13.504264944999999</v>
      </c>
      <c r="P1095">
        <v>15.921005664000001</v>
      </c>
      <c r="Q1095">
        <v>-3.4630000000000001</v>
      </c>
    </row>
    <row r="1096" spans="1:17" x14ac:dyDescent="0.2">
      <c r="A1096">
        <f t="shared" si="17"/>
        <v>4.3159999999999998</v>
      </c>
      <c r="B1096">
        <v>1079</v>
      </c>
      <c r="C1096" s="1">
        <v>-1005.3461</v>
      </c>
      <c r="D1096">
        <v>3.8</v>
      </c>
      <c r="E1096">
        <v>3500.56</v>
      </c>
      <c r="F1096">
        <v>14.802341863000001</v>
      </c>
      <c r="G1096">
        <v>14.710743965000001</v>
      </c>
      <c r="H1096">
        <v>16.076537831</v>
      </c>
      <c r="I1096">
        <v>-0.97</v>
      </c>
      <c r="K1096" s="1">
        <v>-976.91201000000001</v>
      </c>
      <c r="L1096">
        <v>0.69</v>
      </c>
      <c r="M1096">
        <v>3427.37</v>
      </c>
      <c r="N1096">
        <v>16.037685389</v>
      </c>
      <c r="O1096">
        <v>13.500465436000001</v>
      </c>
      <c r="P1096">
        <v>15.919391868</v>
      </c>
      <c r="Q1096">
        <v>-3.6459999999999999</v>
      </c>
    </row>
    <row r="1097" spans="1:17" x14ac:dyDescent="0.2">
      <c r="A1097">
        <f t="shared" si="17"/>
        <v>4.32</v>
      </c>
      <c r="B1097">
        <v>1080</v>
      </c>
      <c r="C1097" s="1">
        <v>-1005.2669</v>
      </c>
      <c r="D1097">
        <v>2.4700000000000002</v>
      </c>
      <c r="E1097">
        <v>3501.36</v>
      </c>
      <c r="F1097">
        <v>14.801571459</v>
      </c>
      <c r="G1097">
        <v>14.710163054000001</v>
      </c>
      <c r="H1097">
        <v>16.081677340999999</v>
      </c>
      <c r="I1097">
        <v>-1.3460000000000001</v>
      </c>
      <c r="K1097" s="1">
        <v>-977.02441999999996</v>
      </c>
      <c r="L1097">
        <v>0.81</v>
      </c>
      <c r="M1097">
        <v>3425.29</v>
      </c>
      <c r="N1097">
        <v>16.035277311000002</v>
      </c>
      <c r="O1097">
        <v>13.496083937</v>
      </c>
      <c r="P1097">
        <v>15.916982149000001</v>
      </c>
      <c r="Q1097">
        <v>-3.8</v>
      </c>
    </row>
    <row r="1098" spans="1:17" x14ac:dyDescent="0.2">
      <c r="A1098">
        <f t="shared" si="17"/>
        <v>4.3239999999999998</v>
      </c>
      <c r="B1098">
        <v>1081</v>
      </c>
      <c r="C1098" s="1">
        <v>-1005.1827</v>
      </c>
      <c r="D1098">
        <v>1.8</v>
      </c>
      <c r="E1098">
        <v>3502.25</v>
      </c>
      <c r="F1098">
        <v>14.799981549</v>
      </c>
      <c r="G1098">
        <v>14.709522891000001</v>
      </c>
      <c r="H1098">
        <v>16.088211353999998</v>
      </c>
      <c r="I1098">
        <v>-1.6060000000000001</v>
      </c>
      <c r="K1098" s="1">
        <v>-977.15500999999995</v>
      </c>
      <c r="L1098">
        <v>1.56</v>
      </c>
      <c r="M1098">
        <v>3423.78</v>
      </c>
      <c r="N1098">
        <v>16.031312154999998</v>
      </c>
      <c r="O1098">
        <v>13.493587429</v>
      </c>
      <c r="P1098">
        <v>15.916350663999999</v>
      </c>
      <c r="Q1098">
        <v>-3.9950000000000001</v>
      </c>
    </row>
    <row r="1099" spans="1:17" x14ac:dyDescent="0.2">
      <c r="A1099">
        <f t="shared" si="17"/>
        <v>4.3280000000000003</v>
      </c>
      <c r="B1099">
        <v>1082</v>
      </c>
      <c r="C1099" s="1">
        <v>-1005.0232999999999</v>
      </c>
      <c r="D1099">
        <v>1.86</v>
      </c>
      <c r="E1099">
        <v>3503.33</v>
      </c>
      <c r="F1099">
        <v>14.798296418</v>
      </c>
      <c r="G1099">
        <v>14.712552990000001</v>
      </c>
      <c r="H1099">
        <v>16.091703425999999</v>
      </c>
      <c r="I1099">
        <v>-1.86</v>
      </c>
      <c r="K1099" s="1">
        <v>-977.34772999999996</v>
      </c>
      <c r="L1099">
        <v>1.77</v>
      </c>
      <c r="M1099">
        <v>3422.4</v>
      </c>
      <c r="N1099">
        <v>16.029199998999999</v>
      </c>
      <c r="O1099">
        <v>13.488586344</v>
      </c>
      <c r="P1099">
        <v>15.917585119</v>
      </c>
      <c r="Q1099">
        <v>-4.6029999999999998</v>
      </c>
    </row>
    <row r="1100" spans="1:17" x14ac:dyDescent="0.2">
      <c r="A1100">
        <f t="shared" si="17"/>
        <v>4.3319999999999999</v>
      </c>
      <c r="B1100">
        <v>1083</v>
      </c>
      <c r="C1100" s="1">
        <v>-1005.0814</v>
      </c>
      <c r="D1100">
        <v>1.98</v>
      </c>
      <c r="E1100">
        <v>3503.89</v>
      </c>
      <c r="F1100">
        <v>14.797814689000001</v>
      </c>
      <c r="G1100">
        <v>14.713767878000001</v>
      </c>
      <c r="H1100">
        <v>16.093456475</v>
      </c>
      <c r="I1100">
        <v>-1.915</v>
      </c>
      <c r="K1100" s="1">
        <v>-977.42836</v>
      </c>
      <c r="L1100">
        <v>2.11</v>
      </c>
      <c r="M1100">
        <v>3421.61</v>
      </c>
      <c r="N1100">
        <v>16.028061361999999</v>
      </c>
      <c r="O1100">
        <v>13.484206605000001</v>
      </c>
      <c r="P1100">
        <v>15.919950053000001</v>
      </c>
      <c r="Q1100">
        <v>-4.9610000000000003</v>
      </c>
    </row>
    <row r="1101" spans="1:17" x14ac:dyDescent="0.2">
      <c r="A1101">
        <f t="shared" si="17"/>
        <v>4.3360000000000003</v>
      </c>
      <c r="B1101">
        <v>1084</v>
      </c>
      <c r="C1101" s="1">
        <v>-1005.1008</v>
      </c>
      <c r="D1101">
        <v>2.46</v>
      </c>
      <c r="E1101">
        <v>3504.94</v>
      </c>
      <c r="F1101">
        <v>14.798031865</v>
      </c>
      <c r="G1101">
        <v>14.716441057999999</v>
      </c>
      <c r="H1101">
        <v>16.095071687000001</v>
      </c>
      <c r="I1101">
        <v>-1.9339999999999999</v>
      </c>
      <c r="K1101" s="1">
        <v>-977.44001000000003</v>
      </c>
      <c r="L1101">
        <v>2.2799999999999998</v>
      </c>
      <c r="M1101">
        <v>3421</v>
      </c>
      <c r="N1101">
        <v>16.024713995999999</v>
      </c>
      <c r="O1101">
        <v>13.483309013</v>
      </c>
      <c r="P1101">
        <v>15.920936197</v>
      </c>
      <c r="Q1101">
        <v>-5.3</v>
      </c>
    </row>
    <row r="1102" spans="1:17" x14ac:dyDescent="0.2">
      <c r="A1102">
        <f t="shared" si="17"/>
        <v>4.34</v>
      </c>
      <c r="B1102">
        <v>1085</v>
      </c>
      <c r="C1102" s="1">
        <v>-1005.1935999999999</v>
      </c>
      <c r="D1102">
        <v>1.02</v>
      </c>
      <c r="E1102">
        <v>3506.4</v>
      </c>
      <c r="F1102">
        <v>14.799705169999999</v>
      </c>
      <c r="G1102">
        <v>14.719957261999999</v>
      </c>
      <c r="H1102">
        <v>16.096131404000001</v>
      </c>
      <c r="I1102">
        <v>-1.907</v>
      </c>
      <c r="K1102" s="1">
        <v>-977.40758000000005</v>
      </c>
      <c r="L1102">
        <v>2.13</v>
      </c>
      <c r="M1102">
        <v>3421.62</v>
      </c>
      <c r="N1102">
        <v>16.022998854000001</v>
      </c>
      <c r="O1102">
        <v>13.485130660999999</v>
      </c>
      <c r="P1102">
        <v>15.922443382999999</v>
      </c>
      <c r="Q1102">
        <v>-5.5119999999999996</v>
      </c>
    </row>
    <row r="1103" spans="1:17" x14ac:dyDescent="0.2">
      <c r="A1103">
        <f t="shared" si="17"/>
        <v>4.3440000000000003</v>
      </c>
      <c r="B1103">
        <v>1086</v>
      </c>
      <c r="C1103" s="1">
        <v>-1005.2863</v>
      </c>
      <c r="D1103">
        <v>0.39</v>
      </c>
      <c r="E1103">
        <v>3508.49</v>
      </c>
      <c r="F1103">
        <v>14.802398711</v>
      </c>
      <c r="G1103">
        <v>14.722653419</v>
      </c>
      <c r="H1103">
        <v>16.099862516999998</v>
      </c>
      <c r="I1103">
        <v>-1.863</v>
      </c>
      <c r="K1103" s="1">
        <v>-977.31388000000004</v>
      </c>
      <c r="L1103">
        <v>2.42</v>
      </c>
      <c r="M1103">
        <v>3421.32</v>
      </c>
      <c r="N1103">
        <v>16.018890746</v>
      </c>
      <c r="O1103">
        <v>13.485745717</v>
      </c>
      <c r="P1103">
        <v>15.923628536000001</v>
      </c>
      <c r="Q1103">
        <v>-5.5940000000000003</v>
      </c>
    </row>
    <row r="1104" spans="1:17" x14ac:dyDescent="0.2">
      <c r="A1104">
        <f t="shared" si="17"/>
        <v>4.3479999999999999</v>
      </c>
      <c r="B1104">
        <v>1087</v>
      </c>
      <c r="C1104" s="1">
        <v>-1005.4688</v>
      </c>
      <c r="D1104">
        <v>-0.12</v>
      </c>
      <c r="E1104">
        <v>3510.66</v>
      </c>
      <c r="F1104">
        <v>14.804907366</v>
      </c>
      <c r="G1104">
        <v>14.724501932000001</v>
      </c>
      <c r="H1104">
        <v>16.105069721</v>
      </c>
      <c r="I1104">
        <v>-1.806</v>
      </c>
      <c r="K1104" s="1">
        <v>-977.14705000000004</v>
      </c>
      <c r="L1104">
        <v>2.2400000000000002</v>
      </c>
      <c r="M1104">
        <v>3421.22</v>
      </c>
      <c r="N1104">
        <v>16.014807596000001</v>
      </c>
      <c r="O1104">
        <v>13.487091012</v>
      </c>
      <c r="P1104">
        <v>15.925118437</v>
      </c>
      <c r="Q1104">
        <v>-5.6550000000000002</v>
      </c>
    </row>
    <row r="1105" spans="1:17" x14ac:dyDescent="0.2">
      <c r="A1105">
        <f t="shared" si="17"/>
        <v>4.3520000000000003</v>
      </c>
      <c r="B1105">
        <v>1088</v>
      </c>
      <c r="C1105" s="1">
        <v>-1005.6906</v>
      </c>
      <c r="D1105">
        <v>-0.51</v>
      </c>
      <c r="E1105">
        <v>3512.48</v>
      </c>
      <c r="F1105">
        <v>14.804911742</v>
      </c>
      <c r="G1105">
        <v>14.726371959</v>
      </c>
      <c r="H1105">
        <v>16.111371237</v>
      </c>
      <c r="I1105">
        <v>-1.837</v>
      </c>
      <c r="K1105" s="1">
        <v>-976.98905000000002</v>
      </c>
      <c r="L1105">
        <v>2.37</v>
      </c>
      <c r="M1105">
        <v>3420.76</v>
      </c>
      <c r="N1105">
        <v>16.011623938</v>
      </c>
      <c r="O1105">
        <v>13.488737722</v>
      </c>
      <c r="P1105">
        <v>15.923597837000001</v>
      </c>
      <c r="Q1105">
        <v>-5.7030000000000003</v>
      </c>
    </row>
    <row r="1106" spans="1:17" x14ac:dyDescent="0.2">
      <c r="A1106">
        <f t="shared" si="17"/>
        <v>4.3559999999999999</v>
      </c>
      <c r="B1106">
        <v>1089</v>
      </c>
      <c r="C1106" s="1">
        <v>-1005.73</v>
      </c>
      <c r="D1106">
        <v>-0.7</v>
      </c>
      <c r="E1106">
        <v>3514.85</v>
      </c>
      <c r="F1106">
        <v>14.806150533</v>
      </c>
      <c r="G1106">
        <v>14.730405932</v>
      </c>
      <c r="H1106">
        <v>16.116512212</v>
      </c>
      <c r="I1106">
        <v>-1.879</v>
      </c>
      <c r="K1106" s="1">
        <v>-976.80807000000004</v>
      </c>
      <c r="L1106">
        <v>2.12</v>
      </c>
      <c r="M1106">
        <v>3420.53</v>
      </c>
      <c r="N1106">
        <v>16.009003886999999</v>
      </c>
      <c r="O1106">
        <v>13.490849329</v>
      </c>
      <c r="P1106">
        <v>15.922139561</v>
      </c>
      <c r="Q1106">
        <v>-6.0279999999999996</v>
      </c>
    </row>
    <row r="1107" spans="1:17" x14ac:dyDescent="0.2">
      <c r="A1107">
        <f t="shared" si="17"/>
        <v>4.3600000000000003</v>
      </c>
      <c r="B1107">
        <v>1090</v>
      </c>
      <c r="C1107" s="1">
        <v>-1005.6654</v>
      </c>
      <c r="D1107">
        <v>-1.05</v>
      </c>
      <c r="E1107">
        <v>3516.17</v>
      </c>
      <c r="F1107">
        <v>14.805720883999999</v>
      </c>
      <c r="G1107">
        <v>14.733439485</v>
      </c>
      <c r="H1107">
        <v>16.119693756</v>
      </c>
      <c r="I1107">
        <v>-1.9370000000000001</v>
      </c>
      <c r="K1107" s="1">
        <v>-976.57601</v>
      </c>
      <c r="L1107">
        <v>2.4900000000000002</v>
      </c>
      <c r="M1107">
        <v>3420.28</v>
      </c>
      <c r="N1107">
        <v>16.006298079</v>
      </c>
      <c r="O1107">
        <v>13.491176242</v>
      </c>
      <c r="P1107">
        <v>15.922950785999999</v>
      </c>
      <c r="Q1107">
        <v>-6.524</v>
      </c>
    </row>
    <row r="1108" spans="1:17" x14ac:dyDescent="0.2">
      <c r="A1108">
        <f t="shared" si="17"/>
        <v>4.3639999999999999</v>
      </c>
      <c r="B1108">
        <v>1091</v>
      </c>
      <c r="C1108" s="1">
        <v>-1005.6092</v>
      </c>
      <c r="D1108">
        <v>-1.2</v>
      </c>
      <c r="E1108">
        <v>3517.54</v>
      </c>
      <c r="F1108">
        <v>14.807570667</v>
      </c>
      <c r="G1108">
        <v>14.735663604000001</v>
      </c>
      <c r="H1108">
        <v>16.121489497999999</v>
      </c>
      <c r="I1108">
        <v>-2.0150000000000001</v>
      </c>
      <c r="K1108" s="1">
        <v>-976.59342000000004</v>
      </c>
      <c r="L1108">
        <v>2.36</v>
      </c>
      <c r="M1108">
        <v>3420.34</v>
      </c>
      <c r="N1108">
        <v>16.005067455999999</v>
      </c>
      <c r="O1108">
        <v>13.490733451000001</v>
      </c>
      <c r="P1108">
        <v>15.924812844</v>
      </c>
      <c r="Q1108">
        <v>-6.8280000000000003</v>
      </c>
    </row>
    <row r="1109" spans="1:17" x14ac:dyDescent="0.2">
      <c r="A1109">
        <f t="shared" si="17"/>
        <v>4.3680000000000003</v>
      </c>
      <c r="B1109">
        <v>1092</v>
      </c>
      <c r="C1109" s="1">
        <v>-1005.7015</v>
      </c>
      <c r="D1109">
        <v>-1.69</v>
      </c>
      <c r="E1109">
        <v>3519.16</v>
      </c>
      <c r="F1109">
        <v>14.810742101000001</v>
      </c>
      <c r="G1109">
        <v>14.738078197</v>
      </c>
      <c r="H1109">
        <v>16.122837236999999</v>
      </c>
      <c r="I1109">
        <v>-2.089</v>
      </c>
      <c r="K1109" s="1">
        <v>-976.66351999999995</v>
      </c>
      <c r="L1109">
        <v>2.19</v>
      </c>
      <c r="M1109">
        <v>3420.28</v>
      </c>
      <c r="N1109">
        <v>16.003571343000001</v>
      </c>
      <c r="O1109">
        <v>13.4920718</v>
      </c>
      <c r="P1109">
        <v>15.924184286999999</v>
      </c>
      <c r="Q1109">
        <v>-7.6829999999999998</v>
      </c>
    </row>
    <row r="1110" spans="1:17" x14ac:dyDescent="0.2">
      <c r="A1110">
        <f t="shared" si="17"/>
        <v>4.3719999999999999</v>
      </c>
      <c r="B1110">
        <v>1093</v>
      </c>
      <c r="C1110" s="1">
        <v>-1005.7862</v>
      </c>
      <c r="D1110">
        <v>-2.12</v>
      </c>
      <c r="E1110">
        <v>3520.39</v>
      </c>
      <c r="F1110">
        <v>14.811936393</v>
      </c>
      <c r="G1110">
        <v>14.739930928</v>
      </c>
      <c r="H1110">
        <v>16.125118174000001</v>
      </c>
      <c r="I1110">
        <v>-2.403</v>
      </c>
      <c r="K1110" s="1">
        <v>-976.79057999999998</v>
      </c>
      <c r="L1110">
        <v>2.2400000000000002</v>
      </c>
      <c r="M1110">
        <v>3420.1</v>
      </c>
      <c r="N1110">
        <v>16.005233462</v>
      </c>
      <c r="O1110">
        <v>13.493980972999999</v>
      </c>
      <c r="P1110">
        <v>15.919452275999999</v>
      </c>
      <c r="Q1110">
        <v>-8.0039999999999996</v>
      </c>
    </row>
    <row r="1111" spans="1:17" x14ac:dyDescent="0.2">
      <c r="A1111">
        <f t="shared" si="17"/>
        <v>4.3760000000000003</v>
      </c>
      <c r="B1111">
        <v>1094</v>
      </c>
      <c r="C1111" s="1">
        <v>-1005.7106</v>
      </c>
      <c r="D1111">
        <v>-2.2000000000000002</v>
      </c>
      <c r="E1111">
        <v>3521.76</v>
      </c>
      <c r="F1111">
        <v>14.813104296000001</v>
      </c>
      <c r="G1111">
        <v>14.743286416</v>
      </c>
      <c r="H1111">
        <v>16.126435665999999</v>
      </c>
      <c r="I1111">
        <v>-2.4420000000000002</v>
      </c>
      <c r="K1111" s="1">
        <v>-976.93802000000005</v>
      </c>
      <c r="L1111">
        <v>2.11</v>
      </c>
      <c r="M1111">
        <v>3420.24</v>
      </c>
      <c r="N1111">
        <v>16.006265406000001</v>
      </c>
      <c r="O1111">
        <v>13.496300548000001</v>
      </c>
      <c r="P1111">
        <v>15.916185701</v>
      </c>
      <c r="Q1111">
        <v>-8.1750000000000007</v>
      </c>
    </row>
    <row r="1112" spans="1:17" x14ac:dyDescent="0.2">
      <c r="A1112">
        <f t="shared" ref="A1112:A1175" si="18">B1112*0.004</f>
        <v>4.38</v>
      </c>
      <c r="B1112">
        <v>1095</v>
      </c>
      <c r="C1112" s="1">
        <v>-1005.6414</v>
      </c>
      <c r="D1112">
        <v>-2.5499999999999998</v>
      </c>
      <c r="E1112">
        <v>3522.57</v>
      </c>
      <c r="F1112">
        <v>14.814307613</v>
      </c>
      <c r="G1112">
        <v>14.746639926</v>
      </c>
      <c r="H1112">
        <v>16.125157625</v>
      </c>
      <c r="I1112">
        <v>-2.2599999999999998</v>
      </c>
      <c r="K1112" s="1">
        <v>-977.02512000000002</v>
      </c>
      <c r="L1112">
        <v>1.97</v>
      </c>
      <c r="M1112">
        <v>3420.55</v>
      </c>
      <c r="N1112">
        <v>16.008821661999999</v>
      </c>
      <c r="O1112">
        <v>13.498900766</v>
      </c>
      <c r="P1112">
        <v>15.911961347</v>
      </c>
      <c r="Q1112">
        <v>-8.1199999999999992</v>
      </c>
    </row>
    <row r="1113" spans="1:17" x14ac:dyDescent="0.2">
      <c r="A1113">
        <f t="shared" si="18"/>
        <v>4.3840000000000003</v>
      </c>
      <c r="B1113">
        <v>1096</v>
      </c>
      <c r="C1113" s="1">
        <v>-1005.4095</v>
      </c>
      <c r="D1113">
        <v>-2.38</v>
      </c>
      <c r="E1113">
        <v>3523.41</v>
      </c>
      <c r="F1113">
        <v>14.816489125</v>
      </c>
      <c r="G1113">
        <v>14.749886741999999</v>
      </c>
      <c r="H1113">
        <v>16.123069191999999</v>
      </c>
      <c r="I1113">
        <v>-2.1469999999999998</v>
      </c>
      <c r="K1113" s="1">
        <v>-977.09051999999997</v>
      </c>
      <c r="L1113">
        <v>1.39</v>
      </c>
      <c r="M1113">
        <v>3420.61</v>
      </c>
      <c r="N1113">
        <v>16.008724095000002</v>
      </c>
      <c r="O1113">
        <v>13.502801926</v>
      </c>
      <c r="P1113">
        <v>15.907441748</v>
      </c>
      <c r="Q1113">
        <v>-8.1430000000000007</v>
      </c>
    </row>
    <row r="1114" spans="1:17" x14ac:dyDescent="0.2">
      <c r="A1114">
        <f t="shared" si="18"/>
        <v>4.3879999999999999</v>
      </c>
      <c r="B1114">
        <v>1097</v>
      </c>
      <c r="C1114" s="1">
        <v>-1005.1853</v>
      </c>
      <c r="D1114">
        <v>-2.57</v>
      </c>
      <c r="E1114">
        <v>3523.96</v>
      </c>
      <c r="F1114">
        <v>14.818257319000001</v>
      </c>
      <c r="G1114">
        <v>14.751804448</v>
      </c>
      <c r="H1114">
        <v>16.121564356</v>
      </c>
      <c r="I1114">
        <v>-2.0169999999999999</v>
      </c>
      <c r="K1114" s="1">
        <v>-977.29886999999997</v>
      </c>
      <c r="L1114">
        <v>1.25</v>
      </c>
      <c r="M1114">
        <v>3420.65</v>
      </c>
      <c r="N1114">
        <v>16.009214215</v>
      </c>
      <c r="O1114">
        <v>13.506152757000001</v>
      </c>
      <c r="P1114">
        <v>15.903193668</v>
      </c>
      <c r="Q1114">
        <v>-7.91</v>
      </c>
    </row>
    <row r="1115" spans="1:17" x14ac:dyDescent="0.2">
      <c r="A1115">
        <f t="shared" si="18"/>
        <v>4.3920000000000003</v>
      </c>
      <c r="B1115">
        <v>1098</v>
      </c>
      <c r="C1115" s="1">
        <v>-1004.9499</v>
      </c>
      <c r="D1115">
        <v>-2.57</v>
      </c>
      <c r="E1115">
        <v>3523.94</v>
      </c>
      <c r="F1115">
        <v>14.819012860000001</v>
      </c>
      <c r="G1115">
        <v>14.75266605</v>
      </c>
      <c r="H1115">
        <v>16.119725444</v>
      </c>
      <c r="I1115">
        <v>-1.915</v>
      </c>
      <c r="K1115" s="1">
        <v>-977.39634999999998</v>
      </c>
      <c r="L1115">
        <v>1.48</v>
      </c>
      <c r="M1115">
        <v>3420.56</v>
      </c>
      <c r="N1115">
        <v>16.008224188</v>
      </c>
      <c r="O1115">
        <v>13.509215747000001</v>
      </c>
      <c r="P1115">
        <v>15.900464435</v>
      </c>
      <c r="Q1115">
        <v>-7.798</v>
      </c>
    </row>
    <row r="1116" spans="1:17" x14ac:dyDescent="0.2">
      <c r="A1116">
        <f t="shared" si="18"/>
        <v>4.3959999999999999</v>
      </c>
      <c r="B1116">
        <v>1099</v>
      </c>
      <c r="C1116" s="1">
        <v>-1004.8478</v>
      </c>
      <c r="D1116">
        <v>-2.2799999999999998</v>
      </c>
      <c r="E1116">
        <v>3523.19</v>
      </c>
      <c r="F1116">
        <v>14.819159410999999</v>
      </c>
      <c r="G1116">
        <v>14.752979344</v>
      </c>
      <c r="H1116">
        <v>16.115768291999998</v>
      </c>
      <c r="I1116">
        <v>-1.8859999999999999</v>
      </c>
      <c r="K1116" s="1">
        <v>-977.42888000000005</v>
      </c>
      <c r="L1116">
        <v>1.08</v>
      </c>
      <c r="M1116">
        <v>3419.99</v>
      </c>
      <c r="N1116">
        <v>16.003968559</v>
      </c>
      <c r="O1116">
        <v>13.511502048000001</v>
      </c>
      <c r="P1116">
        <v>15.899504345</v>
      </c>
      <c r="Q1116">
        <v>-7.5129999999999999</v>
      </c>
    </row>
    <row r="1117" spans="1:17" x14ac:dyDescent="0.2">
      <c r="A1117">
        <f t="shared" si="18"/>
        <v>4.4000000000000004</v>
      </c>
      <c r="B1117">
        <v>1100</v>
      </c>
      <c r="C1117" s="1">
        <v>-1004.996</v>
      </c>
      <c r="D1117">
        <v>-2.31</v>
      </c>
      <c r="E1117">
        <v>3522.93</v>
      </c>
      <c r="F1117">
        <v>14.819841434000001</v>
      </c>
      <c r="G1117">
        <v>14.754906705</v>
      </c>
      <c r="H1117">
        <v>16.111660320999999</v>
      </c>
      <c r="I1117">
        <v>-1.7889999999999999</v>
      </c>
      <c r="K1117" s="1">
        <v>-977.40268000000003</v>
      </c>
      <c r="L1117">
        <v>1.45</v>
      </c>
      <c r="M1117">
        <v>3419.84</v>
      </c>
      <c r="N1117">
        <v>16.001485918</v>
      </c>
      <c r="O1117">
        <v>13.513237480000001</v>
      </c>
      <c r="P1117">
        <v>15.899252061</v>
      </c>
      <c r="Q1117">
        <v>-7.3250000000000002</v>
      </c>
    </row>
    <row r="1118" spans="1:17" x14ac:dyDescent="0.2">
      <c r="A1118">
        <f t="shared" si="18"/>
        <v>4.4039999999999999</v>
      </c>
      <c r="B1118">
        <v>1101</v>
      </c>
      <c r="C1118" s="1">
        <v>-1005.0491</v>
      </c>
      <c r="D1118">
        <v>-2.2999999999999998</v>
      </c>
      <c r="E1118">
        <v>3524.08</v>
      </c>
      <c r="F1118">
        <v>14.822764912</v>
      </c>
      <c r="G1118">
        <v>14.758082867000001</v>
      </c>
      <c r="H1118">
        <v>16.110235812999999</v>
      </c>
      <c r="I1118">
        <v>-1.6519999999999999</v>
      </c>
      <c r="K1118" s="1">
        <v>-977.46667000000002</v>
      </c>
      <c r="L1118">
        <v>1.65</v>
      </c>
      <c r="M1118">
        <v>3418.67</v>
      </c>
      <c r="N1118">
        <v>16.000580016000001</v>
      </c>
      <c r="O1118">
        <v>13.512705368000001</v>
      </c>
      <c r="P1118">
        <v>15.895638941</v>
      </c>
      <c r="Q1118">
        <v>-7.3879999999999999</v>
      </c>
    </row>
    <row r="1119" spans="1:17" x14ac:dyDescent="0.2">
      <c r="A1119">
        <f t="shared" si="18"/>
        <v>4.4080000000000004</v>
      </c>
      <c r="B1119">
        <v>1102</v>
      </c>
      <c r="C1119" s="1">
        <v>-1005.1508</v>
      </c>
      <c r="D1119">
        <v>-2.59</v>
      </c>
      <c r="E1119">
        <v>3524.15</v>
      </c>
      <c r="F1119">
        <v>14.82370225</v>
      </c>
      <c r="G1119">
        <v>14.758343930000001</v>
      </c>
      <c r="H1119">
        <v>16.109222235000001</v>
      </c>
      <c r="I1119">
        <v>-1.57</v>
      </c>
      <c r="K1119" s="1">
        <v>-977.51806999999997</v>
      </c>
      <c r="L1119">
        <v>1.59</v>
      </c>
      <c r="M1119">
        <v>3417.52</v>
      </c>
      <c r="N1119">
        <v>15.999230005999999</v>
      </c>
      <c r="O1119">
        <v>13.511919359</v>
      </c>
      <c r="P1119">
        <v>15.892647695000001</v>
      </c>
      <c r="Q1119">
        <v>-7.1870000000000003</v>
      </c>
    </row>
    <row r="1120" spans="1:17" x14ac:dyDescent="0.2">
      <c r="A1120">
        <f t="shared" si="18"/>
        <v>4.4119999999999999</v>
      </c>
      <c r="B1120">
        <v>1103</v>
      </c>
      <c r="C1120" s="1">
        <v>-1005.5313</v>
      </c>
      <c r="D1120">
        <v>-2.72</v>
      </c>
      <c r="E1120">
        <v>3524.93</v>
      </c>
      <c r="F1120">
        <v>14.824676164</v>
      </c>
      <c r="G1120">
        <v>14.75922643</v>
      </c>
      <c r="H1120">
        <v>16.110722407000001</v>
      </c>
      <c r="I1120">
        <v>-1.274</v>
      </c>
      <c r="K1120" s="1">
        <v>-977.50112000000001</v>
      </c>
      <c r="L1120">
        <v>2.16</v>
      </c>
      <c r="M1120">
        <v>3417.14</v>
      </c>
      <c r="N1120">
        <v>15.998049038</v>
      </c>
      <c r="O1120">
        <v>13.511870816</v>
      </c>
      <c r="P1120">
        <v>15.892507493</v>
      </c>
      <c r="Q1120">
        <v>-7.0140000000000002</v>
      </c>
    </row>
    <row r="1121" spans="1:17" x14ac:dyDescent="0.2">
      <c r="A1121">
        <f t="shared" si="18"/>
        <v>4.4160000000000004</v>
      </c>
      <c r="B1121">
        <v>1104</v>
      </c>
      <c r="C1121" s="1">
        <v>-1005.4888</v>
      </c>
      <c r="D1121">
        <v>-3.01</v>
      </c>
      <c r="E1121">
        <v>3525.63</v>
      </c>
      <c r="F1121">
        <v>14.824450232</v>
      </c>
      <c r="G1121">
        <v>14.761616757000001</v>
      </c>
      <c r="H1121">
        <v>16.111547697999999</v>
      </c>
      <c r="I1121">
        <v>-1.327</v>
      </c>
      <c r="K1121" s="1">
        <v>-977.39337999999998</v>
      </c>
      <c r="L1121">
        <v>2.2400000000000002</v>
      </c>
      <c r="M1121">
        <v>3416.88</v>
      </c>
      <c r="N1121">
        <v>15.998869602999999</v>
      </c>
      <c r="O1121">
        <v>13.510074318999999</v>
      </c>
      <c r="P1121">
        <v>15.892924396</v>
      </c>
      <c r="Q1121">
        <v>-7.2329999999999997</v>
      </c>
    </row>
    <row r="1122" spans="1:17" x14ac:dyDescent="0.2">
      <c r="A1122">
        <f t="shared" si="18"/>
        <v>4.42</v>
      </c>
      <c r="B1122">
        <v>1105</v>
      </c>
      <c r="C1122" s="1">
        <v>-1005.2523</v>
      </c>
      <c r="D1122">
        <v>-2.33</v>
      </c>
      <c r="E1122">
        <v>3526.3</v>
      </c>
      <c r="F1122">
        <v>14.826632987</v>
      </c>
      <c r="G1122">
        <v>14.762727093000001</v>
      </c>
      <c r="H1122">
        <v>16.110969598000001</v>
      </c>
      <c r="I1122">
        <v>-1.548</v>
      </c>
      <c r="K1122" s="1">
        <v>-977.27368999999999</v>
      </c>
      <c r="L1122">
        <v>1.67</v>
      </c>
      <c r="M1122">
        <v>3417.22</v>
      </c>
      <c r="N1122">
        <v>15.998398613999999</v>
      </c>
      <c r="O1122">
        <v>13.50871456</v>
      </c>
      <c r="P1122">
        <v>15.896789211</v>
      </c>
      <c r="Q1122">
        <v>-7.0510000000000002</v>
      </c>
    </row>
    <row r="1123" spans="1:17" x14ac:dyDescent="0.2">
      <c r="A1123">
        <f t="shared" si="18"/>
        <v>4.4240000000000004</v>
      </c>
      <c r="B1123">
        <v>1106</v>
      </c>
      <c r="C1123" s="1">
        <v>-1004.818</v>
      </c>
      <c r="D1123">
        <v>-1.59</v>
      </c>
      <c r="E1123">
        <v>3526.81</v>
      </c>
      <c r="F1123">
        <v>14.828864834999999</v>
      </c>
      <c r="G1123">
        <v>14.764176346999999</v>
      </c>
      <c r="H1123">
        <v>16.109255562000001</v>
      </c>
      <c r="I1123">
        <v>-1.6739999999999999</v>
      </c>
      <c r="K1123" s="1">
        <v>-977.19686999999999</v>
      </c>
      <c r="L1123">
        <v>1.38</v>
      </c>
      <c r="M1123">
        <v>3419.06</v>
      </c>
      <c r="N1123">
        <v>15.999494756000001</v>
      </c>
      <c r="O1123">
        <v>13.511200776000001</v>
      </c>
      <c r="P1123">
        <v>15.901582492999999</v>
      </c>
      <c r="Q1123">
        <v>-6.742</v>
      </c>
    </row>
    <row r="1124" spans="1:17" x14ac:dyDescent="0.2">
      <c r="A1124">
        <f t="shared" si="18"/>
        <v>4.4279999999999999</v>
      </c>
      <c r="B1124">
        <v>1107</v>
      </c>
      <c r="C1124" s="1">
        <v>-1004.5426</v>
      </c>
      <c r="D1124">
        <v>-2.44</v>
      </c>
      <c r="E1124">
        <v>3527.01</v>
      </c>
      <c r="F1124">
        <v>14.828777629999999</v>
      </c>
      <c r="G1124">
        <v>14.763573975</v>
      </c>
      <c r="H1124">
        <v>16.110895958</v>
      </c>
      <c r="I1124">
        <v>-1.869</v>
      </c>
      <c r="K1124" s="1">
        <v>-977.01092000000006</v>
      </c>
      <c r="L1124">
        <v>0.88</v>
      </c>
      <c r="M1124">
        <v>3420.19</v>
      </c>
      <c r="N1124">
        <v>16.003217546999998</v>
      </c>
      <c r="O1124">
        <v>13.512449909000001</v>
      </c>
      <c r="P1124">
        <v>15.902031040000001</v>
      </c>
      <c r="Q1124">
        <v>-6.3410000000000002</v>
      </c>
    </row>
    <row r="1125" spans="1:17" x14ac:dyDescent="0.2">
      <c r="A1125">
        <f t="shared" si="18"/>
        <v>4.4320000000000004</v>
      </c>
      <c r="B1125">
        <v>1108</v>
      </c>
      <c r="C1125" s="1">
        <v>-1004.2482</v>
      </c>
      <c r="D1125">
        <v>-2.61</v>
      </c>
      <c r="E1125">
        <v>3527.01</v>
      </c>
      <c r="F1125">
        <v>14.827364371</v>
      </c>
      <c r="G1125">
        <v>14.764720517000001</v>
      </c>
      <c r="H1125">
        <v>16.111152447999999</v>
      </c>
      <c r="I1125">
        <v>-1.9239999999999999</v>
      </c>
      <c r="K1125" s="1">
        <v>-976.96749999999997</v>
      </c>
      <c r="L1125">
        <v>0.33</v>
      </c>
      <c r="M1125">
        <v>3420.41</v>
      </c>
      <c r="N1125">
        <v>16.005304195000001</v>
      </c>
      <c r="O1125">
        <v>13.512910487999999</v>
      </c>
      <c r="P1125">
        <v>15.900534686</v>
      </c>
      <c r="Q1125">
        <v>-6.202</v>
      </c>
    </row>
    <row r="1126" spans="1:17" x14ac:dyDescent="0.2">
      <c r="A1126">
        <f t="shared" si="18"/>
        <v>4.4359999999999999</v>
      </c>
      <c r="B1126">
        <v>1109</v>
      </c>
      <c r="C1126" s="1">
        <v>-1004.0685999999999</v>
      </c>
      <c r="D1126">
        <v>-2.58</v>
      </c>
      <c r="E1126">
        <v>3527.23</v>
      </c>
      <c r="F1126">
        <v>14.827006109999999</v>
      </c>
      <c r="G1126">
        <v>14.766431774999999</v>
      </c>
      <c r="H1126">
        <v>16.110663535</v>
      </c>
      <c r="I1126">
        <v>-1.903</v>
      </c>
      <c r="K1126" s="1">
        <v>-977.04172000000005</v>
      </c>
      <c r="L1126">
        <v>0.1</v>
      </c>
      <c r="M1126">
        <v>3421.26</v>
      </c>
      <c r="N1126">
        <v>16.006004092000001</v>
      </c>
      <c r="O1126">
        <v>13.514077567999999</v>
      </c>
      <c r="P1126">
        <v>15.902408646</v>
      </c>
      <c r="Q1126">
        <v>-6.0460000000000003</v>
      </c>
    </row>
    <row r="1127" spans="1:17" x14ac:dyDescent="0.2">
      <c r="A1127">
        <f t="shared" si="18"/>
        <v>4.4400000000000004</v>
      </c>
      <c r="B1127">
        <v>1110</v>
      </c>
      <c r="C1127" s="1">
        <v>-1004.1127</v>
      </c>
      <c r="D1127">
        <v>-1.54</v>
      </c>
      <c r="E1127">
        <v>3526.3</v>
      </c>
      <c r="F1127">
        <v>14.82560449</v>
      </c>
      <c r="G1127">
        <v>14.764029447</v>
      </c>
      <c r="H1127">
        <v>16.110565948000001</v>
      </c>
      <c r="I1127">
        <v>-1.6970000000000001</v>
      </c>
      <c r="K1127" s="1">
        <v>-977.20790999999997</v>
      </c>
      <c r="L1127">
        <v>-0.37</v>
      </c>
      <c r="M1127">
        <v>3421.59</v>
      </c>
      <c r="N1127">
        <v>16.006252967999998</v>
      </c>
      <c r="O1127">
        <v>13.513991729000001</v>
      </c>
      <c r="P1127">
        <v>15.903930840999999</v>
      </c>
      <c r="Q1127">
        <v>-6.1529999999999996</v>
      </c>
    </row>
    <row r="1128" spans="1:17" x14ac:dyDescent="0.2">
      <c r="A1128">
        <f t="shared" si="18"/>
        <v>4.444</v>
      </c>
      <c r="B1128">
        <v>1111</v>
      </c>
      <c r="C1128" s="1">
        <v>-1004.1845</v>
      </c>
      <c r="D1128">
        <v>-1.98</v>
      </c>
      <c r="E1128">
        <v>3525.49</v>
      </c>
      <c r="F1128">
        <v>14.821069856999999</v>
      </c>
      <c r="G1128">
        <v>14.762343482</v>
      </c>
      <c r="H1128">
        <v>16.113609751999999</v>
      </c>
      <c r="I1128">
        <v>-1.504</v>
      </c>
      <c r="K1128" s="1">
        <v>-977.21902</v>
      </c>
      <c r="L1128">
        <v>-0.67</v>
      </c>
      <c r="M1128">
        <v>3421.97</v>
      </c>
      <c r="N1128">
        <v>16.005712899999999</v>
      </c>
      <c r="O1128">
        <v>13.515471556</v>
      </c>
      <c r="P1128">
        <v>15.904398783</v>
      </c>
      <c r="Q1128">
        <v>-6.8120000000000003</v>
      </c>
    </row>
    <row r="1129" spans="1:17" x14ac:dyDescent="0.2">
      <c r="A1129">
        <f t="shared" si="18"/>
        <v>4.4480000000000004</v>
      </c>
      <c r="B1129">
        <v>1112</v>
      </c>
      <c r="C1129" s="1">
        <v>-1004.3946</v>
      </c>
      <c r="D1129">
        <v>-1.98</v>
      </c>
      <c r="E1129">
        <v>3524.06</v>
      </c>
      <c r="F1129">
        <v>14.815640102</v>
      </c>
      <c r="G1129">
        <v>14.761450270999999</v>
      </c>
      <c r="H1129">
        <v>16.113969642000001</v>
      </c>
      <c r="I1129">
        <v>-1.3979999999999999</v>
      </c>
      <c r="K1129" s="1">
        <v>-977.09765000000004</v>
      </c>
      <c r="L1129">
        <v>-0.55000000000000004</v>
      </c>
      <c r="M1129">
        <v>3421.73</v>
      </c>
      <c r="N1129">
        <v>16.004299302</v>
      </c>
      <c r="O1129">
        <v>13.516678935</v>
      </c>
      <c r="P1129">
        <v>15.903471478</v>
      </c>
      <c r="Q1129">
        <v>-7.0339999999999998</v>
      </c>
    </row>
    <row r="1130" spans="1:17" x14ac:dyDescent="0.2">
      <c r="A1130">
        <f t="shared" si="18"/>
        <v>4.452</v>
      </c>
      <c r="B1130">
        <v>1113</v>
      </c>
      <c r="C1130" s="1">
        <v>-1004.6136</v>
      </c>
      <c r="D1130">
        <v>-1.45</v>
      </c>
      <c r="E1130">
        <v>3522.02</v>
      </c>
      <c r="F1130">
        <v>14.807804454999999</v>
      </c>
      <c r="G1130">
        <v>14.760492986999999</v>
      </c>
      <c r="H1130">
        <v>16.114192145000001</v>
      </c>
      <c r="I1130">
        <v>-1.252</v>
      </c>
      <c r="K1130" s="1">
        <v>-976.93258000000003</v>
      </c>
      <c r="L1130">
        <v>-0.48</v>
      </c>
      <c r="M1130">
        <v>3421.7</v>
      </c>
      <c r="N1130">
        <v>16.003445302999999</v>
      </c>
      <c r="O1130">
        <v>13.517254991</v>
      </c>
      <c r="P1130">
        <v>15.9038299</v>
      </c>
      <c r="Q1130">
        <v>-6.665</v>
      </c>
    </row>
    <row r="1131" spans="1:17" x14ac:dyDescent="0.2">
      <c r="A1131">
        <f t="shared" si="18"/>
        <v>4.4560000000000004</v>
      </c>
      <c r="B1131">
        <v>1114</v>
      </c>
      <c r="C1131" s="1">
        <v>-1004.8674</v>
      </c>
      <c r="D1131">
        <v>-1.24</v>
      </c>
      <c r="E1131">
        <v>3520.33</v>
      </c>
      <c r="F1131">
        <v>14.801692835000001</v>
      </c>
      <c r="G1131">
        <v>14.760616897</v>
      </c>
      <c r="H1131">
        <v>16.113020495000001</v>
      </c>
      <c r="I1131">
        <v>-1.1319999999999999</v>
      </c>
      <c r="K1131" s="1">
        <v>-976.76151000000004</v>
      </c>
      <c r="L1131">
        <v>0.14000000000000001</v>
      </c>
      <c r="M1131">
        <v>3421.49</v>
      </c>
      <c r="N1131">
        <v>16.001800801000002</v>
      </c>
      <c r="O1131">
        <v>13.517678312999999</v>
      </c>
      <c r="P1131">
        <v>15.904358816</v>
      </c>
      <c r="Q1131">
        <v>-6.4969999999999999</v>
      </c>
    </row>
    <row r="1132" spans="1:17" x14ac:dyDescent="0.2">
      <c r="A1132">
        <f t="shared" si="18"/>
        <v>4.46</v>
      </c>
      <c r="B1132">
        <v>1115</v>
      </c>
      <c r="C1132" s="1">
        <v>-1005.2411</v>
      </c>
      <c r="D1132">
        <v>-0.92</v>
      </c>
      <c r="E1132">
        <v>3518.72</v>
      </c>
      <c r="F1132">
        <v>14.796824168000001</v>
      </c>
      <c r="G1132">
        <v>14.761212862000001</v>
      </c>
      <c r="H1132">
        <v>16.110278978</v>
      </c>
      <c r="I1132">
        <v>-0.97199999999999998</v>
      </c>
      <c r="K1132" s="1">
        <v>-976.59362999999996</v>
      </c>
      <c r="L1132">
        <v>0.06</v>
      </c>
      <c r="M1132">
        <v>3422.86</v>
      </c>
      <c r="N1132">
        <v>16.002121031000001</v>
      </c>
      <c r="O1132">
        <v>13.520659139999999</v>
      </c>
      <c r="P1132">
        <v>15.907242924</v>
      </c>
      <c r="Q1132">
        <v>-6.2629999999999999</v>
      </c>
    </row>
    <row r="1133" spans="1:17" x14ac:dyDescent="0.2">
      <c r="A1133">
        <f t="shared" si="18"/>
        <v>4.4640000000000004</v>
      </c>
      <c r="B1133">
        <v>1116</v>
      </c>
      <c r="C1133" s="1">
        <v>-1005.6203</v>
      </c>
      <c r="D1133">
        <v>-1.1200000000000001</v>
      </c>
      <c r="E1133">
        <v>3517.62</v>
      </c>
      <c r="F1133">
        <v>14.791582719000001</v>
      </c>
      <c r="G1133">
        <v>14.762104672</v>
      </c>
      <c r="H1133">
        <v>16.109977546</v>
      </c>
      <c r="I1133">
        <v>-0.88600000000000001</v>
      </c>
      <c r="K1133" s="1">
        <v>-976.44286</v>
      </c>
      <c r="L1133">
        <v>0.4</v>
      </c>
      <c r="M1133">
        <v>3425.66</v>
      </c>
      <c r="N1133">
        <v>16.002763825999999</v>
      </c>
      <c r="O1133">
        <v>13.527971334</v>
      </c>
      <c r="P1133">
        <v>15.911392966999999</v>
      </c>
      <c r="Q1133">
        <v>-6.4089999999999998</v>
      </c>
    </row>
    <row r="1134" spans="1:17" x14ac:dyDescent="0.2">
      <c r="A1134">
        <f t="shared" si="18"/>
        <v>4.468</v>
      </c>
      <c r="B1134">
        <v>1117</v>
      </c>
      <c r="C1134" s="1">
        <v>-1005.9407</v>
      </c>
      <c r="D1134">
        <v>-1.36</v>
      </c>
      <c r="E1134">
        <v>3516.94</v>
      </c>
      <c r="F1134">
        <v>14.78857945</v>
      </c>
      <c r="G1134">
        <v>14.762272991</v>
      </c>
      <c r="H1134">
        <v>16.10994561</v>
      </c>
      <c r="I1134">
        <v>-0.81399999999999995</v>
      </c>
      <c r="K1134" s="1">
        <v>-976.59505000000001</v>
      </c>
      <c r="L1134">
        <v>-1.23</v>
      </c>
      <c r="M1134">
        <v>3427.55</v>
      </c>
      <c r="N1134">
        <v>16.003462883000001</v>
      </c>
      <c r="O1134">
        <v>13.532452478</v>
      </c>
      <c r="P1134">
        <v>15.914773525999999</v>
      </c>
      <c r="Q1134">
        <v>-6.782</v>
      </c>
    </row>
    <row r="1135" spans="1:17" x14ac:dyDescent="0.2">
      <c r="A1135">
        <f t="shared" si="18"/>
        <v>4.4720000000000004</v>
      </c>
      <c r="B1135">
        <v>1118</v>
      </c>
      <c r="C1135" s="1">
        <v>-1006.1179</v>
      </c>
      <c r="D1135">
        <v>-1.29</v>
      </c>
      <c r="E1135">
        <v>3516.67</v>
      </c>
      <c r="F1135">
        <v>14.785969711</v>
      </c>
      <c r="G1135">
        <v>14.763874041999999</v>
      </c>
      <c r="H1135">
        <v>16.109801046000001</v>
      </c>
      <c r="I1135">
        <v>-0.67300000000000004</v>
      </c>
      <c r="K1135" s="1">
        <v>-976.64047000000005</v>
      </c>
      <c r="L1135">
        <v>-1.66</v>
      </c>
      <c r="M1135">
        <v>3429.85</v>
      </c>
      <c r="N1135">
        <v>16.004075005000001</v>
      </c>
      <c r="O1135">
        <v>13.537451169000001</v>
      </c>
      <c r="P1135">
        <v>15.919465224</v>
      </c>
      <c r="Q1135">
        <v>-7.0030000000000001</v>
      </c>
    </row>
    <row r="1136" spans="1:17" x14ac:dyDescent="0.2">
      <c r="A1136">
        <f t="shared" si="18"/>
        <v>4.476</v>
      </c>
      <c r="B1136">
        <v>1119</v>
      </c>
      <c r="C1136" s="1">
        <v>-1006.2223</v>
      </c>
      <c r="D1136">
        <v>-1.31</v>
      </c>
      <c r="E1136">
        <v>3516.24</v>
      </c>
      <c r="F1136">
        <v>14.784414756</v>
      </c>
      <c r="G1136">
        <v>14.765662410999999</v>
      </c>
      <c r="H1136">
        <v>16.107551922999999</v>
      </c>
      <c r="I1136">
        <v>-0.61499999999999999</v>
      </c>
      <c r="K1136" s="1">
        <v>-976.87579000000005</v>
      </c>
      <c r="L1136">
        <v>-2.76</v>
      </c>
      <c r="M1136">
        <v>3432.68</v>
      </c>
      <c r="N1136">
        <v>16.006551592000001</v>
      </c>
      <c r="O1136">
        <v>13.542265764</v>
      </c>
      <c r="P1136">
        <v>15.924843648</v>
      </c>
      <c r="Q1136">
        <v>-7.1059999999999999</v>
      </c>
    </row>
    <row r="1137" spans="1:17" x14ac:dyDescent="0.2">
      <c r="A1137">
        <f t="shared" si="18"/>
        <v>4.4800000000000004</v>
      </c>
      <c r="B1137">
        <v>1120</v>
      </c>
      <c r="C1137" s="1">
        <v>-1006.1265</v>
      </c>
      <c r="D1137">
        <v>-1.28</v>
      </c>
      <c r="E1137">
        <v>3516.17</v>
      </c>
      <c r="F1137">
        <v>14.781645459</v>
      </c>
      <c r="G1137">
        <v>14.767781406999999</v>
      </c>
      <c r="H1137">
        <v>16.107932056999999</v>
      </c>
      <c r="I1137">
        <v>-0.67600000000000005</v>
      </c>
      <c r="K1137" s="1">
        <v>-976.99387999999999</v>
      </c>
      <c r="L1137">
        <v>-2.91</v>
      </c>
      <c r="M1137">
        <v>3435.57</v>
      </c>
      <c r="N1137">
        <v>16.009670910000001</v>
      </c>
      <c r="O1137">
        <v>13.545857283</v>
      </c>
      <c r="P1137">
        <v>15.931372782</v>
      </c>
      <c r="Q1137">
        <v>-7.07</v>
      </c>
    </row>
    <row r="1138" spans="1:17" x14ac:dyDescent="0.2">
      <c r="A1138">
        <f t="shared" si="18"/>
        <v>4.484</v>
      </c>
      <c r="B1138">
        <v>1121</v>
      </c>
      <c r="C1138" s="1">
        <v>-1006.0211</v>
      </c>
      <c r="D1138">
        <v>-0.57999999999999996</v>
      </c>
      <c r="E1138">
        <v>3515.38</v>
      </c>
      <c r="F1138">
        <v>14.778318410000001</v>
      </c>
      <c r="G1138">
        <v>14.768092897000001</v>
      </c>
      <c r="H1138">
        <v>16.107607544</v>
      </c>
      <c r="I1138">
        <v>-1.296</v>
      </c>
      <c r="K1138" s="1">
        <v>-976.93889000000001</v>
      </c>
      <c r="L1138">
        <v>-3.28</v>
      </c>
      <c r="M1138">
        <v>3439.32</v>
      </c>
      <c r="N1138">
        <v>16.012134439</v>
      </c>
      <c r="O1138">
        <v>13.553582726</v>
      </c>
      <c r="P1138">
        <v>15.938028536999999</v>
      </c>
      <c r="Q1138">
        <v>-7.1749999999999998</v>
      </c>
    </row>
    <row r="1139" spans="1:17" x14ac:dyDescent="0.2">
      <c r="A1139">
        <f t="shared" si="18"/>
        <v>4.4880000000000004</v>
      </c>
      <c r="B1139">
        <v>1122</v>
      </c>
      <c r="C1139" s="1">
        <v>-1005.8658</v>
      </c>
      <c r="D1139">
        <v>-1.83</v>
      </c>
      <c r="E1139">
        <v>3515.56</v>
      </c>
      <c r="F1139">
        <v>14.774310680999999</v>
      </c>
      <c r="G1139">
        <v>14.769994392999999</v>
      </c>
      <c r="H1139">
        <v>16.110711309999999</v>
      </c>
      <c r="I1139">
        <v>-0.86799999999999999</v>
      </c>
      <c r="K1139" s="1">
        <v>-976.94728999999995</v>
      </c>
      <c r="L1139">
        <v>-2.4500000000000002</v>
      </c>
      <c r="M1139">
        <v>3441.99</v>
      </c>
      <c r="N1139">
        <v>16.013468872000001</v>
      </c>
      <c r="O1139">
        <v>13.559889906</v>
      </c>
      <c r="P1139">
        <v>15.941920644</v>
      </c>
      <c r="Q1139">
        <v>-7.1879999999999997</v>
      </c>
    </row>
    <row r="1140" spans="1:17" x14ac:dyDescent="0.2">
      <c r="A1140">
        <f t="shared" si="18"/>
        <v>4.492</v>
      </c>
      <c r="B1140">
        <v>1123</v>
      </c>
      <c r="C1140" s="1">
        <v>-1005.5885</v>
      </c>
      <c r="D1140">
        <v>-0.87</v>
      </c>
      <c r="E1140">
        <v>3515.96</v>
      </c>
      <c r="F1140">
        <v>14.771672299</v>
      </c>
      <c r="G1140">
        <v>14.771965999000001</v>
      </c>
      <c r="H1140">
        <v>16.113281823000001</v>
      </c>
      <c r="I1140">
        <v>-0.48299999999999998</v>
      </c>
      <c r="K1140" s="1">
        <v>-976.92138999999997</v>
      </c>
      <c r="L1140">
        <v>-2.37</v>
      </c>
      <c r="M1140">
        <v>3444.27</v>
      </c>
      <c r="N1140">
        <v>16.014490732999999</v>
      </c>
      <c r="O1140">
        <v>13.566092294000001</v>
      </c>
      <c r="P1140">
        <v>15.944288181999999</v>
      </c>
      <c r="Q1140">
        <v>-6.968</v>
      </c>
    </row>
    <row r="1141" spans="1:17" x14ac:dyDescent="0.2">
      <c r="A1141">
        <f t="shared" si="18"/>
        <v>4.4960000000000004</v>
      </c>
      <c r="B1141">
        <v>1124</v>
      </c>
      <c r="C1141" s="1">
        <v>-1005.4164</v>
      </c>
      <c r="D1141">
        <v>0.43</v>
      </c>
      <c r="E1141">
        <v>3515.92</v>
      </c>
      <c r="F1141">
        <v>14.76811225</v>
      </c>
      <c r="G1141">
        <v>14.774071216999999</v>
      </c>
      <c r="H1141">
        <v>16.114693851999998</v>
      </c>
      <c r="I1141">
        <v>-0.129</v>
      </c>
      <c r="K1141" s="1">
        <v>-977.38518999999997</v>
      </c>
      <c r="L1141">
        <v>-5.2</v>
      </c>
      <c r="M1141">
        <v>3446.13</v>
      </c>
      <c r="N1141">
        <v>16.013474105</v>
      </c>
      <c r="O1141">
        <v>13.572647128</v>
      </c>
      <c r="P1141">
        <v>15.946437918999999</v>
      </c>
      <c r="Q1141">
        <v>-7.2140000000000004</v>
      </c>
    </row>
    <row r="1142" spans="1:17" x14ac:dyDescent="0.2">
      <c r="A1142">
        <f t="shared" si="18"/>
        <v>4.5</v>
      </c>
      <c r="B1142">
        <v>1125</v>
      </c>
      <c r="C1142" s="1">
        <v>-1005.9311</v>
      </c>
      <c r="D1142">
        <v>-0.87</v>
      </c>
      <c r="E1142">
        <v>3515.11</v>
      </c>
      <c r="F1142">
        <v>14.765227895000001</v>
      </c>
      <c r="G1142">
        <v>14.772692246</v>
      </c>
      <c r="H1142">
        <v>16.115626559999999</v>
      </c>
      <c r="I1142">
        <v>-1.244</v>
      </c>
      <c r="K1142" s="1">
        <v>-977.43787999999995</v>
      </c>
      <c r="L1142">
        <v>-5.21</v>
      </c>
      <c r="M1142">
        <v>3447.5</v>
      </c>
      <c r="N1142">
        <v>16.012117752000002</v>
      </c>
      <c r="O1142">
        <v>13.578753942000001</v>
      </c>
      <c r="P1142">
        <v>15.947411076</v>
      </c>
      <c r="Q1142">
        <v>-7.1879999999999997</v>
      </c>
    </row>
    <row r="1143" spans="1:17" x14ac:dyDescent="0.2">
      <c r="A1143">
        <f t="shared" si="18"/>
        <v>4.5040000000000004</v>
      </c>
      <c r="B1143">
        <v>1126</v>
      </c>
      <c r="C1143" s="1">
        <v>-1006.2124</v>
      </c>
      <c r="D1143">
        <v>-0.89</v>
      </c>
      <c r="E1143">
        <v>3514.47</v>
      </c>
      <c r="F1143">
        <v>14.763979953</v>
      </c>
      <c r="G1143">
        <v>14.770653635</v>
      </c>
      <c r="H1143">
        <v>16.116247517000001</v>
      </c>
      <c r="I1143">
        <v>-1.2390000000000001</v>
      </c>
      <c r="K1143" s="1">
        <v>-977.57132999999999</v>
      </c>
      <c r="L1143">
        <v>-5.45</v>
      </c>
      <c r="M1143">
        <v>3448.18</v>
      </c>
      <c r="N1143">
        <v>16.009387891999999</v>
      </c>
      <c r="O1143">
        <v>13.58401579</v>
      </c>
      <c r="P1143">
        <v>15.94755232</v>
      </c>
      <c r="Q1143">
        <v>-7.2030000000000003</v>
      </c>
    </row>
    <row r="1144" spans="1:17" x14ac:dyDescent="0.2">
      <c r="A1144">
        <f t="shared" si="18"/>
        <v>4.508</v>
      </c>
      <c r="B1144">
        <v>1127</v>
      </c>
      <c r="C1144" s="1">
        <v>-1006.5565</v>
      </c>
      <c r="D1144">
        <v>-0.78</v>
      </c>
      <c r="E1144">
        <v>3513.14</v>
      </c>
      <c r="F1144">
        <v>14.760127703</v>
      </c>
      <c r="G1144">
        <v>14.768676819</v>
      </c>
      <c r="H1144">
        <v>16.116499839999999</v>
      </c>
      <c r="I1144">
        <v>-1.35</v>
      </c>
      <c r="K1144" s="1">
        <v>-977.69550000000004</v>
      </c>
      <c r="L1144">
        <v>-5.42</v>
      </c>
      <c r="M1144">
        <v>3447.69</v>
      </c>
      <c r="N1144">
        <v>16.004554606999999</v>
      </c>
      <c r="O1144">
        <v>13.586555741</v>
      </c>
      <c r="P1144">
        <v>15.947854570000001</v>
      </c>
      <c r="Q1144">
        <v>-7.29</v>
      </c>
    </row>
    <row r="1145" spans="1:17" x14ac:dyDescent="0.2">
      <c r="A1145">
        <f t="shared" si="18"/>
        <v>4.5120000000000005</v>
      </c>
      <c r="B1145">
        <v>1128</v>
      </c>
      <c r="C1145" s="1">
        <v>-1006.852</v>
      </c>
      <c r="D1145">
        <v>1.48</v>
      </c>
      <c r="E1145">
        <v>3512.35</v>
      </c>
      <c r="F1145">
        <v>14.755803655999999</v>
      </c>
      <c r="G1145">
        <v>14.767679635</v>
      </c>
      <c r="H1145">
        <v>16.118724736000001</v>
      </c>
      <c r="I1145">
        <v>-1.5129999999999999</v>
      </c>
      <c r="K1145" s="1">
        <v>-977.74365999999998</v>
      </c>
      <c r="L1145">
        <v>-5.23</v>
      </c>
      <c r="M1145">
        <v>3447.21</v>
      </c>
      <c r="N1145">
        <v>16.002447144000001</v>
      </c>
      <c r="O1145">
        <v>13.587237368</v>
      </c>
      <c r="P1145">
        <v>15.947344319999999</v>
      </c>
      <c r="Q1145">
        <v>-7.3360000000000003</v>
      </c>
    </row>
    <row r="1146" spans="1:17" x14ac:dyDescent="0.2">
      <c r="A1146">
        <f t="shared" si="18"/>
        <v>4.516</v>
      </c>
      <c r="B1146">
        <v>1129</v>
      </c>
      <c r="C1146" s="1">
        <v>-1006.9836</v>
      </c>
      <c r="D1146">
        <v>-0.71</v>
      </c>
      <c r="E1146">
        <v>3511.23</v>
      </c>
      <c r="F1146">
        <v>14.752053134000001</v>
      </c>
      <c r="G1146">
        <v>14.766534181999999</v>
      </c>
      <c r="H1146">
        <v>16.118929665</v>
      </c>
      <c r="I1146">
        <v>-1.617</v>
      </c>
      <c r="K1146" s="1">
        <v>-977.79078000000004</v>
      </c>
      <c r="L1146">
        <v>-5.48</v>
      </c>
      <c r="M1146">
        <v>3446.16</v>
      </c>
      <c r="N1146">
        <v>16.000260871999998</v>
      </c>
      <c r="O1146">
        <v>13.587522319</v>
      </c>
      <c r="P1146">
        <v>15.944321746</v>
      </c>
      <c r="Q1146">
        <v>-7.1159999999999997</v>
      </c>
    </row>
    <row r="1147" spans="1:17" x14ac:dyDescent="0.2">
      <c r="A1147">
        <f t="shared" si="18"/>
        <v>4.5200000000000005</v>
      </c>
      <c r="B1147">
        <v>1130</v>
      </c>
      <c r="C1147" s="1">
        <v>-1007.1055</v>
      </c>
      <c r="D1147">
        <v>-0.74</v>
      </c>
      <c r="E1147">
        <v>3510.32</v>
      </c>
      <c r="F1147">
        <v>14.749455551</v>
      </c>
      <c r="G1147">
        <v>14.765533997</v>
      </c>
      <c r="H1147">
        <v>16.118631936</v>
      </c>
      <c r="I1147">
        <v>-1.6359999999999999</v>
      </c>
      <c r="K1147" s="1">
        <v>-977.85595999999998</v>
      </c>
      <c r="L1147">
        <v>-5.09</v>
      </c>
      <c r="M1147">
        <v>3444.9</v>
      </c>
      <c r="N1147">
        <v>15.996339554</v>
      </c>
      <c r="O1147">
        <v>13.586587391</v>
      </c>
      <c r="P1147">
        <v>15.943601333</v>
      </c>
      <c r="Q1147">
        <v>-6.7770000000000001</v>
      </c>
    </row>
    <row r="1148" spans="1:17" x14ac:dyDescent="0.2">
      <c r="A1148">
        <f t="shared" si="18"/>
        <v>4.524</v>
      </c>
      <c r="B1148">
        <v>1131</v>
      </c>
      <c r="C1148" s="1">
        <v>-1007.3206</v>
      </c>
      <c r="D1148">
        <v>-0.73</v>
      </c>
      <c r="E1148">
        <v>3509.27</v>
      </c>
      <c r="F1148">
        <v>14.74705078</v>
      </c>
      <c r="G1148">
        <v>14.764277297</v>
      </c>
      <c r="H1148">
        <v>16.117793546000001</v>
      </c>
      <c r="I1148">
        <v>-1.625</v>
      </c>
      <c r="K1148" s="1">
        <v>-977.97298000000001</v>
      </c>
      <c r="L1148">
        <v>-5.48</v>
      </c>
      <c r="M1148">
        <v>3444.73</v>
      </c>
      <c r="N1148">
        <v>15.993974059999999</v>
      </c>
      <c r="O1148">
        <v>13.586715733</v>
      </c>
      <c r="P1148">
        <v>15.945461345</v>
      </c>
      <c r="Q1148">
        <v>-6.5469999999999997</v>
      </c>
    </row>
    <row r="1149" spans="1:17" x14ac:dyDescent="0.2">
      <c r="A1149">
        <f t="shared" si="18"/>
        <v>4.5280000000000005</v>
      </c>
      <c r="B1149">
        <v>1132</v>
      </c>
      <c r="C1149" s="1">
        <v>-1007.4191</v>
      </c>
      <c r="D1149">
        <v>-0.76</v>
      </c>
      <c r="E1149">
        <v>3507.76</v>
      </c>
      <c r="F1149">
        <v>14.743519974</v>
      </c>
      <c r="G1149">
        <v>14.763643431</v>
      </c>
      <c r="H1149">
        <v>16.115414865999998</v>
      </c>
      <c r="I1149">
        <v>-1.679</v>
      </c>
      <c r="K1149" s="1">
        <v>-978.04190000000006</v>
      </c>
      <c r="L1149">
        <v>-5.61</v>
      </c>
      <c r="M1149">
        <v>3443.33</v>
      </c>
      <c r="N1149">
        <v>15.988613410999999</v>
      </c>
      <c r="O1149">
        <v>13.58480675</v>
      </c>
      <c r="P1149">
        <v>15.946670895</v>
      </c>
      <c r="Q1149">
        <v>-6.36</v>
      </c>
    </row>
    <row r="1150" spans="1:17" x14ac:dyDescent="0.2">
      <c r="A1150">
        <f t="shared" si="18"/>
        <v>4.532</v>
      </c>
      <c r="B1150">
        <v>1133</v>
      </c>
      <c r="C1150" s="1">
        <v>-1007.4103</v>
      </c>
      <c r="D1150">
        <v>-0.24</v>
      </c>
      <c r="E1150">
        <v>3505.84</v>
      </c>
      <c r="F1150">
        <v>14.738024319999999</v>
      </c>
      <c r="G1150">
        <v>14.762777443999999</v>
      </c>
      <c r="H1150">
        <v>16.113556983999999</v>
      </c>
      <c r="I1150">
        <v>-1.724</v>
      </c>
      <c r="K1150" s="1">
        <v>-977.86131</v>
      </c>
      <c r="L1150">
        <v>-4.57</v>
      </c>
      <c r="M1150">
        <v>3441.62</v>
      </c>
      <c r="N1150">
        <v>15.983216176999999</v>
      </c>
      <c r="O1150">
        <v>13.581576777</v>
      </c>
      <c r="P1150">
        <v>15.947832521</v>
      </c>
      <c r="Q1150">
        <v>-6.1630000000000003</v>
      </c>
    </row>
    <row r="1151" spans="1:17" x14ac:dyDescent="0.2">
      <c r="A1151">
        <f t="shared" si="18"/>
        <v>4.5360000000000005</v>
      </c>
      <c r="B1151">
        <v>1134</v>
      </c>
      <c r="C1151" s="1">
        <v>-1007.4252</v>
      </c>
      <c r="D1151">
        <v>0.03</v>
      </c>
      <c r="E1151">
        <v>3504.31</v>
      </c>
      <c r="F1151">
        <v>14.735051937</v>
      </c>
      <c r="G1151">
        <v>14.760978718</v>
      </c>
      <c r="H1151">
        <v>16.111729413999999</v>
      </c>
      <c r="I1151">
        <v>-1.6619999999999999</v>
      </c>
      <c r="K1151" s="1">
        <v>-977.70428000000004</v>
      </c>
      <c r="L1151">
        <v>-3.91</v>
      </c>
      <c r="M1151">
        <v>3439.88</v>
      </c>
      <c r="N1151">
        <v>15.979527156</v>
      </c>
      <c r="O1151">
        <v>13.578011276</v>
      </c>
      <c r="P1151">
        <v>15.947549828</v>
      </c>
      <c r="Q1151">
        <v>-5.95</v>
      </c>
    </row>
    <row r="1152" spans="1:17" x14ac:dyDescent="0.2">
      <c r="A1152">
        <f t="shared" si="18"/>
        <v>4.54</v>
      </c>
      <c r="B1152">
        <v>1135</v>
      </c>
      <c r="C1152" s="1">
        <v>-1007.3538</v>
      </c>
      <c r="D1152">
        <v>0.77</v>
      </c>
      <c r="E1152">
        <v>3502.59</v>
      </c>
      <c r="F1152">
        <v>14.730700455999999</v>
      </c>
      <c r="G1152">
        <v>14.759565169</v>
      </c>
      <c r="H1152">
        <v>16.110104790000001</v>
      </c>
      <c r="I1152">
        <v>-1.552</v>
      </c>
      <c r="K1152" s="1">
        <v>-977.66578000000004</v>
      </c>
      <c r="L1152">
        <v>-3.72</v>
      </c>
      <c r="M1152">
        <v>3438.61</v>
      </c>
      <c r="N1152">
        <v>15.975053411999999</v>
      </c>
      <c r="O1152">
        <v>13.576845837</v>
      </c>
      <c r="P1152">
        <v>15.947289804</v>
      </c>
      <c r="Q1152">
        <v>-5.7190000000000003</v>
      </c>
    </row>
    <row r="1153" spans="1:17" x14ac:dyDescent="0.2">
      <c r="A1153">
        <f t="shared" si="18"/>
        <v>4.5440000000000005</v>
      </c>
      <c r="B1153">
        <v>1136</v>
      </c>
      <c r="C1153" s="1">
        <v>-1007.2661000000001</v>
      </c>
      <c r="D1153">
        <v>1.78</v>
      </c>
      <c r="E1153">
        <v>3501.73</v>
      </c>
      <c r="F1153">
        <v>14.728251124</v>
      </c>
      <c r="G1153">
        <v>14.760199624</v>
      </c>
      <c r="H1153">
        <v>16.108114852</v>
      </c>
      <c r="I1153">
        <v>-1.389</v>
      </c>
      <c r="K1153" s="1">
        <v>-977.76874999999995</v>
      </c>
      <c r="L1153">
        <v>-3.49</v>
      </c>
      <c r="M1153">
        <v>3436.72</v>
      </c>
      <c r="N1153">
        <v>15.969867370999999</v>
      </c>
      <c r="O1153">
        <v>13.576413477999999</v>
      </c>
      <c r="P1153">
        <v>15.944312378999999</v>
      </c>
      <c r="Q1153">
        <v>-4.9649999999999999</v>
      </c>
    </row>
    <row r="1154" spans="1:17" x14ac:dyDescent="0.2">
      <c r="A1154">
        <f t="shared" si="18"/>
        <v>4.548</v>
      </c>
      <c r="B1154">
        <v>1137</v>
      </c>
      <c r="C1154" s="1">
        <v>-1007.2117</v>
      </c>
      <c r="D1154">
        <v>2.1800000000000002</v>
      </c>
      <c r="E1154">
        <v>3501.81</v>
      </c>
      <c r="F1154">
        <v>14.728037943</v>
      </c>
      <c r="G1154">
        <v>14.762618589000001</v>
      </c>
      <c r="H1154">
        <v>16.106073510000002</v>
      </c>
      <c r="I1154">
        <v>-1.4019999999999999</v>
      </c>
      <c r="K1154" s="1">
        <v>-977.65205000000003</v>
      </c>
      <c r="L1154">
        <v>-3.07</v>
      </c>
      <c r="M1154">
        <v>3435.83</v>
      </c>
      <c r="N1154">
        <v>15.967196988</v>
      </c>
      <c r="O1154">
        <v>13.578665736</v>
      </c>
      <c r="P1154">
        <v>15.940435279000001</v>
      </c>
      <c r="Q1154">
        <v>-4.5309999999999997</v>
      </c>
    </row>
    <row r="1155" spans="1:17" x14ac:dyDescent="0.2">
      <c r="A1155">
        <f t="shared" si="18"/>
        <v>4.5520000000000005</v>
      </c>
      <c r="B1155">
        <v>1138</v>
      </c>
      <c r="C1155" s="1">
        <v>-1007.1643</v>
      </c>
      <c r="D1155">
        <v>2.38</v>
      </c>
      <c r="E1155">
        <v>3501.16</v>
      </c>
      <c r="F1155">
        <v>14.727182544</v>
      </c>
      <c r="G1155">
        <v>14.76271317</v>
      </c>
      <c r="H1155">
        <v>16.103890046</v>
      </c>
      <c r="I1155">
        <v>-1.381</v>
      </c>
      <c r="K1155" s="1">
        <v>-977.69255999999996</v>
      </c>
      <c r="L1155">
        <v>-3.1</v>
      </c>
      <c r="M1155">
        <v>3435.73</v>
      </c>
      <c r="N1155">
        <v>15.966940062000001</v>
      </c>
      <c r="O1155">
        <v>13.581014085</v>
      </c>
      <c r="P1155">
        <v>15.937494364000001</v>
      </c>
      <c r="Q1155">
        <v>-4.399</v>
      </c>
    </row>
    <row r="1156" spans="1:17" x14ac:dyDescent="0.2">
      <c r="A1156">
        <f t="shared" si="18"/>
        <v>4.556</v>
      </c>
      <c r="B1156">
        <v>1139</v>
      </c>
      <c r="C1156" s="1">
        <v>-1007.0639</v>
      </c>
      <c r="D1156">
        <v>2.96</v>
      </c>
      <c r="E1156">
        <v>3500.41</v>
      </c>
      <c r="F1156">
        <v>14.724983788999999</v>
      </c>
      <c r="G1156">
        <v>14.76172107</v>
      </c>
      <c r="H1156">
        <v>16.103900617000001</v>
      </c>
      <c r="I1156">
        <v>-1.3540000000000001</v>
      </c>
      <c r="K1156" s="1">
        <v>-977.81110999999999</v>
      </c>
      <c r="L1156">
        <v>-3.26</v>
      </c>
      <c r="M1156">
        <v>3435.11</v>
      </c>
      <c r="N1156">
        <v>15.966029435999999</v>
      </c>
      <c r="O1156">
        <v>13.582448656</v>
      </c>
      <c r="P1156">
        <v>15.934048751000001</v>
      </c>
      <c r="Q1156">
        <v>-4.2850000000000001</v>
      </c>
    </row>
    <row r="1157" spans="1:17" x14ac:dyDescent="0.2">
      <c r="A1157">
        <f t="shared" si="18"/>
        <v>4.5600000000000005</v>
      </c>
      <c r="B1157">
        <v>1140</v>
      </c>
      <c r="C1157" s="1">
        <v>-1006.9656</v>
      </c>
      <c r="D1157">
        <v>3.25</v>
      </c>
      <c r="E1157">
        <v>3500.38</v>
      </c>
      <c r="F1157">
        <v>14.724730472999999</v>
      </c>
      <c r="G1157">
        <v>14.760765492000001</v>
      </c>
      <c r="H1157">
        <v>16.105079773</v>
      </c>
      <c r="I1157">
        <v>-1.331</v>
      </c>
      <c r="K1157" s="1">
        <v>-977.79218000000003</v>
      </c>
      <c r="L1157">
        <v>-2.4900000000000002</v>
      </c>
      <c r="M1157">
        <v>3434.5</v>
      </c>
      <c r="N1157">
        <v>15.963383267999999</v>
      </c>
      <c r="O1157">
        <v>13.584640449</v>
      </c>
      <c r="P1157">
        <v>15.931460821</v>
      </c>
      <c r="Q1157">
        <v>-4.3920000000000003</v>
      </c>
    </row>
    <row r="1158" spans="1:17" x14ac:dyDescent="0.2">
      <c r="A1158">
        <f t="shared" si="18"/>
        <v>4.5640000000000001</v>
      </c>
      <c r="B1158">
        <v>1141</v>
      </c>
      <c r="C1158" s="1">
        <v>-1006.7088</v>
      </c>
      <c r="D1158">
        <v>6.87</v>
      </c>
      <c r="E1158">
        <v>3500.17</v>
      </c>
      <c r="F1158">
        <v>14.724707251</v>
      </c>
      <c r="G1158">
        <v>14.759108706999999</v>
      </c>
      <c r="H1158">
        <v>16.105958131000001</v>
      </c>
      <c r="I1158">
        <v>-1.4319999999999999</v>
      </c>
      <c r="K1158" s="1">
        <v>-977.74715000000003</v>
      </c>
      <c r="L1158">
        <v>-3.98</v>
      </c>
      <c r="M1158">
        <v>3434.22</v>
      </c>
      <c r="N1158">
        <v>15.96193163</v>
      </c>
      <c r="O1158">
        <v>13.587120983</v>
      </c>
      <c r="P1158">
        <v>15.928846203000001</v>
      </c>
      <c r="Q1158">
        <v>-4.34</v>
      </c>
    </row>
    <row r="1159" spans="1:17" x14ac:dyDescent="0.2">
      <c r="A1159">
        <f t="shared" si="18"/>
        <v>4.5680000000000005</v>
      </c>
      <c r="B1159">
        <v>1142</v>
      </c>
      <c r="C1159" s="1">
        <v>-1006.7995</v>
      </c>
      <c r="D1159">
        <v>3.03</v>
      </c>
      <c r="E1159">
        <v>3499.07</v>
      </c>
      <c r="F1159">
        <v>14.724019692000001</v>
      </c>
      <c r="G1159">
        <v>14.755752197</v>
      </c>
      <c r="H1159">
        <v>16.105307981999999</v>
      </c>
      <c r="I1159">
        <v>-1.2410000000000001</v>
      </c>
      <c r="K1159" s="1">
        <v>-977.77291000000002</v>
      </c>
      <c r="L1159">
        <v>-3.98</v>
      </c>
      <c r="M1159">
        <v>3433.54</v>
      </c>
      <c r="N1159">
        <v>15.961714885999999</v>
      </c>
      <c r="O1159">
        <v>13.588971609</v>
      </c>
      <c r="P1159">
        <v>15.924072326999999</v>
      </c>
      <c r="Q1159">
        <v>-4.4589999999999996</v>
      </c>
    </row>
    <row r="1160" spans="1:17" x14ac:dyDescent="0.2">
      <c r="A1160">
        <f t="shared" si="18"/>
        <v>4.5720000000000001</v>
      </c>
      <c r="B1160">
        <v>1143</v>
      </c>
      <c r="C1160" s="1">
        <v>-1006.8376</v>
      </c>
      <c r="D1160">
        <v>4.25</v>
      </c>
      <c r="E1160">
        <v>3498.59</v>
      </c>
      <c r="F1160">
        <v>14.72400066</v>
      </c>
      <c r="G1160">
        <v>14.753535685999999</v>
      </c>
      <c r="H1160">
        <v>16.105542792000001</v>
      </c>
      <c r="I1160">
        <v>-1.3149999999999999</v>
      </c>
      <c r="K1160" s="1">
        <v>-977.76152999999999</v>
      </c>
      <c r="L1160">
        <v>-3</v>
      </c>
      <c r="M1160">
        <v>3432.95</v>
      </c>
      <c r="N1160">
        <v>15.962445497999999</v>
      </c>
      <c r="O1160">
        <v>13.590659914</v>
      </c>
      <c r="P1160">
        <v>15.918939747</v>
      </c>
      <c r="Q1160">
        <v>-4.9930000000000003</v>
      </c>
    </row>
    <row r="1161" spans="1:17" x14ac:dyDescent="0.2">
      <c r="A1161">
        <f t="shared" si="18"/>
        <v>4.5760000000000005</v>
      </c>
      <c r="B1161">
        <v>1144</v>
      </c>
      <c r="C1161" s="1">
        <v>-1007.0801</v>
      </c>
      <c r="D1161">
        <v>1.21</v>
      </c>
      <c r="E1161">
        <v>3498.43</v>
      </c>
      <c r="F1161">
        <v>14.723801794</v>
      </c>
      <c r="G1161">
        <v>14.751843973</v>
      </c>
      <c r="H1161">
        <v>16.106853417</v>
      </c>
      <c r="I1161">
        <v>-1.6339999999999999</v>
      </c>
      <c r="K1161" s="1">
        <v>-978.00756999999999</v>
      </c>
      <c r="L1161">
        <v>-2.4300000000000002</v>
      </c>
      <c r="M1161">
        <v>3432.89</v>
      </c>
      <c r="N1161">
        <v>15.961478739</v>
      </c>
      <c r="O1161">
        <v>13.592869799000001</v>
      </c>
      <c r="P1161">
        <v>15.917275506999999</v>
      </c>
      <c r="Q1161">
        <v>-5.1769999999999996</v>
      </c>
    </row>
    <row r="1162" spans="1:17" x14ac:dyDescent="0.2">
      <c r="A1162">
        <f t="shared" si="18"/>
        <v>4.58</v>
      </c>
      <c r="B1162">
        <v>1145</v>
      </c>
      <c r="C1162" s="1">
        <v>-1007.27</v>
      </c>
      <c r="D1162">
        <v>1.1599999999999999</v>
      </c>
      <c r="E1162">
        <v>3498.69</v>
      </c>
      <c r="F1162">
        <v>14.725660146999999</v>
      </c>
      <c r="G1162">
        <v>14.750217113</v>
      </c>
      <c r="H1162">
        <v>16.107796366999999</v>
      </c>
      <c r="I1162">
        <v>-1.958</v>
      </c>
      <c r="K1162" s="1">
        <v>-978.20879000000002</v>
      </c>
      <c r="L1162">
        <v>-4.7699999999999996</v>
      </c>
      <c r="M1162">
        <v>3434.19</v>
      </c>
      <c r="N1162">
        <v>15.963709728</v>
      </c>
      <c r="O1162">
        <v>13.596562464</v>
      </c>
      <c r="P1162">
        <v>15.916893754</v>
      </c>
      <c r="Q1162">
        <v>-5.37</v>
      </c>
    </row>
    <row r="1163" spans="1:17" x14ac:dyDescent="0.2">
      <c r="A1163">
        <f t="shared" si="18"/>
        <v>4.5840000000000005</v>
      </c>
      <c r="B1163">
        <v>1146</v>
      </c>
      <c r="C1163" s="1">
        <v>-1007.1082</v>
      </c>
      <c r="D1163">
        <v>2.4</v>
      </c>
      <c r="E1163">
        <v>3500.39</v>
      </c>
      <c r="F1163">
        <v>14.730338948</v>
      </c>
      <c r="G1163">
        <v>14.751088786</v>
      </c>
      <c r="H1163">
        <v>16.109612992999999</v>
      </c>
      <c r="I1163">
        <v>-1.6120000000000001</v>
      </c>
      <c r="K1163" s="1">
        <v>-978.25378000000001</v>
      </c>
      <c r="L1163">
        <v>-5.18</v>
      </c>
      <c r="M1163">
        <v>3435</v>
      </c>
      <c r="N1163">
        <v>15.966555673</v>
      </c>
      <c r="O1163">
        <v>13.596654652</v>
      </c>
      <c r="P1163">
        <v>15.917579882</v>
      </c>
      <c r="Q1163">
        <v>-5.4829999999999997</v>
      </c>
    </row>
    <row r="1164" spans="1:17" x14ac:dyDescent="0.2">
      <c r="A1164">
        <f t="shared" si="18"/>
        <v>4.5880000000000001</v>
      </c>
      <c r="B1164">
        <v>1147</v>
      </c>
      <c r="C1164" s="1">
        <v>-1006.8868</v>
      </c>
      <c r="D1164">
        <v>4.8499999999999996</v>
      </c>
      <c r="E1164">
        <v>3502.35</v>
      </c>
      <c r="F1164">
        <v>14.737131645</v>
      </c>
      <c r="G1164">
        <v>14.749091373000001</v>
      </c>
      <c r="H1164">
        <v>16.113400165000002</v>
      </c>
      <c r="I1164">
        <v>-1.2569999999999999</v>
      </c>
      <c r="K1164" s="1">
        <v>-978.34792000000004</v>
      </c>
      <c r="L1164">
        <v>-4.24</v>
      </c>
      <c r="M1164">
        <v>3435.58</v>
      </c>
      <c r="N1164">
        <v>15.967345787999999</v>
      </c>
      <c r="O1164">
        <v>13.599848039999999</v>
      </c>
      <c r="P1164">
        <v>15.915919875</v>
      </c>
      <c r="Q1164">
        <v>-4.6710000000000003</v>
      </c>
    </row>
    <row r="1165" spans="1:17" x14ac:dyDescent="0.2">
      <c r="A1165">
        <f t="shared" si="18"/>
        <v>4.5920000000000005</v>
      </c>
      <c r="B1165">
        <v>1148</v>
      </c>
      <c r="C1165" s="1">
        <v>-1007.1835</v>
      </c>
      <c r="D1165">
        <v>0.41</v>
      </c>
      <c r="E1165">
        <v>3503.94</v>
      </c>
      <c r="F1165">
        <v>14.744414925999999</v>
      </c>
      <c r="G1165">
        <v>14.744917486</v>
      </c>
      <c r="H1165">
        <v>16.117319085999998</v>
      </c>
      <c r="I1165">
        <v>-1.599</v>
      </c>
      <c r="K1165" s="1">
        <v>-978.37965999999994</v>
      </c>
      <c r="L1165">
        <v>-5.0199999999999996</v>
      </c>
      <c r="M1165">
        <v>3435.94</v>
      </c>
      <c r="N1165">
        <v>15.966055266</v>
      </c>
      <c r="O1165">
        <v>13.602055096999999</v>
      </c>
      <c r="P1165">
        <v>15.916632196</v>
      </c>
      <c r="Q1165">
        <v>-4.3520000000000003</v>
      </c>
    </row>
    <row r="1166" spans="1:17" x14ac:dyDescent="0.2">
      <c r="A1166">
        <f t="shared" si="18"/>
        <v>4.5960000000000001</v>
      </c>
      <c r="B1166">
        <v>1149</v>
      </c>
      <c r="C1166" s="1">
        <v>-1007.154</v>
      </c>
      <c r="D1166">
        <v>-0.17</v>
      </c>
      <c r="E1166">
        <v>3505.38</v>
      </c>
      <c r="F1166">
        <v>14.749872754</v>
      </c>
      <c r="G1166">
        <v>14.743555223</v>
      </c>
      <c r="H1166">
        <v>16.119447950000001</v>
      </c>
      <c r="I1166">
        <v>-1.494</v>
      </c>
      <c r="K1166" s="1">
        <v>-978.25333000000001</v>
      </c>
      <c r="L1166">
        <v>-4.53</v>
      </c>
      <c r="M1166">
        <v>3436.4</v>
      </c>
      <c r="N1166">
        <v>15.964882762</v>
      </c>
      <c r="O1166">
        <v>13.604960562</v>
      </c>
      <c r="P1166">
        <v>15.916746973</v>
      </c>
      <c r="Q1166">
        <v>-4.3230000000000004</v>
      </c>
    </row>
    <row r="1167" spans="1:17" x14ac:dyDescent="0.2">
      <c r="A1167">
        <f t="shared" si="18"/>
        <v>4.6000000000000005</v>
      </c>
      <c r="B1167">
        <v>1150</v>
      </c>
      <c r="C1167" s="1">
        <v>-1007.1581</v>
      </c>
      <c r="D1167">
        <v>-0.41</v>
      </c>
      <c r="E1167">
        <v>3506.49</v>
      </c>
      <c r="F1167">
        <v>14.753636341</v>
      </c>
      <c r="G1167">
        <v>14.740683028999999</v>
      </c>
      <c r="H1167">
        <v>16.123595041000002</v>
      </c>
      <c r="I1167">
        <v>-1.298</v>
      </c>
      <c r="K1167" s="1">
        <v>-978.07070999999996</v>
      </c>
      <c r="L1167">
        <v>-4.1399999999999997</v>
      </c>
      <c r="M1167">
        <v>3437.23</v>
      </c>
      <c r="N1167">
        <v>15.965117960000001</v>
      </c>
      <c r="O1167">
        <v>13.608214308000001</v>
      </c>
      <c r="P1167">
        <v>15.916379173999999</v>
      </c>
      <c r="Q1167">
        <v>-4.1980000000000004</v>
      </c>
    </row>
    <row r="1168" spans="1:17" x14ac:dyDescent="0.2">
      <c r="A1168">
        <f t="shared" si="18"/>
        <v>4.6040000000000001</v>
      </c>
      <c r="B1168">
        <v>1151</v>
      </c>
      <c r="C1168" s="1">
        <v>-1007.0946</v>
      </c>
      <c r="D1168">
        <v>-0.19</v>
      </c>
      <c r="E1168">
        <v>3507.61</v>
      </c>
      <c r="F1168">
        <v>14.758070335999999</v>
      </c>
      <c r="G1168">
        <v>14.739284549000001</v>
      </c>
      <c r="H1168">
        <v>16.125356576000001</v>
      </c>
      <c r="I1168">
        <v>-0.97</v>
      </c>
      <c r="K1168" s="1">
        <v>-977.87559999999996</v>
      </c>
      <c r="L1168">
        <v>-4.01</v>
      </c>
      <c r="M1168">
        <v>3437.63</v>
      </c>
      <c r="N1168">
        <v>15.965826996000001</v>
      </c>
      <c r="O1168">
        <v>13.611140749</v>
      </c>
      <c r="P1168">
        <v>15.914069384999999</v>
      </c>
      <c r="Q1168">
        <v>-3.915</v>
      </c>
    </row>
    <row r="1169" spans="1:17" x14ac:dyDescent="0.2">
      <c r="A1169">
        <f t="shared" si="18"/>
        <v>4.6080000000000005</v>
      </c>
      <c r="B1169">
        <v>1152</v>
      </c>
      <c r="C1169" s="1">
        <v>-1006.8837</v>
      </c>
      <c r="D1169">
        <v>-1.08</v>
      </c>
      <c r="E1169">
        <v>3507.63</v>
      </c>
      <c r="F1169">
        <v>14.759293044</v>
      </c>
      <c r="G1169">
        <v>14.736736630999999</v>
      </c>
      <c r="H1169">
        <v>16.126910353</v>
      </c>
      <c r="I1169">
        <v>-0.72</v>
      </c>
      <c r="K1169" s="1">
        <v>-977.88009</v>
      </c>
      <c r="L1169">
        <v>-4.04</v>
      </c>
      <c r="M1169">
        <v>3438.17</v>
      </c>
      <c r="N1169">
        <v>15.967175020999999</v>
      </c>
      <c r="O1169">
        <v>13.613143441</v>
      </c>
      <c r="P1169">
        <v>15.913288963999999</v>
      </c>
      <c r="Q1169">
        <v>-3.6259999999999999</v>
      </c>
    </row>
    <row r="1170" spans="1:17" x14ac:dyDescent="0.2">
      <c r="A1170">
        <f t="shared" si="18"/>
        <v>4.6120000000000001</v>
      </c>
      <c r="B1170">
        <v>1153</v>
      </c>
      <c r="C1170" s="1">
        <v>-1006.6423</v>
      </c>
      <c r="D1170">
        <v>-0.84</v>
      </c>
      <c r="E1170">
        <v>3508.56</v>
      </c>
      <c r="F1170">
        <v>14.761440983</v>
      </c>
      <c r="G1170">
        <v>14.737256029999999</v>
      </c>
      <c r="H1170">
        <v>16.128246793999999</v>
      </c>
      <c r="I1170">
        <v>-0.497</v>
      </c>
      <c r="K1170" s="1">
        <v>-977.93925000000002</v>
      </c>
      <c r="L1170">
        <v>-3.78</v>
      </c>
      <c r="M1170">
        <v>3437.03</v>
      </c>
      <c r="N1170">
        <v>15.965510497</v>
      </c>
      <c r="O1170">
        <v>13.612751129999999</v>
      </c>
      <c r="P1170">
        <v>15.910304457000001</v>
      </c>
      <c r="Q1170">
        <v>-3.4409999999999998</v>
      </c>
    </row>
    <row r="1171" spans="1:17" x14ac:dyDescent="0.2">
      <c r="A1171">
        <f t="shared" si="18"/>
        <v>4.6159999999999997</v>
      </c>
      <c r="B1171">
        <v>1154</v>
      </c>
      <c r="C1171" s="1">
        <v>-1006.4652</v>
      </c>
      <c r="D1171">
        <v>-0.44</v>
      </c>
      <c r="E1171">
        <v>3508.21</v>
      </c>
      <c r="F1171">
        <v>14.761961753</v>
      </c>
      <c r="G1171">
        <v>14.73660209</v>
      </c>
      <c r="H1171">
        <v>16.126817165999999</v>
      </c>
      <c r="I1171">
        <v>-0.32500000000000001</v>
      </c>
      <c r="K1171" s="1">
        <v>-977.95771000000002</v>
      </c>
      <c r="L1171">
        <v>-2.91</v>
      </c>
      <c r="M1171">
        <v>3435.58</v>
      </c>
      <c r="N1171">
        <v>15.963510299999999</v>
      </c>
      <c r="O1171">
        <v>13.611469076000001</v>
      </c>
      <c r="P1171">
        <v>15.907275309999999</v>
      </c>
      <c r="Q1171">
        <v>-3.246</v>
      </c>
    </row>
    <row r="1172" spans="1:17" x14ac:dyDescent="0.2">
      <c r="A1172">
        <f t="shared" si="18"/>
        <v>4.62</v>
      </c>
      <c r="B1172">
        <v>1155</v>
      </c>
      <c r="C1172" s="1">
        <v>-1006.3477</v>
      </c>
      <c r="D1172">
        <v>-0.2</v>
      </c>
      <c r="E1172">
        <v>3508.45</v>
      </c>
      <c r="F1172">
        <v>14.76413052</v>
      </c>
      <c r="G1172">
        <v>14.736253259</v>
      </c>
      <c r="H1172">
        <v>16.125966149</v>
      </c>
      <c r="I1172">
        <v>-0.2</v>
      </c>
      <c r="K1172" s="1">
        <v>-977.72757000000001</v>
      </c>
      <c r="L1172">
        <v>-2.2599999999999998</v>
      </c>
      <c r="M1172">
        <v>3434.96</v>
      </c>
      <c r="N1172">
        <v>15.963734902000001</v>
      </c>
      <c r="O1172">
        <v>13.609908109999999</v>
      </c>
      <c r="P1172">
        <v>15.90632117</v>
      </c>
      <c r="Q1172">
        <v>-3.4119999999999999</v>
      </c>
    </row>
    <row r="1173" spans="1:17" x14ac:dyDescent="0.2">
      <c r="A1173">
        <f t="shared" si="18"/>
        <v>4.6239999999999997</v>
      </c>
      <c r="B1173">
        <v>1156</v>
      </c>
      <c r="C1173" s="1">
        <v>-1006.1874</v>
      </c>
      <c r="D1173">
        <v>-0.23</v>
      </c>
      <c r="E1173">
        <v>3509.05</v>
      </c>
      <c r="F1173">
        <v>14.765796522</v>
      </c>
      <c r="G1173">
        <v>14.737314145999999</v>
      </c>
      <c r="H1173">
        <v>16.125779498</v>
      </c>
      <c r="I1173">
        <v>-8.5000000000000006E-2</v>
      </c>
      <c r="K1173" s="1">
        <v>-977.47185999999999</v>
      </c>
      <c r="L1173">
        <v>-0.7</v>
      </c>
      <c r="M1173">
        <v>3433.9</v>
      </c>
      <c r="N1173">
        <v>15.962347566</v>
      </c>
      <c r="O1173">
        <v>13.607560718</v>
      </c>
      <c r="P1173">
        <v>15.905552002</v>
      </c>
      <c r="Q1173">
        <v>-3.7730000000000001</v>
      </c>
    </row>
    <row r="1174" spans="1:17" x14ac:dyDescent="0.2">
      <c r="A1174">
        <f t="shared" si="18"/>
        <v>4.6280000000000001</v>
      </c>
      <c r="B1174">
        <v>1157</v>
      </c>
      <c r="C1174" s="1">
        <v>-1005.9957000000001</v>
      </c>
      <c r="D1174">
        <v>-0.2</v>
      </c>
      <c r="E1174">
        <v>3508.87</v>
      </c>
      <c r="F1174">
        <v>14.765459017</v>
      </c>
      <c r="G1174">
        <v>14.736107751</v>
      </c>
      <c r="H1174">
        <v>16.126637328000001</v>
      </c>
      <c r="I1174">
        <v>7.9000000000000001E-2</v>
      </c>
      <c r="K1174" s="1">
        <v>-977.26882999999998</v>
      </c>
      <c r="L1174">
        <v>0.46</v>
      </c>
      <c r="M1174">
        <v>3433.62</v>
      </c>
      <c r="N1174">
        <v>15.962335926</v>
      </c>
      <c r="O1174">
        <v>13.606875447</v>
      </c>
      <c r="P1174">
        <v>15.905202964000001</v>
      </c>
      <c r="Q1174">
        <v>-3.774</v>
      </c>
    </row>
    <row r="1175" spans="1:17" x14ac:dyDescent="0.2">
      <c r="A1175">
        <f t="shared" si="18"/>
        <v>4.6319999999999997</v>
      </c>
      <c r="B1175">
        <v>1158</v>
      </c>
      <c r="C1175" s="1">
        <v>-1006.0377</v>
      </c>
      <c r="D1175">
        <v>0.43</v>
      </c>
      <c r="E1175">
        <v>3508.6</v>
      </c>
      <c r="F1175">
        <v>14.766701861</v>
      </c>
      <c r="G1175">
        <v>14.733450255999999</v>
      </c>
      <c r="H1175">
        <v>16.127018699000001</v>
      </c>
      <c r="I1175">
        <v>0.23499999999999999</v>
      </c>
      <c r="K1175" s="1">
        <v>-977.10107000000005</v>
      </c>
      <c r="L1175">
        <v>0.98</v>
      </c>
      <c r="M1175">
        <v>3433.42</v>
      </c>
      <c r="N1175">
        <v>15.964333941</v>
      </c>
      <c r="O1175">
        <v>13.606286133999999</v>
      </c>
      <c r="P1175">
        <v>15.903151593</v>
      </c>
      <c r="Q1175">
        <v>-3.6419999999999999</v>
      </c>
    </row>
    <row r="1176" spans="1:17" x14ac:dyDescent="0.2">
      <c r="A1176">
        <f t="shared" ref="A1176:A1239" si="19">B1176*0.004</f>
        <v>4.6360000000000001</v>
      </c>
      <c r="B1176">
        <v>1159</v>
      </c>
      <c r="C1176" s="1">
        <v>-1006.0986</v>
      </c>
      <c r="D1176">
        <v>0.56999999999999995</v>
      </c>
      <c r="E1176">
        <v>3507.62</v>
      </c>
      <c r="F1176">
        <v>14.768934862</v>
      </c>
      <c r="G1176">
        <v>14.728878045</v>
      </c>
      <c r="H1176">
        <v>16.125116575</v>
      </c>
      <c r="I1176">
        <v>0.38200000000000001</v>
      </c>
      <c r="K1176" s="1">
        <v>-977.14404000000002</v>
      </c>
      <c r="L1176">
        <v>1.95</v>
      </c>
      <c r="M1176">
        <v>3433.63</v>
      </c>
      <c r="N1176">
        <v>15.967161752000001</v>
      </c>
      <c r="O1176">
        <v>13.606136496</v>
      </c>
      <c r="P1176">
        <v>15.901741975</v>
      </c>
      <c r="Q1176">
        <v>-2.8090000000000002</v>
      </c>
    </row>
    <row r="1177" spans="1:17" x14ac:dyDescent="0.2">
      <c r="A1177">
        <f t="shared" si="19"/>
        <v>4.6399999999999997</v>
      </c>
      <c r="B1177">
        <v>1160</v>
      </c>
      <c r="C1177" s="1">
        <v>-1006.1555</v>
      </c>
      <c r="D1177">
        <v>-0.38</v>
      </c>
      <c r="E1177">
        <v>3508.07</v>
      </c>
      <c r="F1177">
        <v>14.772167364</v>
      </c>
      <c r="G1177">
        <v>14.728987792</v>
      </c>
      <c r="H1177">
        <v>16.123544716000001</v>
      </c>
      <c r="I1177">
        <v>0.46899999999999997</v>
      </c>
      <c r="K1177" s="1">
        <v>-977.20875999999998</v>
      </c>
      <c r="L1177">
        <v>0.03</v>
      </c>
      <c r="M1177">
        <v>3433.71</v>
      </c>
      <c r="N1177">
        <v>15.968765844</v>
      </c>
      <c r="O1177">
        <v>13.605269197</v>
      </c>
      <c r="P1177">
        <v>15.902073666</v>
      </c>
      <c r="Q1177">
        <v>-1.71</v>
      </c>
    </row>
    <row r="1178" spans="1:17" x14ac:dyDescent="0.2">
      <c r="A1178">
        <f t="shared" si="19"/>
        <v>4.6440000000000001</v>
      </c>
      <c r="B1178">
        <v>1161</v>
      </c>
      <c r="C1178" s="1">
        <v>-1006.1827</v>
      </c>
      <c r="D1178">
        <v>-0.96</v>
      </c>
      <c r="E1178">
        <v>3508.88</v>
      </c>
      <c r="F1178">
        <v>14.773756909999999</v>
      </c>
      <c r="G1178">
        <v>14.731372324000001</v>
      </c>
      <c r="H1178">
        <v>16.122903929</v>
      </c>
      <c r="I1178">
        <v>0.46100000000000002</v>
      </c>
      <c r="K1178" s="1">
        <v>-977.33078999999998</v>
      </c>
      <c r="L1178">
        <v>-0.97</v>
      </c>
      <c r="M1178">
        <v>3433.82</v>
      </c>
      <c r="N1178">
        <v>15.969866227000001</v>
      </c>
      <c r="O1178">
        <v>13.606624795</v>
      </c>
      <c r="P1178">
        <v>15.900273347000001</v>
      </c>
      <c r="Q1178">
        <v>-1.456</v>
      </c>
    </row>
    <row r="1179" spans="1:17" x14ac:dyDescent="0.2">
      <c r="A1179">
        <f t="shared" si="19"/>
        <v>4.6479999999999997</v>
      </c>
      <c r="B1179">
        <v>1162</v>
      </c>
      <c r="C1179" s="1">
        <v>-1006.3036</v>
      </c>
      <c r="D1179">
        <v>0.08</v>
      </c>
      <c r="E1179">
        <v>3509.57</v>
      </c>
      <c r="F1179">
        <v>14.773350626999999</v>
      </c>
      <c r="G1179">
        <v>14.733832852999999</v>
      </c>
      <c r="H1179">
        <v>16.123824233000001</v>
      </c>
      <c r="I1179">
        <v>0.441</v>
      </c>
      <c r="K1179" s="1">
        <v>-977.49947999999995</v>
      </c>
      <c r="L1179">
        <v>-1.66</v>
      </c>
      <c r="M1179">
        <v>3434.2</v>
      </c>
      <c r="N1179">
        <v>15.973439507</v>
      </c>
      <c r="O1179">
        <v>13.606222943000001</v>
      </c>
      <c r="P1179">
        <v>15.899010998</v>
      </c>
      <c r="Q1179">
        <v>-1.3169999999999999</v>
      </c>
    </row>
    <row r="1180" spans="1:17" x14ac:dyDescent="0.2">
      <c r="A1180">
        <f t="shared" si="19"/>
        <v>4.6520000000000001</v>
      </c>
      <c r="B1180">
        <v>1163</v>
      </c>
      <c r="C1180" s="1">
        <v>-1006.4175</v>
      </c>
      <c r="D1180">
        <v>-0.35</v>
      </c>
      <c r="E1180">
        <v>3511.49</v>
      </c>
      <c r="F1180">
        <v>14.775409932000001</v>
      </c>
      <c r="G1180">
        <v>14.737632982999999</v>
      </c>
      <c r="H1180">
        <v>16.126259199</v>
      </c>
      <c r="I1180">
        <v>0.40400000000000003</v>
      </c>
      <c r="K1180" s="1">
        <v>-977.51503000000002</v>
      </c>
      <c r="L1180">
        <v>-1.4</v>
      </c>
      <c r="M1180">
        <v>3434.45</v>
      </c>
      <c r="N1180">
        <v>15.978097407</v>
      </c>
      <c r="O1180">
        <v>13.604033779</v>
      </c>
      <c r="P1180">
        <v>15.898374375</v>
      </c>
      <c r="Q1180">
        <v>-1.0629999999999999</v>
      </c>
    </row>
    <row r="1181" spans="1:17" x14ac:dyDescent="0.2">
      <c r="A1181">
        <f t="shared" si="19"/>
        <v>4.6559999999999997</v>
      </c>
      <c r="B1181">
        <v>1164</v>
      </c>
      <c r="C1181" s="1">
        <v>-1006.5057</v>
      </c>
      <c r="D1181">
        <v>-0.97</v>
      </c>
      <c r="E1181">
        <v>3513.02</v>
      </c>
      <c r="F1181">
        <v>14.776100516</v>
      </c>
      <c r="G1181">
        <v>14.741650819</v>
      </c>
      <c r="H1181">
        <v>16.128088796</v>
      </c>
      <c r="I1181">
        <v>0.27200000000000002</v>
      </c>
      <c r="K1181" s="1">
        <v>-977.56911000000002</v>
      </c>
      <c r="L1181">
        <v>-1.51</v>
      </c>
      <c r="M1181">
        <v>3434.39</v>
      </c>
      <c r="N1181">
        <v>15.980811655</v>
      </c>
      <c r="O1181">
        <v>13.602951524</v>
      </c>
      <c r="P1181">
        <v>15.897178117999999</v>
      </c>
      <c r="Q1181">
        <v>-0.74</v>
      </c>
    </row>
    <row r="1182" spans="1:17" x14ac:dyDescent="0.2">
      <c r="A1182">
        <f t="shared" si="19"/>
        <v>4.66</v>
      </c>
      <c r="B1182">
        <v>1165</v>
      </c>
      <c r="C1182" s="1">
        <v>-1006.7106</v>
      </c>
      <c r="D1182">
        <v>-1.83</v>
      </c>
      <c r="E1182">
        <v>3514.71</v>
      </c>
      <c r="F1182">
        <v>14.776767976</v>
      </c>
      <c r="G1182">
        <v>14.745838971</v>
      </c>
      <c r="H1182">
        <v>16.130513787000002</v>
      </c>
      <c r="I1182">
        <v>0.247</v>
      </c>
      <c r="K1182" s="1">
        <v>-977.62315000000001</v>
      </c>
      <c r="L1182">
        <v>-0.16</v>
      </c>
      <c r="M1182">
        <v>3434.08</v>
      </c>
      <c r="N1182">
        <v>15.981275196</v>
      </c>
      <c r="O1182">
        <v>13.603147337999999</v>
      </c>
      <c r="P1182">
        <v>15.895877768</v>
      </c>
      <c r="Q1182">
        <v>-0.47199999999999998</v>
      </c>
    </row>
    <row r="1183" spans="1:17" x14ac:dyDescent="0.2">
      <c r="A1183">
        <f t="shared" si="19"/>
        <v>4.6639999999999997</v>
      </c>
      <c r="B1183">
        <v>1166</v>
      </c>
      <c r="C1183" s="1">
        <v>-1006.6935999999999</v>
      </c>
      <c r="D1183">
        <v>-1.93</v>
      </c>
      <c r="E1183">
        <v>3517.19</v>
      </c>
      <c r="F1183">
        <v>14.778260734</v>
      </c>
      <c r="G1183">
        <v>14.749698517000001</v>
      </c>
      <c r="H1183">
        <v>16.136059611</v>
      </c>
      <c r="I1183">
        <v>0.30199999999999999</v>
      </c>
      <c r="K1183" s="1">
        <v>-977.75023999999996</v>
      </c>
      <c r="L1183">
        <v>-1.9</v>
      </c>
      <c r="M1183">
        <v>3435.24</v>
      </c>
      <c r="N1183">
        <v>15.984331985000001</v>
      </c>
      <c r="O1183">
        <v>13.606080245999999</v>
      </c>
      <c r="P1183">
        <v>15.895018139999999</v>
      </c>
      <c r="Q1183">
        <v>-0.23100000000000001</v>
      </c>
    </row>
    <row r="1184" spans="1:17" x14ac:dyDescent="0.2">
      <c r="A1184">
        <f t="shared" si="19"/>
        <v>4.6680000000000001</v>
      </c>
      <c r="B1184">
        <v>1167</v>
      </c>
      <c r="C1184" s="1">
        <v>-1006.7027</v>
      </c>
      <c r="D1184">
        <v>-3.1</v>
      </c>
      <c r="E1184">
        <v>3519.94</v>
      </c>
      <c r="F1184">
        <v>14.78177496</v>
      </c>
      <c r="G1184">
        <v>14.754267561000001</v>
      </c>
      <c r="H1184">
        <v>16.139821571999999</v>
      </c>
      <c r="I1184">
        <v>0.54600000000000004</v>
      </c>
      <c r="K1184" s="1">
        <v>-977.62534000000005</v>
      </c>
      <c r="L1184">
        <v>-2.17</v>
      </c>
      <c r="M1184">
        <v>3436.43</v>
      </c>
      <c r="N1184">
        <v>15.985916187999999</v>
      </c>
      <c r="O1184">
        <v>13.611173042000001</v>
      </c>
      <c r="P1184">
        <v>15.893225813999999</v>
      </c>
      <c r="Q1184">
        <v>-0.23899999999999999</v>
      </c>
    </row>
    <row r="1185" spans="1:17" x14ac:dyDescent="0.2">
      <c r="A1185">
        <f t="shared" si="19"/>
        <v>4.6719999999999997</v>
      </c>
      <c r="B1185">
        <v>1168</v>
      </c>
      <c r="C1185" s="1">
        <v>-1006.7781</v>
      </c>
      <c r="D1185">
        <v>-4.0199999999999996</v>
      </c>
      <c r="E1185">
        <v>3522.5</v>
      </c>
      <c r="F1185">
        <v>14.785947396999999</v>
      </c>
      <c r="G1185">
        <v>14.757664705</v>
      </c>
      <c r="H1185">
        <v>16.143275754000001</v>
      </c>
      <c r="I1185">
        <v>0.82499999999999996</v>
      </c>
      <c r="K1185" s="1">
        <v>-977.43795999999998</v>
      </c>
      <c r="L1185">
        <v>-2.0099999999999998</v>
      </c>
      <c r="M1185">
        <v>3436.99</v>
      </c>
      <c r="N1185">
        <v>15.98897966</v>
      </c>
      <c r="O1185">
        <v>13.612260389999999</v>
      </c>
      <c r="P1185">
        <v>15.891462838000001</v>
      </c>
      <c r="Q1185">
        <v>-0.38600000000000001</v>
      </c>
    </row>
    <row r="1186" spans="1:17" x14ac:dyDescent="0.2">
      <c r="A1186">
        <f t="shared" si="19"/>
        <v>4.6760000000000002</v>
      </c>
      <c r="B1186">
        <v>1169</v>
      </c>
      <c r="C1186" s="1">
        <v>-1006.9503999999999</v>
      </c>
      <c r="D1186">
        <v>-4.53</v>
      </c>
      <c r="E1186">
        <v>3525.13</v>
      </c>
      <c r="F1186">
        <v>14.789463603</v>
      </c>
      <c r="G1186">
        <v>14.761078788000001</v>
      </c>
      <c r="H1186">
        <v>16.147770759</v>
      </c>
      <c r="I1186">
        <v>0.86899999999999999</v>
      </c>
      <c r="K1186" s="1">
        <v>-977.07601</v>
      </c>
      <c r="L1186">
        <v>-1.28</v>
      </c>
      <c r="M1186">
        <v>3437.31</v>
      </c>
      <c r="N1186">
        <v>15.989843223999999</v>
      </c>
      <c r="O1186">
        <v>13.612604568</v>
      </c>
      <c r="P1186">
        <v>15.892012913</v>
      </c>
      <c r="Q1186">
        <v>-0.502</v>
      </c>
    </row>
    <row r="1187" spans="1:17" x14ac:dyDescent="0.2">
      <c r="A1187">
        <f t="shared" si="19"/>
        <v>4.68</v>
      </c>
      <c r="B1187">
        <v>1170</v>
      </c>
      <c r="C1187" s="1">
        <v>-1007.0766</v>
      </c>
      <c r="D1187">
        <v>-4.4800000000000004</v>
      </c>
      <c r="E1187">
        <v>3527.01</v>
      </c>
      <c r="F1187">
        <v>14.793195029</v>
      </c>
      <c r="G1187">
        <v>14.764610287</v>
      </c>
      <c r="H1187">
        <v>16.148418301</v>
      </c>
      <c r="I1187">
        <v>1.2450000000000001</v>
      </c>
      <c r="K1187" s="1">
        <v>-976.95662000000004</v>
      </c>
      <c r="L1187">
        <v>-1.42</v>
      </c>
      <c r="M1187">
        <v>3437.85</v>
      </c>
      <c r="N1187">
        <v>15.992229645</v>
      </c>
      <c r="O1187">
        <v>13.611774493</v>
      </c>
      <c r="P1187">
        <v>15.893496067999999</v>
      </c>
      <c r="Q1187">
        <v>-0.32600000000000001</v>
      </c>
    </row>
    <row r="1188" spans="1:17" x14ac:dyDescent="0.2">
      <c r="A1188">
        <f t="shared" si="19"/>
        <v>4.6840000000000002</v>
      </c>
      <c r="B1188">
        <v>1171</v>
      </c>
      <c r="C1188" s="1">
        <v>-1007.2411</v>
      </c>
      <c r="D1188">
        <v>-4.4800000000000004</v>
      </c>
      <c r="E1188">
        <v>3527.46</v>
      </c>
      <c r="F1188">
        <v>14.795486599</v>
      </c>
      <c r="G1188">
        <v>14.763495482</v>
      </c>
      <c r="H1188">
        <v>16.149175344</v>
      </c>
      <c r="I1188">
        <v>1.48</v>
      </c>
      <c r="K1188" s="1">
        <v>-976.89128000000005</v>
      </c>
      <c r="L1188">
        <v>-1.55</v>
      </c>
      <c r="M1188">
        <v>3439.07</v>
      </c>
      <c r="N1188">
        <v>15.995660166</v>
      </c>
      <c r="O1188">
        <v>13.61164073</v>
      </c>
      <c r="P1188">
        <v>15.895816599</v>
      </c>
      <c r="Q1188">
        <v>-0.316</v>
      </c>
    </row>
    <row r="1189" spans="1:17" x14ac:dyDescent="0.2">
      <c r="A1189">
        <f t="shared" si="19"/>
        <v>4.6879999999999997</v>
      </c>
      <c r="B1189">
        <v>1172</v>
      </c>
      <c r="C1189" s="1">
        <v>-1007.3633</v>
      </c>
      <c r="D1189">
        <v>-4.71</v>
      </c>
      <c r="E1189">
        <v>3526.74</v>
      </c>
      <c r="F1189">
        <v>14.796480409000001</v>
      </c>
      <c r="G1189">
        <v>14.761229632999999</v>
      </c>
      <c r="H1189">
        <v>16.147286899000001</v>
      </c>
      <c r="I1189">
        <v>1.8919999999999999</v>
      </c>
      <c r="K1189" s="1">
        <v>-976.96317999999997</v>
      </c>
      <c r="L1189">
        <v>-2.06</v>
      </c>
      <c r="M1189">
        <v>3439.48</v>
      </c>
      <c r="N1189">
        <v>15.998085494</v>
      </c>
      <c r="O1189">
        <v>13.611322568</v>
      </c>
      <c r="P1189">
        <v>15.895201916</v>
      </c>
      <c r="Q1189">
        <v>-0.29899999999999999</v>
      </c>
    </row>
    <row r="1190" spans="1:17" x14ac:dyDescent="0.2">
      <c r="A1190">
        <f t="shared" si="19"/>
        <v>4.6920000000000002</v>
      </c>
      <c r="B1190">
        <v>1173</v>
      </c>
      <c r="C1190" s="1">
        <v>-1007.4136</v>
      </c>
      <c r="D1190">
        <v>-4.55</v>
      </c>
      <c r="E1190">
        <v>3525.86</v>
      </c>
      <c r="F1190">
        <v>14.795896600000001</v>
      </c>
      <c r="G1190">
        <v>14.757878980999999</v>
      </c>
      <c r="H1190">
        <v>16.147578159999998</v>
      </c>
      <c r="I1190">
        <v>1.9990000000000001</v>
      </c>
      <c r="K1190" s="1">
        <v>-977.02499999999998</v>
      </c>
      <c r="L1190">
        <v>-1.73</v>
      </c>
      <c r="M1190">
        <v>3439.61</v>
      </c>
      <c r="N1190">
        <v>15.999813940999999</v>
      </c>
      <c r="O1190">
        <v>13.610457572</v>
      </c>
      <c r="P1190">
        <v>15.894540578000001</v>
      </c>
      <c r="Q1190">
        <v>-0.35799999999999998</v>
      </c>
    </row>
    <row r="1191" spans="1:17" x14ac:dyDescent="0.2">
      <c r="A1191">
        <f t="shared" si="19"/>
        <v>4.6959999999999997</v>
      </c>
      <c r="B1191">
        <v>1174</v>
      </c>
      <c r="C1191" s="1">
        <v>-1007.4808</v>
      </c>
      <c r="D1191">
        <v>-4.51</v>
      </c>
      <c r="E1191">
        <v>3525.81</v>
      </c>
      <c r="F1191">
        <v>14.796434693</v>
      </c>
      <c r="G1191">
        <v>14.757976162</v>
      </c>
      <c r="H1191">
        <v>16.146687495999998</v>
      </c>
      <c r="I1191">
        <v>1.738</v>
      </c>
      <c r="K1191" s="1">
        <v>-976.99505999999997</v>
      </c>
      <c r="L1191">
        <v>-1.98</v>
      </c>
      <c r="M1191">
        <v>3439.19</v>
      </c>
      <c r="N1191">
        <v>16.000220043999999</v>
      </c>
      <c r="O1191">
        <v>13.609146323999999</v>
      </c>
      <c r="P1191">
        <v>15.89322692</v>
      </c>
      <c r="Q1191">
        <v>-0.53200000000000003</v>
      </c>
    </row>
    <row r="1192" spans="1:17" x14ac:dyDescent="0.2">
      <c r="A1192">
        <f t="shared" si="19"/>
        <v>4.7</v>
      </c>
      <c r="B1192">
        <v>1175</v>
      </c>
      <c r="C1192" s="1">
        <v>-1007.5957</v>
      </c>
      <c r="D1192">
        <v>-4.55</v>
      </c>
      <c r="E1192">
        <v>3525.36</v>
      </c>
      <c r="F1192">
        <v>14.795681216</v>
      </c>
      <c r="G1192">
        <v>14.757564908999999</v>
      </c>
      <c r="H1192">
        <v>16.145899531000001</v>
      </c>
      <c r="I1192">
        <v>1.593</v>
      </c>
      <c r="K1192" s="1">
        <v>-976.86890000000005</v>
      </c>
      <c r="L1192">
        <v>-1.73</v>
      </c>
      <c r="M1192">
        <v>3438.7</v>
      </c>
      <c r="N1192">
        <v>16.000593621</v>
      </c>
      <c r="O1192">
        <v>13.607306979000001</v>
      </c>
      <c r="P1192">
        <v>15.892132496</v>
      </c>
      <c r="Q1192">
        <v>-0.76800000000000002</v>
      </c>
    </row>
    <row r="1193" spans="1:17" x14ac:dyDescent="0.2">
      <c r="A1193">
        <f t="shared" si="19"/>
        <v>4.7039999999999997</v>
      </c>
      <c r="B1193">
        <v>1176</v>
      </c>
      <c r="C1193" s="1">
        <v>-1007.5507</v>
      </c>
      <c r="D1193">
        <v>-4.54</v>
      </c>
      <c r="E1193">
        <v>3525.2</v>
      </c>
      <c r="F1193">
        <v>14.794712922</v>
      </c>
      <c r="G1193">
        <v>14.757001115</v>
      </c>
      <c r="H1193">
        <v>16.146876409000001</v>
      </c>
      <c r="I1193">
        <v>1.556</v>
      </c>
      <c r="K1193" s="1">
        <v>-976.65814999999998</v>
      </c>
      <c r="L1193">
        <v>-1.66</v>
      </c>
      <c r="M1193">
        <v>3437.78</v>
      </c>
      <c r="N1193">
        <v>16.001604436000001</v>
      </c>
      <c r="O1193">
        <v>13.604434548</v>
      </c>
      <c r="P1193">
        <v>15.890128512</v>
      </c>
      <c r="Q1193">
        <v>-0.97099999999999997</v>
      </c>
    </row>
    <row r="1194" spans="1:17" x14ac:dyDescent="0.2">
      <c r="A1194">
        <f t="shared" si="19"/>
        <v>4.7080000000000002</v>
      </c>
      <c r="B1194">
        <v>1177</v>
      </c>
      <c r="C1194" s="1">
        <v>-1007.419</v>
      </c>
      <c r="D1194">
        <v>-4.26</v>
      </c>
      <c r="E1194">
        <v>3524.87</v>
      </c>
      <c r="F1194">
        <v>14.793161361999999</v>
      </c>
      <c r="G1194">
        <v>14.756067543</v>
      </c>
      <c r="H1194">
        <v>16.148100584000002</v>
      </c>
      <c r="I1194">
        <v>1.5209999999999999</v>
      </c>
      <c r="K1194" s="1">
        <v>-976.38112999999998</v>
      </c>
      <c r="L1194">
        <v>-0.92</v>
      </c>
      <c r="M1194">
        <v>3437.31</v>
      </c>
      <c r="N1194">
        <v>16.003671950000001</v>
      </c>
      <c r="O1194">
        <v>13.601820577</v>
      </c>
      <c r="P1194">
        <v>15.889053806</v>
      </c>
      <c r="Q1194">
        <v>-1.093</v>
      </c>
    </row>
    <row r="1195" spans="1:17" x14ac:dyDescent="0.2">
      <c r="A1195">
        <f t="shared" si="19"/>
        <v>4.7119999999999997</v>
      </c>
      <c r="B1195">
        <v>1178</v>
      </c>
      <c r="C1195" s="1">
        <v>-1007.2419</v>
      </c>
      <c r="D1195">
        <v>-3.69</v>
      </c>
      <c r="E1195">
        <v>3525.49</v>
      </c>
      <c r="F1195">
        <v>14.793690353000001</v>
      </c>
      <c r="G1195">
        <v>14.755832216</v>
      </c>
      <c r="H1195">
        <v>16.150626723999999</v>
      </c>
      <c r="I1195">
        <v>1.5640000000000001</v>
      </c>
      <c r="K1195" s="1">
        <v>-976.02071999999998</v>
      </c>
      <c r="L1195">
        <v>-0.32</v>
      </c>
      <c r="M1195">
        <v>3437.28</v>
      </c>
      <c r="N1195">
        <v>16.005676011999999</v>
      </c>
      <c r="O1195">
        <v>13.599766925000001</v>
      </c>
      <c r="P1195">
        <v>15.889301002</v>
      </c>
      <c r="Q1195">
        <v>-1.3260000000000001</v>
      </c>
    </row>
    <row r="1196" spans="1:17" x14ac:dyDescent="0.2">
      <c r="A1196">
        <f t="shared" si="19"/>
        <v>4.7160000000000002</v>
      </c>
      <c r="B1196">
        <v>1179</v>
      </c>
      <c r="C1196" s="1">
        <v>-1007.0807</v>
      </c>
      <c r="D1196">
        <v>-3.85</v>
      </c>
      <c r="E1196">
        <v>3526.4</v>
      </c>
      <c r="F1196">
        <v>14.795066018</v>
      </c>
      <c r="G1196">
        <v>14.75667707</v>
      </c>
      <c r="H1196">
        <v>16.152365363000001</v>
      </c>
      <c r="I1196">
        <v>1.6319999999999999</v>
      </c>
      <c r="K1196" s="1">
        <v>-975.73676999999998</v>
      </c>
      <c r="L1196">
        <v>-0.42</v>
      </c>
      <c r="M1196">
        <v>3438.35</v>
      </c>
      <c r="N1196">
        <v>16.009208116</v>
      </c>
      <c r="O1196">
        <v>13.599616696</v>
      </c>
      <c r="P1196">
        <v>15.891242637</v>
      </c>
      <c r="Q1196">
        <v>-1.6950000000000001</v>
      </c>
    </row>
    <row r="1197" spans="1:17" x14ac:dyDescent="0.2">
      <c r="A1197">
        <f t="shared" si="19"/>
        <v>4.72</v>
      </c>
      <c r="B1197">
        <v>1180</v>
      </c>
      <c r="C1197" s="1">
        <v>-1007.0388</v>
      </c>
      <c r="D1197">
        <v>-3.73</v>
      </c>
      <c r="E1197">
        <v>3526.47</v>
      </c>
      <c r="F1197">
        <v>14.795488276</v>
      </c>
      <c r="G1197">
        <v>14.755571133</v>
      </c>
      <c r="H1197">
        <v>16.153438587</v>
      </c>
      <c r="I1197">
        <v>1.591</v>
      </c>
      <c r="K1197" s="1">
        <v>-975.70127000000002</v>
      </c>
      <c r="L1197">
        <v>-1.17</v>
      </c>
      <c r="M1197">
        <v>3440.04</v>
      </c>
      <c r="N1197">
        <v>16.012506596000001</v>
      </c>
      <c r="O1197">
        <v>13.600839031</v>
      </c>
      <c r="P1197">
        <v>15.894593145</v>
      </c>
      <c r="Q1197">
        <v>-2.0409999999999999</v>
      </c>
    </row>
    <row r="1198" spans="1:17" x14ac:dyDescent="0.2">
      <c r="A1198">
        <f t="shared" si="19"/>
        <v>4.7240000000000002</v>
      </c>
      <c r="B1198">
        <v>1181</v>
      </c>
      <c r="C1198" s="1">
        <v>-1006.9172</v>
      </c>
      <c r="D1198">
        <v>-3.29</v>
      </c>
      <c r="E1198">
        <v>3526.08</v>
      </c>
      <c r="F1198">
        <v>14.795907386</v>
      </c>
      <c r="G1198">
        <v>14.756090063</v>
      </c>
      <c r="H1198">
        <v>16.150613614000001</v>
      </c>
      <c r="I1198">
        <v>1.5720000000000001</v>
      </c>
      <c r="K1198" s="1">
        <v>-975.83118000000002</v>
      </c>
      <c r="L1198">
        <v>-1.63</v>
      </c>
      <c r="M1198">
        <v>3441.85</v>
      </c>
      <c r="N1198">
        <v>16.016573104999999</v>
      </c>
      <c r="O1198">
        <v>13.602725625</v>
      </c>
      <c r="P1198">
        <v>15.896897947999999</v>
      </c>
      <c r="Q1198">
        <v>-2.2810000000000001</v>
      </c>
    </row>
    <row r="1199" spans="1:17" x14ac:dyDescent="0.2">
      <c r="A1199">
        <f t="shared" si="19"/>
        <v>4.7279999999999998</v>
      </c>
      <c r="B1199">
        <v>1182</v>
      </c>
      <c r="C1199" s="1">
        <v>-1006.8448</v>
      </c>
      <c r="D1199">
        <v>-3.6</v>
      </c>
      <c r="E1199">
        <v>3525.87</v>
      </c>
      <c r="F1199">
        <v>14.798615909</v>
      </c>
      <c r="G1199">
        <v>14.754968538</v>
      </c>
      <c r="H1199">
        <v>16.147913516999999</v>
      </c>
      <c r="I1199">
        <v>1.5149999999999999</v>
      </c>
      <c r="K1199" s="1">
        <v>-976.07196999999996</v>
      </c>
      <c r="L1199">
        <v>-3</v>
      </c>
      <c r="M1199">
        <v>3442.46</v>
      </c>
      <c r="N1199">
        <v>16.017470787000001</v>
      </c>
      <c r="O1199">
        <v>13.604135889</v>
      </c>
      <c r="P1199">
        <v>15.897610381</v>
      </c>
      <c r="Q1199">
        <v>-2.4169999999999998</v>
      </c>
    </row>
    <row r="1200" spans="1:17" x14ac:dyDescent="0.2">
      <c r="A1200">
        <f t="shared" si="19"/>
        <v>4.7320000000000002</v>
      </c>
      <c r="B1200">
        <v>1183</v>
      </c>
      <c r="C1200" s="1">
        <v>-1006.7255</v>
      </c>
      <c r="D1200">
        <v>-3.28</v>
      </c>
      <c r="E1200">
        <v>3524.7</v>
      </c>
      <c r="F1200">
        <v>14.800049792999999</v>
      </c>
      <c r="G1200">
        <v>14.751720329999999</v>
      </c>
      <c r="H1200">
        <v>16.144501431999998</v>
      </c>
      <c r="I1200">
        <v>1.266</v>
      </c>
      <c r="K1200" s="1">
        <v>-976.38953000000004</v>
      </c>
      <c r="L1200">
        <v>-3.59</v>
      </c>
      <c r="M1200">
        <v>3442.24</v>
      </c>
      <c r="N1200">
        <v>16.016818047000001</v>
      </c>
      <c r="O1200">
        <v>13.603672076000001</v>
      </c>
      <c r="P1200">
        <v>15.898091361000001</v>
      </c>
      <c r="Q1200">
        <v>-2.645</v>
      </c>
    </row>
    <row r="1201" spans="1:17" x14ac:dyDescent="0.2">
      <c r="A1201">
        <f t="shared" si="19"/>
        <v>4.7359999999999998</v>
      </c>
      <c r="B1201">
        <v>1184</v>
      </c>
      <c r="C1201" s="1">
        <v>-1006.5363</v>
      </c>
      <c r="D1201">
        <v>-2.27</v>
      </c>
      <c r="E1201">
        <v>3523.92</v>
      </c>
      <c r="F1201">
        <v>14.800163813999999</v>
      </c>
      <c r="G1201">
        <v>14.750217424000001</v>
      </c>
      <c r="H1201">
        <v>16.142427113</v>
      </c>
      <c r="I1201">
        <v>0.86799999999999999</v>
      </c>
      <c r="K1201" s="1">
        <v>-976.58876999999995</v>
      </c>
      <c r="L1201">
        <v>-3.59</v>
      </c>
      <c r="M1201">
        <v>3441.12</v>
      </c>
      <c r="N1201">
        <v>16.015552474</v>
      </c>
      <c r="O1201">
        <v>13.60249713</v>
      </c>
      <c r="P1201">
        <v>15.896205972000001</v>
      </c>
      <c r="Q1201">
        <v>-3.0470000000000002</v>
      </c>
    </row>
    <row r="1202" spans="1:17" x14ac:dyDescent="0.2">
      <c r="A1202">
        <f t="shared" si="19"/>
        <v>4.74</v>
      </c>
      <c r="B1202">
        <v>1185</v>
      </c>
      <c r="C1202" s="1">
        <v>-1006.3449000000001</v>
      </c>
      <c r="D1202">
        <v>-2.58</v>
      </c>
      <c r="E1202">
        <v>3523.73</v>
      </c>
      <c r="F1202">
        <v>14.800661395000001</v>
      </c>
      <c r="G1202">
        <v>14.749773982000001</v>
      </c>
      <c r="H1202">
        <v>16.141470547000001</v>
      </c>
      <c r="I1202">
        <v>0.80100000000000005</v>
      </c>
      <c r="K1202" s="1">
        <v>-976.81136000000004</v>
      </c>
      <c r="L1202">
        <v>-4.09</v>
      </c>
      <c r="M1202">
        <v>3441.59</v>
      </c>
      <c r="N1202">
        <v>16.016270504000001</v>
      </c>
      <c r="O1202">
        <v>13.603527159</v>
      </c>
      <c r="P1202">
        <v>15.89712106</v>
      </c>
      <c r="Q1202">
        <v>-3.077</v>
      </c>
    </row>
    <row r="1203" spans="1:17" x14ac:dyDescent="0.2">
      <c r="A1203">
        <f t="shared" si="19"/>
        <v>4.7439999999999998</v>
      </c>
      <c r="B1203">
        <v>1186</v>
      </c>
      <c r="C1203" s="1">
        <v>-1005.9688</v>
      </c>
      <c r="D1203">
        <v>-1.69</v>
      </c>
      <c r="E1203">
        <v>3523.37</v>
      </c>
      <c r="F1203">
        <v>14.803248678999999</v>
      </c>
      <c r="G1203">
        <v>14.747677756</v>
      </c>
      <c r="H1203">
        <v>16.139246844999999</v>
      </c>
      <c r="I1203">
        <v>0.69599999999999995</v>
      </c>
      <c r="K1203" s="1">
        <v>-976.90034000000003</v>
      </c>
      <c r="L1203">
        <v>-4.09</v>
      </c>
      <c r="M1203">
        <v>3442.47</v>
      </c>
      <c r="N1203">
        <v>16.017582740999998</v>
      </c>
      <c r="O1203">
        <v>13.60509828</v>
      </c>
      <c r="P1203">
        <v>15.89850322</v>
      </c>
      <c r="Q1203">
        <v>-3.2410000000000001</v>
      </c>
    </row>
    <row r="1204" spans="1:17" x14ac:dyDescent="0.2">
      <c r="A1204">
        <f t="shared" si="19"/>
        <v>4.7480000000000002</v>
      </c>
      <c r="B1204">
        <v>1187</v>
      </c>
      <c r="C1204" s="1">
        <v>-1005.7472</v>
      </c>
      <c r="D1204">
        <v>-1.68</v>
      </c>
      <c r="E1204">
        <v>3522.91</v>
      </c>
      <c r="F1204">
        <v>14.804260693</v>
      </c>
      <c r="G1204">
        <v>14.747369736</v>
      </c>
      <c r="H1204">
        <v>16.136383209000002</v>
      </c>
      <c r="I1204">
        <v>0.70199999999999996</v>
      </c>
      <c r="K1204" s="1">
        <v>-977.01718000000005</v>
      </c>
      <c r="L1204">
        <v>-4.6399999999999997</v>
      </c>
      <c r="M1204">
        <v>3443.84</v>
      </c>
      <c r="N1204">
        <v>16.019155957999999</v>
      </c>
      <c r="O1204">
        <v>13.607054363</v>
      </c>
      <c r="P1204">
        <v>15.900894276000001</v>
      </c>
      <c r="Q1204">
        <v>-3.6259999999999999</v>
      </c>
    </row>
    <row r="1205" spans="1:17" x14ac:dyDescent="0.2">
      <c r="A1205">
        <f t="shared" si="19"/>
        <v>4.7519999999999998</v>
      </c>
      <c r="B1205">
        <v>1188</v>
      </c>
      <c r="C1205" s="1">
        <v>-1005.9402</v>
      </c>
      <c r="D1205">
        <v>-1.1200000000000001</v>
      </c>
      <c r="E1205">
        <v>3522.11</v>
      </c>
      <c r="F1205">
        <v>14.80421127</v>
      </c>
      <c r="G1205">
        <v>14.748296058999999</v>
      </c>
      <c r="H1205">
        <v>16.131785857000001</v>
      </c>
      <c r="I1205">
        <v>0.67900000000000005</v>
      </c>
      <c r="K1205" s="1">
        <v>-977.09312999999997</v>
      </c>
      <c r="L1205">
        <v>-5.19</v>
      </c>
      <c r="M1205">
        <v>3445.22</v>
      </c>
      <c r="N1205">
        <v>16.020947131</v>
      </c>
      <c r="O1205">
        <v>13.608619072</v>
      </c>
      <c r="P1205">
        <v>15.903454038</v>
      </c>
      <c r="Q1205">
        <v>-4.1719999999999997</v>
      </c>
    </row>
    <row r="1206" spans="1:17" x14ac:dyDescent="0.2">
      <c r="A1206">
        <f t="shared" si="19"/>
        <v>4.7560000000000002</v>
      </c>
      <c r="B1206">
        <v>1189</v>
      </c>
      <c r="C1206" s="1">
        <v>-1006.2078</v>
      </c>
      <c r="D1206">
        <v>-0.99</v>
      </c>
      <c r="E1206">
        <v>3520.82</v>
      </c>
      <c r="F1206">
        <v>14.805043689</v>
      </c>
      <c r="G1206">
        <v>14.746980096</v>
      </c>
      <c r="H1206">
        <v>16.126398368</v>
      </c>
      <c r="I1206">
        <v>0.64400000000000002</v>
      </c>
      <c r="K1206" s="1">
        <v>-977.14103999999998</v>
      </c>
      <c r="L1206">
        <v>-5.41</v>
      </c>
      <c r="M1206">
        <v>3446.41</v>
      </c>
      <c r="N1206">
        <v>16.026024270000001</v>
      </c>
      <c r="O1206">
        <v>13.607774053</v>
      </c>
      <c r="P1206">
        <v>15.904563115</v>
      </c>
      <c r="Q1206">
        <v>-4.952</v>
      </c>
    </row>
    <row r="1207" spans="1:17" x14ac:dyDescent="0.2">
      <c r="A1207">
        <f t="shared" si="19"/>
        <v>4.76</v>
      </c>
      <c r="B1207">
        <v>1190</v>
      </c>
      <c r="C1207" s="1">
        <v>-1006.7826</v>
      </c>
      <c r="D1207">
        <v>-2.2799999999999998</v>
      </c>
      <c r="E1207">
        <v>3520.31</v>
      </c>
      <c r="F1207">
        <v>14.80634543</v>
      </c>
      <c r="G1207">
        <v>14.746980536000001</v>
      </c>
      <c r="H1207">
        <v>16.122678164</v>
      </c>
      <c r="I1207">
        <v>0.38400000000000001</v>
      </c>
      <c r="K1207" s="1">
        <v>-977.36868000000004</v>
      </c>
      <c r="L1207">
        <v>-5.59</v>
      </c>
      <c r="M1207">
        <v>3447.59</v>
      </c>
      <c r="N1207">
        <v>16.028628262000002</v>
      </c>
      <c r="O1207">
        <v>13.608399914</v>
      </c>
      <c r="P1207">
        <v>15.906498612</v>
      </c>
      <c r="Q1207">
        <v>-6.6369999999999996</v>
      </c>
    </row>
    <row r="1208" spans="1:17" x14ac:dyDescent="0.2">
      <c r="A1208">
        <f t="shared" si="19"/>
        <v>4.7640000000000002</v>
      </c>
      <c r="B1208">
        <v>1191</v>
      </c>
      <c r="C1208" s="1">
        <v>-1006.9075</v>
      </c>
      <c r="D1208">
        <v>-2.42</v>
      </c>
      <c r="E1208">
        <v>3519.28</v>
      </c>
      <c r="F1208">
        <v>14.806708122</v>
      </c>
      <c r="G1208">
        <v>14.747790946</v>
      </c>
      <c r="H1208">
        <v>16.116640644</v>
      </c>
      <c r="I1208">
        <v>0.23799999999999999</v>
      </c>
      <c r="K1208" s="1">
        <v>-977.36586999999997</v>
      </c>
      <c r="L1208">
        <v>-6</v>
      </c>
      <c r="M1208">
        <v>3448.07</v>
      </c>
      <c r="N1208">
        <v>16.028952747000002</v>
      </c>
      <c r="O1208">
        <v>13.608726147</v>
      </c>
      <c r="P1208">
        <v>15.908026283</v>
      </c>
      <c r="Q1208">
        <v>-6.9470000000000001</v>
      </c>
    </row>
    <row r="1209" spans="1:17" x14ac:dyDescent="0.2">
      <c r="A1209">
        <f t="shared" si="19"/>
        <v>4.7679999999999998</v>
      </c>
      <c r="B1209">
        <v>1192</v>
      </c>
      <c r="C1209" s="1">
        <v>-1007.0663</v>
      </c>
      <c r="D1209">
        <v>-1.94</v>
      </c>
      <c r="E1209">
        <v>3519.23</v>
      </c>
      <c r="F1209">
        <v>14.807737349</v>
      </c>
      <c r="G1209">
        <v>14.750816342</v>
      </c>
      <c r="H1209">
        <v>16.111951393999998</v>
      </c>
      <c r="I1209">
        <v>0.35199999999999998</v>
      </c>
      <c r="K1209" s="1">
        <v>-977.32662000000005</v>
      </c>
      <c r="L1209">
        <v>-6.46</v>
      </c>
      <c r="M1209">
        <v>3449.22</v>
      </c>
      <c r="N1209">
        <v>16.030257002999999</v>
      </c>
      <c r="O1209">
        <v>13.609808211000001</v>
      </c>
      <c r="P1209">
        <v>15.911212656</v>
      </c>
      <c r="Q1209">
        <v>-7.26</v>
      </c>
    </row>
    <row r="1210" spans="1:17" x14ac:dyDescent="0.2">
      <c r="A1210">
        <f t="shared" si="19"/>
        <v>4.7720000000000002</v>
      </c>
      <c r="B1210">
        <v>1193</v>
      </c>
      <c r="C1210" s="1">
        <v>-1007.2444</v>
      </c>
      <c r="D1210">
        <v>-1.89</v>
      </c>
      <c r="E1210">
        <v>3518.92</v>
      </c>
      <c r="F1210">
        <v>14.806714376</v>
      </c>
      <c r="G1210">
        <v>14.756412708999999</v>
      </c>
      <c r="H1210">
        <v>16.105567828000002</v>
      </c>
      <c r="I1210">
        <v>0.27900000000000003</v>
      </c>
      <c r="K1210" s="1">
        <v>-977.48924</v>
      </c>
      <c r="L1210">
        <v>-6.42</v>
      </c>
      <c r="M1210">
        <v>3449.17</v>
      </c>
      <c r="N1210">
        <v>16.029631507000001</v>
      </c>
      <c r="O1210">
        <v>13.608913281</v>
      </c>
      <c r="P1210">
        <v>15.91322679</v>
      </c>
      <c r="Q1210">
        <v>-7.3010000000000002</v>
      </c>
    </row>
    <row r="1211" spans="1:17" x14ac:dyDescent="0.2">
      <c r="A1211">
        <f t="shared" si="19"/>
        <v>4.7759999999999998</v>
      </c>
      <c r="B1211">
        <v>1194</v>
      </c>
      <c r="C1211" s="1">
        <v>-1007.247</v>
      </c>
      <c r="D1211">
        <v>-2.2999999999999998</v>
      </c>
      <c r="E1211">
        <v>3518.54</v>
      </c>
      <c r="F1211">
        <v>14.803978059</v>
      </c>
      <c r="G1211">
        <v>14.761608419</v>
      </c>
      <c r="H1211">
        <v>16.101152947999999</v>
      </c>
      <c r="I1211">
        <v>0.46</v>
      </c>
      <c r="K1211" s="1">
        <v>-977.63980000000004</v>
      </c>
      <c r="L1211">
        <v>-6.99</v>
      </c>
      <c r="M1211">
        <v>3449.16</v>
      </c>
      <c r="N1211">
        <v>16.031390283</v>
      </c>
      <c r="O1211">
        <v>13.60787972</v>
      </c>
      <c r="P1211">
        <v>15.913349168</v>
      </c>
      <c r="Q1211">
        <v>-7.0990000000000002</v>
      </c>
    </row>
    <row r="1212" spans="1:17" x14ac:dyDescent="0.2">
      <c r="A1212">
        <f t="shared" si="19"/>
        <v>4.78</v>
      </c>
      <c r="B1212">
        <v>1195</v>
      </c>
      <c r="C1212" s="1">
        <v>-1007.2906</v>
      </c>
      <c r="D1212">
        <v>-1.62</v>
      </c>
      <c r="E1212">
        <v>3517.79</v>
      </c>
      <c r="F1212">
        <v>14.802005526</v>
      </c>
      <c r="G1212">
        <v>14.763886136</v>
      </c>
      <c r="H1212">
        <v>16.097392287000002</v>
      </c>
      <c r="I1212">
        <v>0.53400000000000003</v>
      </c>
      <c r="K1212" s="1">
        <v>-977.83480999999995</v>
      </c>
      <c r="L1212">
        <v>-7.9</v>
      </c>
      <c r="M1212">
        <v>3449.82</v>
      </c>
      <c r="N1212">
        <v>16.034156929000002</v>
      </c>
      <c r="O1212">
        <v>13.604693672</v>
      </c>
      <c r="P1212">
        <v>15.918036034</v>
      </c>
      <c r="Q1212">
        <v>-7.1269999999999998</v>
      </c>
    </row>
    <row r="1213" spans="1:17" x14ac:dyDescent="0.2">
      <c r="A1213">
        <f t="shared" si="19"/>
        <v>4.7839999999999998</v>
      </c>
      <c r="B1213">
        <v>1196</v>
      </c>
      <c r="C1213" s="1">
        <v>-1007.1149</v>
      </c>
      <c r="D1213">
        <v>-1.17</v>
      </c>
      <c r="E1213">
        <v>3516.6</v>
      </c>
      <c r="F1213">
        <v>14.800975797</v>
      </c>
      <c r="G1213">
        <v>14.764135593000001</v>
      </c>
      <c r="H1213">
        <v>16.092810573000001</v>
      </c>
      <c r="I1213">
        <v>0.82499999999999996</v>
      </c>
      <c r="K1213" s="1">
        <v>-978.02464999999995</v>
      </c>
      <c r="L1213">
        <v>-8.2100000000000009</v>
      </c>
      <c r="M1213">
        <v>3450.38</v>
      </c>
      <c r="N1213">
        <v>16.036391342000002</v>
      </c>
      <c r="O1213">
        <v>13.601576208999999</v>
      </c>
      <c r="P1213">
        <v>15.922579029</v>
      </c>
      <c r="Q1213">
        <v>-7.4880000000000004</v>
      </c>
    </row>
    <row r="1214" spans="1:17" x14ac:dyDescent="0.2">
      <c r="A1214">
        <f t="shared" si="19"/>
        <v>4.7880000000000003</v>
      </c>
      <c r="B1214">
        <v>1197</v>
      </c>
      <c r="C1214" s="1">
        <v>-1006.9629</v>
      </c>
      <c r="D1214">
        <v>-1.18</v>
      </c>
      <c r="E1214">
        <v>3517.06</v>
      </c>
      <c r="F1214">
        <v>14.802610839</v>
      </c>
      <c r="G1214">
        <v>14.764868933000001</v>
      </c>
      <c r="H1214">
        <v>16.092339229</v>
      </c>
      <c r="I1214">
        <v>1.079</v>
      </c>
      <c r="K1214" s="1">
        <v>-978.16369999999995</v>
      </c>
      <c r="L1214">
        <v>-5.82</v>
      </c>
      <c r="M1214">
        <v>3450.69</v>
      </c>
      <c r="N1214">
        <v>16.036484660999999</v>
      </c>
      <c r="O1214">
        <v>13.598836749</v>
      </c>
      <c r="P1214">
        <v>15.927284483999999</v>
      </c>
      <c r="Q1214">
        <v>-8.1259999999999994</v>
      </c>
    </row>
    <row r="1215" spans="1:17" x14ac:dyDescent="0.2">
      <c r="A1215">
        <f t="shared" si="19"/>
        <v>4.7919999999999998</v>
      </c>
      <c r="B1215">
        <v>1198</v>
      </c>
      <c r="C1215" s="1">
        <v>-1006.7367</v>
      </c>
      <c r="D1215">
        <v>-0.72</v>
      </c>
      <c r="E1215">
        <v>3516.96</v>
      </c>
      <c r="F1215">
        <v>14.80446605</v>
      </c>
      <c r="G1215">
        <v>14.76348913</v>
      </c>
      <c r="H1215">
        <v>16.091353218999998</v>
      </c>
      <c r="I1215">
        <v>1.4179999999999999</v>
      </c>
      <c r="K1215" s="1">
        <v>-978.29686000000004</v>
      </c>
      <c r="L1215">
        <v>-6.44</v>
      </c>
      <c r="M1215">
        <v>3451.22</v>
      </c>
      <c r="N1215">
        <v>16.037160428</v>
      </c>
      <c r="O1215">
        <v>13.595729768</v>
      </c>
      <c r="P1215">
        <v>15.932932790000001</v>
      </c>
      <c r="Q1215">
        <v>-8.3360000000000003</v>
      </c>
    </row>
    <row r="1216" spans="1:17" x14ac:dyDescent="0.2">
      <c r="A1216">
        <f t="shared" si="19"/>
        <v>4.7960000000000003</v>
      </c>
      <c r="B1216">
        <v>1199</v>
      </c>
      <c r="C1216" s="1">
        <v>-1006.5493</v>
      </c>
      <c r="D1216">
        <v>-0.13</v>
      </c>
      <c r="E1216">
        <v>3516.35</v>
      </c>
      <c r="F1216">
        <v>14.804246069</v>
      </c>
      <c r="G1216">
        <v>14.761525026999999</v>
      </c>
      <c r="H1216">
        <v>16.090895239999998</v>
      </c>
      <c r="I1216">
        <v>1.625</v>
      </c>
      <c r="K1216" s="1">
        <v>-978.17290000000003</v>
      </c>
      <c r="L1216">
        <v>-5</v>
      </c>
      <c r="M1216">
        <v>3451.69</v>
      </c>
      <c r="N1216">
        <v>16.038140186</v>
      </c>
      <c r="O1216">
        <v>13.592374332</v>
      </c>
      <c r="P1216">
        <v>15.938020463999999</v>
      </c>
      <c r="Q1216">
        <v>-8.1980000000000004</v>
      </c>
    </row>
    <row r="1217" spans="1:17" x14ac:dyDescent="0.2">
      <c r="A1217">
        <f t="shared" si="19"/>
        <v>4.8</v>
      </c>
      <c r="B1217">
        <v>1200</v>
      </c>
      <c r="C1217" s="1">
        <v>-1006.5536</v>
      </c>
      <c r="D1217">
        <v>-0.34</v>
      </c>
      <c r="E1217">
        <v>3515.75</v>
      </c>
      <c r="F1217">
        <v>14.803424935000001</v>
      </c>
      <c r="G1217">
        <v>14.758272254</v>
      </c>
      <c r="H1217">
        <v>16.092568605</v>
      </c>
      <c r="I1217">
        <v>1.7290000000000001</v>
      </c>
      <c r="K1217" s="1">
        <v>-977.90044</v>
      </c>
      <c r="L1217">
        <v>-4.79</v>
      </c>
      <c r="M1217">
        <v>3451.98</v>
      </c>
      <c r="N1217">
        <v>16.038917259000002</v>
      </c>
      <c r="O1217">
        <v>13.589964859</v>
      </c>
      <c r="P1217">
        <v>15.941542489</v>
      </c>
      <c r="Q1217">
        <v>-8.35</v>
      </c>
    </row>
    <row r="1218" spans="1:17" x14ac:dyDescent="0.2">
      <c r="A1218">
        <f t="shared" si="19"/>
        <v>4.8040000000000003</v>
      </c>
      <c r="B1218">
        <v>1201</v>
      </c>
      <c r="C1218" s="1">
        <v>-1006.5901</v>
      </c>
      <c r="D1218">
        <v>0.18</v>
      </c>
      <c r="E1218">
        <v>3515.31</v>
      </c>
      <c r="F1218">
        <v>14.804576583999999</v>
      </c>
      <c r="G1218">
        <v>14.755241119000001</v>
      </c>
      <c r="H1218">
        <v>16.092618477999999</v>
      </c>
      <c r="I1218">
        <v>1.764</v>
      </c>
      <c r="K1218" s="1">
        <v>-977.72509000000002</v>
      </c>
      <c r="L1218">
        <v>-3.74</v>
      </c>
      <c r="M1218">
        <v>3451.93</v>
      </c>
      <c r="N1218">
        <v>16.038032808000001</v>
      </c>
      <c r="O1218">
        <v>13.588712794999999</v>
      </c>
      <c r="P1218">
        <v>15.943857921999999</v>
      </c>
      <c r="Q1218">
        <v>-7.94</v>
      </c>
    </row>
    <row r="1219" spans="1:17" x14ac:dyDescent="0.2">
      <c r="A1219">
        <f t="shared" si="19"/>
        <v>4.8079999999999998</v>
      </c>
      <c r="B1219">
        <v>1202</v>
      </c>
      <c r="C1219" s="1">
        <v>-1006.5632000000001</v>
      </c>
      <c r="D1219">
        <v>0.69</v>
      </c>
      <c r="E1219">
        <v>3515.42</v>
      </c>
      <c r="F1219">
        <v>14.803890993</v>
      </c>
      <c r="G1219">
        <v>14.754092864</v>
      </c>
      <c r="H1219">
        <v>16.095063800999998</v>
      </c>
      <c r="I1219">
        <v>1.8029999999999999</v>
      </c>
      <c r="K1219" s="1">
        <v>-977.67181000000005</v>
      </c>
      <c r="L1219">
        <v>-7.18</v>
      </c>
      <c r="M1219">
        <v>3452.84</v>
      </c>
      <c r="N1219">
        <v>16.039489912000001</v>
      </c>
      <c r="O1219">
        <v>13.588608218999999</v>
      </c>
      <c r="P1219">
        <v>15.946889692999999</v>
      </c>
      <c r="Q1219">
        <v>-8.4489999999999998</v>
      </c>
    </row>
    <row r="1220" spans="1:17" x14ac:dyDescent="0.2">
      <c r="A1220">
        <f t="shared" si="19"/>
        <v>4.8120000000000003</v>
      </c>
      <c r="B1220">
        <v>1203</v>
      </c>
      <c r="C1220" s="1">
        <v>-1006.2071999999999</v>
      </c>
      <c r="D1220">
        <v>1.78</v>
      </c>
      <c r="E1220">
        <v>3513.97</v>
      </c>
      <c r="F1220">
        <v>14.799968074000001</v>
      </c>
      <c r="G1220">
        <v>14.753153103000001</v>
      </c>
      <c r="H1220">
        <v>16.093713914999999</v>
      </c>
      <c r="I1220">
        <v>1.64</v>
      </c>
      <c r="K1220" s="1">
        <v>-977.52007000000003</v>
      </c>
      <c r="L1220">
        <v>-6.91</v>
      </c>
      <c r="M1220">
        <v>3454.04</v>
      </c>
      <c r="N1220">
        <v>16.041542225000001</v>
      </c>
      <c r="O1220">
        <v>13.58785949</v>
      </c>
      <c r="P1220">
        <v>15.950886884999999</v>
      </c>
      <c r="Q1220">
        <v>-8.3040000000000003</v>
      </c>
    </row>
    <row r="1221" spans="1:17" x14ac:dyDescent="0.2">
      <c r="A1221">
        <f t="shared" si="19"/>
        <v>4.8159999999999998</v>
      </c>
      <c r="B1221">
        <v>1204</v>
      </c>
      <c r="C1221" s="1">
        <v>-1005.982</v>
      </c>
      <c r="D1221">
        <v>1.63</v>
      </c>
      <c r="E1221">
        <v>3513.71</v>
      </c>
      <c r="F1221">
        <v>14.800040861999999</v>
      </c>
      <c r="G1221">
        <v>14.752473480000001</v>
      </c>
      <c r="H1221">
        <v>16.093167154</v>
      </c>
      <c r="I1221">
        <v>1.63</v>
      </c>
      <c r="K1221" s="1">
        <v>-977.42427999999995</v>
      </c>
      <c r="L1221">
        <v>-7.7</v>
      </c>
      <c r="M1221">
        <v>3454.13</v>
      </c>
      <c r="N1221">
        <v>16.042256059</v>
      </c>
      <c r="O1221">
        <v>13.586620906</v>
      </c>
      <c r="P1221">
        <v>15.951772087</v>
      </c>
      <c r="Q1221">
        <v>-7.3170000000000002</v>
      </c>
    </row>
    <row r="1222" spans="1:17" x14ac:dyDescent="0.2">
      <c r="A1222">
        <f t="shared" si="19"/>
        <v>4.82</v>
      </c>
      <c r="B1222">
        <v>1205</v>
      </c>
      <c r="C1222" s="1">
        <v>-1006.1083</v>
      </c>
      <c r="D1222">
        <v>1.1599999999999999</v>
      </c>
      <c r="E1222">
        <v>3514.77</v>
      </c>
      <c r="F1222">
        <v>14.800008415000001</v>
      </c>
      <c r="G1222">
        <v>14.753568806000001</v>
      </c>
      <c r="H1222">
        <v>16.096848882</v>
      </c>
      <c r="I1222">
        <v>1.3520000000000001</v>
      </c>
      <c r="K1222" s="1">
        <v>-977.38778000000002</v>
      </c>
      <c r="L1222">
        <v>-7.54</v>
      </c>
      <c r="M1222">
        <v>3454.12</v>
      </c>
      <c r="N1222">
        <v>16.043375056999999</v>
      </c>
      <c r="O1222">
        <v>13.58361966</v>
      </c>
      <c r="P1222">
        <v>15.953574155</v>
      </c>
      <c r="Q1222">
        <v>-7.1639999999999997</v>
      </c>
    </row>
    <row r="1223" spans="1:17" x14ac:dyDescent="0.2">
      <c r="A1223">
        <f t="shared" si="19"/>
        <v>4.8239999999999998</v>
      </c>
      <c r="B1223">
        <v>1206</v>
      </c>
      <c r="C1223" s="1">
        <v>-1006.0601</v>
      </c>
      <c r="D1223">
        <v>0.78</v>
      </c>
      <c r="E1223">
        <v>3516.13</v>
      </c>
      <c r="F1223">
        <v>14.799941249</v>
      </c>
      <c r="G1223">
        <v>14.756026228</v>
      </c>
      <c r="H1223">
        <v>16.100443567999999</v>
      </c>
      <c r="I1223">
        <v>1.36</v>
      </c>
      <c r="K1223" s="1">
        <v>-977.27764999999999</v>
      </c>
      <c r="L1223">
        <v>-7.79</v>
      </c>
      <c r="M1223">
        <v>3454.06</v>
      </c>
      <c r="N1223">
        <v>16.044232684000001</v>
      </c>
      <c r="O1223">
        <v>13.580783950000001</v>
      </c>
      <c r="P1223">
        <v>15.955207044</v>
      </c>
      <c r="Q1223">
        <v>-7.3849999999999998</v>
      </c>
    </row>
    <row r="1224" spans="1:17" x14ac:dyDescent="0.2">
      <c r="A1224">
        <f t="shared" si="19"/>
        <v>4.8280000000000003</v>
      </c>
      <c r="B1224">
        <v>1207</v>
      </c>
      <c r="C1224" s="1">
        <v>-1006.077</v>
      </c>
      <c r="D1224">
        <v>0.44</v>
      </c>
      <c r="E1224">
        <v>3517.96</v>
      </c>
      <c r="F1224">
        <v>14.801656049</v>
      </c>
      <c r="G1224">
        <v>14.759930839000001</v>
      </c>
      <c r="H1224">
        <v>16.102689003999998</v>
      </c>
      <c r="I1224">
        <v>1.373</v>
      </c>
      <c r="K1224" s="1">
        <v>-977.38759000000005</v>
      </c>
      <c r="L1224">
        <v>-7.71</v>
      </c>
      <c r="M1224">
        <v>3453.61</v>
      </c>
      <c r="N1224">
        <v>16.045514530999998</v>
      </c>
      <c r="O1224">
        <v>13.575962441</v>
      </c>
      <c r="P1224">
        <v>15.956970119999999</v>
      </c>
      <c r="Q1224">
        <v>-7.6849999999999996</v>
      </c>
    </row>
    <row r="1225" spans="1:17" x14ac:dyDescent="0.2">
      <c r="A1225">
        <f t="shared" si="19"/>
        <v>4.8319999999999999</v>
      </c>
      <c r="B1225">
        <v>1208</v>
      </c>
      <c r="C1225" s="1">
        <v>-1005.9758</v>
      </c>
      <c r="D1225">
        <v>-0.78</v>
      </c>
      <c r="E1225">
        <v>3519.97</v>
      </c>
      <c r="F1225">
        <v>14.803373657</v>
      </c>
      <c r="G1225">
        <v>14.763885674000001</v>
      </c>
      <c r="H1225">
        <v>16.105745937999998</v>
      </c>
      <c r="I1225">
        <v>1.42</v>
      </c>
      <c r="K1225" s="1">
        <v>-977.66224</v>
      </c>
      <c r="L1225">
        <v>-8</v>
      </c>
      <c r="M1225">
        <v>3452.96</v>
      </c>
      <c r="N1225">
        <v>16.045620838000001</v>
      </c>
      <c r="O1225">
        <v>13.571065159</v>
      </c>
      <c r="P1225">
        <v>15.959377802000001</v>
      </c>
      <c r="Q1225">
        <v>-8.6470000000000002</v>
      </c>
    </row>
    <row r="1226" spans="1:17" x14ac:dyDescent="0.2">
      <c r="A1226">
        <f t="shared" si="19"/>
        <v>4.8360000000000003</v>
      </c>
      <c r="B1226">
        <v>1209</v>
      </c>
      <c r="C1226" s="1">
        <v>-1005.8153</v>
      </c>
      <c r="D1226">
        <v>0.3</v>
      </c>
      <c r="E1226">
        <v>3521.88</v>
      </c>
      <c r="F1226">
        <v>14.805349035000001</v>
      </c>
      <c r="G1226">
        <v>14.769960335</v>
      </c>
      <c r="H1226">
        <v>16.105689546000001</v>
      </c>
      <c r="I1226">
        <v>1.2090000000000001</v>
      </c>
      <c r="K1226" s="1">
        <v>-977.93552999999997</v>
      </c>
      <c r="L1226">
        <v>-8.4700000000000006</v>
      </c>
      <c r="M1226">
        <v>3452.72</v>
      </c>
      <c r="N1226">
        <v>16.046017023000001</v>
      </c>
      <c r="O1226">
        <v>13.568908817000001</v>
      </c>
      <c r="P1226">
        <v>15.960558456999999</v>
      </c>
      <c r="Q1226">
        <v>-8.9239999999999995</v>
      </c>
    </row>
    <row r="1227" spans="1:17" x14ac:dyDescent="0.2">
      <c r="A1227">
        <f t="shared" si="19"/>
        <v>4.84</v>
      </c>
      <c r="B1227">
        <v>1210</v>
      </c>
      <c r="C1227" s="1">
        <v>-1005.8407999999999</v>
      </c>
      <c r="D1227">
        <v>-0.03</v>
      </c>
      <c r="E1227">
        <v>3523.36</v>
      </c>
      <c r="F1227">
        <v>14.806509229</v>
      </c>
      <c r="G1227">
        <v>14.773805039000001</v>
      </c>
      <c r="H1227">
        <v>16.107029277999999</v>
      </c>
      <c r="I1227">
        <v>1.01</v>
      </c>
      <c r="K1227" s="1">
        <v>-978.27687000000003</v>
      </c>
      <c r="L1227">
        <v>-8.68</v>
      </c>
      <c r="M1227">
        <v>3451.96</v>
      </c>
      <c r="N1227">
        <v>16.044898831000001</v>
      </c>
      <c r="O1227">
        <v>13.566030336000001</v>
      </c>
      <c r="P1227">
        <v>15.961269274999999</v>
      </c>
      <c r="Q1227">
        <v>-9.0879999999999992</v>
      </c>
    </row>
    <row r="1228" spans="1:17" x14ac:dyDescent="0.2">
      <c r="A1228">
        <f t="shared" si="19"/>
        <v>4.8440000000000003</v>
      </c>
      <c r="B1228">
        <v>1211</v>
      </c>
      <c r="C1228" s="1">
        <v>-1005.9084</v>
      </c>
      <c r="D1228">
        <v>-0.98</v>
      </c>
      <c r="E1228">
        <v>3524.43</v>
      </c>
      <c r="F1228">
        <v>14.806271110999999</v>
      </c>
      <c r="G1228">
        <v>14.777614934000001</v>
      </c>
      <c r="H1228">
        <v>16.108013801999999</v>
      </c>
      <c r="I1228">
        <v>0.77400000000000002</v>
      </c>
      <c r="K1228" s="1">
        <v>-978.42885000000001</v>
      </c>
      <c r="L1228">
        <v>-8.36</v>
      </c>
      <c r="M1228">
        <v>3450.08</v>
      </c>
      <c r="N1228">
        <v>16.044018029</v>
      </c>
      <c r="O1228">
        <v>13.559297476999999</v>
      </c>
      <c r="P1228">
        <v>15.961397925</v>
      </c>
      <c r="Q1228">
        <v>-9.0980000000000008</v>
      </c>
    </row>
    <row r="1229" spans="1:17" x14ac:dyDescent="0.2">
      <c r="A1229">
        <f t="shared" si="19"/>
        <v>4.8479999999999999</v>
      </c>
      <c r="B1229">
        <v>1212</v>
      </c>
      <c r="C1229" s="1">
        <v>-1005.7815000000001</v>
      </c>
      <c r="D1229">
        <v>-1.03</v>
      </c>
      <c r="E1229">
        <v>3525.15</v>
      </c>
      <c r="F1229">
        <v>14.805393328999999</v>
      </c>
      <c r="G1229">
        <v>14.781225211000001</v>
      </c>
      <c r="H1229">
        <v>16.108277624999999</v>
      </c>
      <c r="I1229">
        <v>0.72799999999999998</v>
      </c>
      <c r="K1229" s="1">
        <v>-978.49666000000002</v>
      </c>
      <c r="L1229">
        <v>-8.5299999999999994</v>
      </c>
      <c r="M1229">
        <v>3449.09</v>
      </c>
      <c r="N1229">
        <v>16.043402747999998</v>
      </c>
      <c r="O1229">
        <v>13.553821878000001</v>
      </c>
      <c r="P1229">
        <v>15.963979469</v>
      </c>
      <c r="Q1229">
        <v>-9.4339999999999993</v>
      </c>
    </row>
    <row r="1230" spans="1:17" x14ac:dyDescent="0.2">
      <c r="A1230">
        <f t="shared" si="19"/>
        <v>4.8520000000000003</v>
      </c>
      <c r="B1230">
        <v>1213</v>
      </c>
      <c r="C1230" s="1">
        <v>-1005.6235</v>
      </c>
      <c r="D1230">
        <v>7.0000000000000007E-2</v>
      </c>
      <c r="E1230">
        <v>3526.06</v>
      </c>
      <c r="F1230">
        <v>14.804641451</v>
      </c>
      <c r="G1230">
        <v>14.783443204999999</v>
      </c>
      <c r="H1230">
        <v>16.110845162</v>
      </c>
      <c r="I1230">
        <v>0.81599999999999995</v>
      </c>
      <c r="K1230" s="1">
        <v>-978.39631999999995</v>
      </c>
      <c r="L1230">
        <v>-7.85</v>
      </c>
      <c r="M1230">
        <v>3448.52</v>
      </c>
      <c r="N1230">
        <v>16.041544968</v>
      </c>
      <c r="O1230">
        <v>13.549832836</v>
      </c>
      <c r="P1230">
        <v>15.967689248999999</v>
      </c>
      <c r="Q1230">
        <v>-9.84</v>
      </c>
    </row>
    <row r="1231" spans="1:17" x14ac:dyDescent="0.2">
      <c r="A1231">
        <f t="shared" si="19"/>
        <v>4.8559999999999999</v>
      </c>
      <c r="B1231">
        <v>1214</v>
      </c>
      <c r="C1231" s="1">
        <v>-1005.5604</v>
      </c>
      <c r="D1231">
        <v>0.6</v>
      </c>
      <c r="E1231">
        <v>3525.86</v>
      </c>
      <c r="F1231">
        <v>14.804603218</v>
      </c>
      <c r="G1231">
        <v>14.782610120999999</v>
      </c>
      <c r="H1231">
        <v>16.110875035999999</v>
      </c>
      <c r="I1231">
        <v>0.77300000000000002</v>
      </c>
      <c r="K1231" s="1">
        <v>-978.24546999999995</v>
      </c>
      <c r="L1231">
        <v>-7.52</v>
      </c>
      <c r="M1231">
        <v>3448.4</v>
      </c>
      <c r="N1231">
        <v>16.041425182000001</v>
      </c>
      <c r="O1231">
        <v>13.545990827000001</v>
      </c>
      <c r="P1231">
        <v>15.971659620000001</v>
      </c>
      <c r="Q1231">
        <v>-10.023999999999999</v>
      </c>
    </row>
    <row r="1232" spans="1:17" x14ac:dyDescent="0.2">
      <c r="A1232">
        <f t="shared" si="19"/>
        <v>4.8600000000000003</v>
      </c>
      <c r="B1232">
        <v>1215</v>
      </c>
      <c r="C1232" s="1">
        <v>-1005.4178000000001</v>
      </c>
      <c r="D1232">
        <v>0.43</v>
      </c>
      <c r="E1232">
        <v>3525.3</v>
      </c>
      <c r="F1232">
        <v>14.804261532</v>
      </c>
      <c r="G1232">
        <v>14.779987176000001</v>
      </c>
      <c r="H1232">
        <v>16.111527723999998</v>
      </c>
      <c r="I1232">
        <v>0.879</v>
      </c>
      <c r="K1232" s="1">
        <v>-978.16027999999994</v>
      </c>
      <c r="L1232">
        <v>-7.41</v>
      </c>
      <c r="M1232">
        <v>3448.41</v>
      </c>
      <c r="N1232">
        <v>16.04194193</v>
      </c>
      <c r="O1232">
        <v>13.543731548</v>
      </c>
      <c r="P1232">
        <v>15.974008498</v>
      </c>
      <c r="Q1232">
        <v>-10.206</v>
      </c>
    </row>
    <row r="1233" spans="1:17" x14ac:dyDescent="0.2">
      <c r="A1233">
        <f t="shared" si="19"/>
        <v>4.8639999999999999</v>
      </c>
      <c r="B1233">
        <v>1216</v>
      </c>
      <c r="C1233" s="1">
        <v>-1005.1605</v>
      </c>
      <c r="D1233">
        <v>1.0900000000000001</v>
      </c>
      <c r="E1233">
        <v>3524.16</v>
      </c>
      <c r="F1233">
        <v>14.804037544</v>
      </c>
      <c r="G1233">
        <v>14.776379572</v>
      </c>
      <c r="H1233">
        <v>16.110507959</v>
      </c>
      <c r="I1233">
        <v>0.58599999999999997</v>
      </c>
      <c r="K1233" s="1">
        <v>-978.11780999999996</v>
      </c>
      <c r="L1233">
        <v>-6.14</v>
      </c>
      <c r="M1233">
        <v>3448.12</v>
      </c>
      <c r="N1233">
        <v>16.041089833000001</v>
      </c>
      <c r="O1233">
        <v>13.541877262</v>
      </c>
      <c r="P1233">
        <v>15.975793311</v>
      </c>
      <c r="Q1233">
        <v>-10.166</v>
      </c>
    </row>
    <row r="1234" spans="1:17" x14ac:dyDescent="0.2">
      <c r="A1234">
        <f t="shared" si="19"/>
        <v>4.8680000000000003</v>
      </c>
      <c r="B1234">
        <v>1217</v>
      </c>
      <c r="C1234" s="1">
        <v>-1005.1086</v>
      </c>
      <c r="D1234">
        <v>0.35</v>
      </c>
      <c r="E1234">
        <v>3522.92</v>
      </c>
      <c r="F1234">
        <v>14.804550712999999</v>
      </c>
      <c r="G1234">
        <v>14.772201578000001</v>
      </c>
      <c r="H1234">
        <v>16.108799523999998</v>
      </c>
      <c r="I1234">
        <v>0.40500000000000003</v>
      </c>
      <c r="K1234" s="1">
        <v>-978.18944999999997</v>
      </c>
      <c r="L1234">
        <v>-6.63</v>
      </c>
      <c r="M1234">
        <v>3447.91</v>
      </c>
      <c r="N1234">
        <v>16.040658948000001</v>
      </c>
      <c r="O1234">
        <v>13.539103171000001</v>
      </c>
      <c r="P1234">
        <v>15.978812794</v>
      </c>
      <c r="Q1234">
        <v>-10.433</v>
      </c>
    </row>
    <row r="1235" spans="1:17" x14ac:dyDescent="0.2">
      <c r="A1235">
        <f t="shared" si="19"/>
        <v>4.8719999999999999</v>
      </c>
      <c r="B1235">
        <v>1218</v>
      </c>
      <c r="C1235" s="1">
        <v>-1005.0561</v>
      </c>
      <c r="D1235">
        <v>0.87</v>
      </c>
      <c r="E1235">
        <v>3522</v>
      </c>
      <c r="F1235">
        <v>14.803647644</v>
      </c>
      <c r="G1235">
        <v>14.771417289</v>
      </c>
      <c r="H1235">
        <v>16.106435524999998</v>
      </c>
      <c r="I1235">
        <v>0.255</v>
      </c>
      <c r="K1235" s="1">
        <v>-978.10546999999997</v>
      </c>
      <c r="L1235">
        <v>-6.35</v>
      </c>
      <c r="M1235">
        <v>3447.89</v>
      </c>
      <c r="N1235">
        <v>16.041018709999999</v>
      </c>
      <c r="O1235">
        <v>13.537419037999999</v>
      </c>
      <c r="P1235">
        <v>15.980552908</v>
      </c>
      <c r="Q1235">
        <v>-10.484</v>
      </c>
    </row>
    <row r="1236" spans="1:17" x14ac:dyDescent="0.2">
      <c r="A1236">
        <f t="shared" si="19"/>
        <v>4.8760000000000003</v>
      </c>
      <c r="B1236">
        <v>1219</v>
      </c>
      <c r="C1236" s="1">
        <v>-1005.1185</v>
      </c>
      <c r="D1236">
        <v>0.5</v>
      </c>
      <c r="E1236">
        <v>3521.9</v>
      </c>
      <c r="F1236">
        <v>14.804232309</v>
      </c>
      <c r="G1236">
        <v>14.77083522</v>
      </c>
      <c r="H1236">
        <v>16.106002489000002</v>
      </c>
      <c r="I1236">
        <v>5.8000000000000003E-2</v>
      </c>
      <c r="K1236" s="1">
        <v>-978.01769000000002</v>
      </c>
      <c r="L1236">
        <v>-6.44</v>
      </c>
      <c r="M1236">
        <v>3448.42</v>
      </c>
      <c r="N1236">
        <v>16.041886526999999</v>
      </c>
      <c r="O1236">
        <v>13.537363679</v>
      </c>
      <c r="P1236">
        <v>15.982095196</v>
      </c>
      <c r="Q1236">
        <v>-10.38</v>
      </c>
    </row>
    <row r="1237" spans="1:17" x14ac:dyDescent="0.2">
      <c r="A1237">
        <f t="shared" si="19"/>
        <v>4.88</v>
      </c>
      <c r="B1237">
        <v>1220</v>
      </c>
      <c r="C1237" s="1">
        <v>-1005.681</v>
      </c>
      <c r="D1237">
        <v>1.48</v>
      </c>
      <c r="E1237">
        <v>3521.37</v>
      </c>
      <c r="F1237">
        <v>14.803010504</v>
      </c>
      <c r="G1237">
        <v>14.767941163</v>
      </c>
      <c r="H1237">
        <v>16.108032195</v>
      </c>
      <c r="I1237">
        <v>0.35199999999999998</v>
      </c>
      <c r="K1237" s="1">
        <v>-978.08286999999996</v>
      </c>
      <c r="L1237">
        <v>-6.21</v>
      </c>
      <c r="M1237">
        <v>3448.09</v>
      </c>
      <c r="N1237">
        <v>16.041132520000001</v>
      </c>
      <c r="O1237">
        <v>13.535433607</v>
      </c>
      <c r="P1237">
        <v>15.983380474000001</v>
      </c>
      <c r="Q1237">
        <v>-10.364000000000001</v>
      </c>
    </row>
    <row r="1238" spans="1:17" x14ac:dyDescent="0.2">
      <c r="A1238">
        <f t="shared" si="19"/>
        <v>4.8840000000000003</v>
      </c>
      <c r="B1238">
        <v>1221</v>
      </c>
      <c r="C1238" s="1">
        <v>-1005.6546</v>
      </c>
      <c r="D1238">
        <v>0.3</v>
      </c>
      <c r="E1238">
        <v>3522.11</v>
      </c>
      <c r="F1238">
        <v>14.803938215000001</v>
      </c>
      <c r="G1238">
        <v>14.766095142999999</v>
      </c>
      <c r="H1238">
        <v>16.112441951000001</v>
      </c>
      <c r="I1238">
        <v>0.35299999999999998</v>
      </c>
      <c r="K1238" s="1">
        <v>-978.10424</v>
      </c>
      <c r="L1238">
        <v>-6.28</v>
      </c>
      <c r="M1238">
        <v>3447.54</v>
      </c>
      <c r="N1238">
        <v>16.039478704</v>
      </c>
      <c r="O1238">
        <v>13.532901838000001</v>
      </c>
      <c r="P1238">
        <v>15.985495975999999</v>
      </c>
      <c r="Q1238">
        <v>-10.282</v>
      </c>
    </row>
    <row r="1239" spans="1:17" x14ac:dyDescent="0.2">
      <c r="A1239">
        <f t="shared" si="19"/>
        <v>4.8879999999999999</v>
      </c>
      <c r="B1239">
        <v>1222</v>
      </c>
      <c r="C1239" s="1">
        <v>-1005.8256</v>
      </c>
      <c r="D1239">
        <v>0.56000000000000005</v>
      </c>
      <c r="E1239">
        <v>3521.84</v>
      </c>
      <c r="F1239">
        <v>14.803488719000001</v>
      </c>
      <c r="G1239">
        <v>14.764095484</v>
      </c>
      <c r="H1239">
        <v>16.113873316999999</v>
      </c>
      <c r="I1239">
        <v>0.52700000000000002</v>
      </c>
      <c r="K1239" s="1">
        <v>-978.04503999999997</v>
      </c>
      <c r="L1239">
        <v>-5.22</v>
      </c>
      <c r="M1239">
        <v>3445.69</v>
      </c>
      <c r="N1239">
        <v>16.037054372</v>
      </c>
      <c r="O1239">
        <v>13.527482057</v>
      </c>
      <c r="P1239">
        <v>15.986121524</v>
      </c>
      <c r="Q1239">
        <v>-9.8650000000000002</v>
      </c>
    </row>
    <row r="1240" spans="1:17" x14ac:dyDescent="0.2">
      <c r="A1240">
        <f t="shared" ref="A1240:A1303" si="20">B1240*0.004</f>
        <v>4.8920000000000003</v>
      </c>
      <c r="B1240">
        <v>1223</v>
      </c>
      <c r="C1240" s="1">
        <v>-1005.8104</v>
      </c>
      <c r="D1240">
        <v>-0.25</v>
      </c>
      <c r="E1240">
        <v>3521.82</v>
      </c>
      <c r="F1240">
        <v>14.803882979000001</v>
      </c>
      <c r="G1240">
        <v>14.761478370000001</v>
      </c>
      <c r="H1240">
        <v>16.116188236999999</v>
      </c>
      <c r="I1240">
        <v>0.50900000000000001</v>
      </c>
      <c r="K1240" s="1">
        <v>-977.84148000000005</v>
      </c>
      <c r="L1240">
        <v>-4.24</v>
      </c>
      <c r="M1240">
        <v>3443.65</v>
      </c>
      <c r="N1240">
        <v>16.033186502</v>
      </c>
      <c r="O1240">
        <v>13.522913843</v>
      </c>
      <c r="P1240">
        <v>15.986260940999999</v>
      </c>
      <c r="Q1240">
        <v>-9.6259999999999994</v>
      </c>
    </row>
    <row r="1241" spans="1:17" x14ac:dyDescent="0.2">
      <c r="A1241">
        <f t="shared" si="20"/>
        <v>4.8959999999999999</v>
      </c>
      <c r="B1241">
        <v>1224</v>
      </c>
      <c r="C1241" s="1">
        <v>-1005.6715</v>
      </c>
      <c r="D1241">
        <v>-0.25</v>
      </c>
      <c r="E1241">
        <v>3520.67</v>
      </c>
      <c r="F1241">
        <v>14.802453118000001</v>
      </c>
      <c r="G1241">
        <v>14.756422799999999</v>
      </c>
      <c r="H1241">
        <v>16.117983356</v>
      </c>
      <c r="I1241">
        <v>0.189</v>
      </c>
      <c r="K1241" s="1">
        <v>-977.60916999999995</v>
      </c>
      <c r="L1241">
        <v>-3.34</v>
      </c>
      <c r="M1241">
        <v>3441.22</v>
      </c>
      <c r="N1241">
        <v>16.028578888999998</v>
      </c>
      <c r="O1241">
        <v>13.516701866</v>
      </c>
      <c r="P1241">
        <v>15.986985409000001</v>
      </c>
      <c r="Q1241">
        <v>-9.3699999999999992</v>
      </c>
    </row>
    <row r="1242" spans="1:17" x14ac:dyDescent="0.2">
      <c r="A1242">
        <f t="shared" si="20"/>
        <v>4.9000000000000004</v>
      </c>
      <c r="B1242">
        <v>1225</v>
      </c>
      <c r="C1242" s="1">
        <v>-1005.6207000000001</v>
      </c>
      <c r="D1242">
        <v>0.56999999999999995</v>
      </c>
      <c r="E1242">
        <v>3519.61</v>
      </c>
      <c r="F1242">
        <v>14.801951466</v>
      </c>
      <c r="G1242">
        <v>14.751739519999999</v>
      </c>
      <c r="H1242">
        <v>16.118819979000001</v>
      </c>
      <c r="I1242">
        <v>-0.33300000000000002</v>
      </c>
      <c r="K1242" s="1">
        <v>-977.49033999999995</v>
      </c>
      <c r="L1242">
        <v>-2.38</v>
      </c>
      <c r="M1242">
        <v>3438.97</v>
      </c>
      <c r="N1242">
        <v>16.023458340000001</v>
      </c>
      <c r="O1242">
        <v>13.511699215</v>
      </c>
      <c r="P1242">
        <v>15.987359230999999</v>
      </c>
      <c r="Q1242">
        <v>-9.1150000000000002</v>
      </c>
    </row>
    <row r="1243" spans="1:17" x14ac:dyDescent="0.2">
      <c r="A1243">
        <f t="shared" si="20"/>
        <v>4.9039999999999999</v>
      </c>
      <c r="B1243">
        <v>1226</v>
      </c>
      <c r="C1243" s="1">
        <v>-1005.6572</v>
      </c>
      <c r="D1243">
        <v>-0.95</v>
      </c>
      <c r="E1243">
        <v>3519.11</v>
      </c>
      <c r="F1243">
        <v>14.802605408</v>
      </c>
      <c r="G1243">
        <v>14.748168504000001</v>
      </c>
      <c r="H1243">
        <v>16.119726344</v>
      </c>
      <c r="I1243">
        <v>-0.53900000000000003</v>
      </c>
      <c r="K1243" s="1">
        <v>-977.40651000000003</v>
      </c>
      <c r="L1243">
        <v>-1.52</v>
      </c>
      <c r="M1243">
        <v>3438.09</v>
      </c>
      <c r="N1243">
        <v>16.019535088000001</v>
      </c>
      <c r="O1243">
        <v>13.511092516</v>
      </c>
      <c r="P1243">
        <v>15.987840755000001</v>
      </c>
      <c r="Q1243">
        <v>-8.8759999999999994</v>
      </c>
    </row>
    <row r="1244" spans="1:17" x14ac:dyDescent="0.2">
      <c r="A1244">
        <f t="shared" si="20"/>
        <v>4.9080000000000004</v>
      </c>
      <c r="B1244">
        <v>1227</v>
      </c>
      <c r="C1244" s="1">
        <v>-1005.7372</v>
      </c>
      <c r="D1244">
        <v>-0.67</v>
      </c>
      <c r="E1244">
        <v>3517.81</v>
      </c>
      <c r="F1244">
        <v>14.801409979000001</v>
      </c>
      <c r="G1244">
        <v>14.744659663</v>
      </c>
      <c r="H1244">
        <v>16.118904496999999</v>
      </c>
      <c r="I1244">
        <v>-0.36599999999999999</v>
      </c>
      <c r="K1244" s="1">
        <v>-977.39080000000001</v>
      </c>
      <c r="L1244">
        <v>-1.17</v>
      </c>
      <c r="M1244">
        <v>3437.91</v>
      </c>
      <c r="N1244">
        <v>16.017402368999999</v>
      </c>
      <c r="O1244">
        <v>13.513644688999999</v>
      </c>
      <c r="P1244">
        <v>15.98628029</v>
      </c>
      <c r="Q1244">
        <v>-8.5860000000000003</v>
      </c>
    </row>
    <row r="1245" spans="1:17" x14ac:dyDescent="0.2">
      <c r="A1245">
        <f t="shared" si="20"/>
        <v>4.9119999999999999</v>
      </c>
      <c r="B1245">
        <v>1228</v>
      </c>
      <c r="C1245" s="1">
        <v>-1005.6804</v>
      </c>
      <c r="D1245">
        <v>-0.42</v>
      </c>
      <c r="E1245">
        <v>3516.58</v>
      </c>
      <c r="F1245">
        <v>14.800259797000001</v>
      </c>
      <c r="G1245">
        <v>14.740191429999999</v>
      </c>
      <c r="H1245">
        <v>16.119390219</v>
      </c>
      <c r="I1245">
        <v>-0.45100000000000001</v>
      </c>
      <c r="K1245" s="1">
        <v>-977.38717999999994</v>
      </c>
      <c r="L1245">
        <v>-1.19</v>
      </c>
      <c r="M1245">
        <v>3436.88</v>
      </c>
      <c r="N1245">
        <v>16.011445476999999</v>
      </c>
      <c r="O1245">
        <v>13.514868862</v>
      </c>
      <c r="P1245">
        <v>15.985701894</v>
      </c>
      <c r="Q1245">
        <v>-8.3010000000000002</v>
      </c>
    </row>
    <row r="1246" spans="1:17" x14ac:dyDescent="0.2">
      <c r="A1246">
        <f t="shared" si="20"/>
        <v>4.9160000000000004</v>
      </c>
      <c r="B1246">
        <v>1229</v>
      </c>
      <c r="C1246" s="1">
        <v>-1005.579</v>
      </c>
      <c r="D1246">
        <v>-0.43</v>
      </c>
      <c r="E1246">
        <v>3515.87</v>
      </c>
      <c r="F1246">
        <v>14.800297332</v>
      </c>
      <c r="G1246">
        <v>14.735714122999999</v>
      </c>
      <c r="H1246">
        <v>16.120993120000001</v>
      </c>
      <c r="I1246">
        <v>-0.51200000000000001</v>
      </c>
      <c r="K1246" s="1">
        <v>-977.52981</v>
      </c>
      <c r="L1246">
        <v>-1.1000000000000001</v>
      </c>
      <c r="M1246">
        <v>3436.35</v>
      </c>
      <c r="N1246">
        <v>16.008834926999999</v>
      </c>
      <c r="O1246">
        <v>13.515955598</v>
      </c>
      <c r="P1246">
        <v>15.984284983</v>
      </c>
      <c r="Q1246">
        <v>-8.1010000000000009</v>
      </c>
    </row>
    <row r="1247" spans="1:17" x14ac:dyDescent="0.2">
      <c r="A1247">
        <f t="shared" si="20"/>
        <v>4.92</v>
      </c>
      <c r="B1247">
        <v>1230</v>
      </c>
      <c r="C1247" s="1">
        <v>-1005.5536</v>
      </c>
      <c r="D1247">
        <v>0.11</v>
      </c>
      <c r="E1247">
        <v>3514.86</v>
      </c>
      <c r="F1247">
        <v>14.799769885</v>
      </c>
      <c r="G1247">
        <v>14.730811884</v>
      </c>
      <c r="H1247">
        <v>16.122347167000001</v>
      </c>
      <c r="I1247">
        <v>-0.45100000000000001</v>
      </c>
      <c r="K1247" s="1">
        <v>-977.58806000000004</v>
      </c>
      <c r="L1247">
        <v>-0.89</v>
      </c>
      <c r="M1247">
        <v>3435.61</v>
      </c>
      <c r="N1247">
        <v>16.004850273999999</v>
      </c>
      <c r="O1247">
        <v>13.517737914</v>
      </c>
      <c r="P1247">
        <v>15.982633233</v>
      </c>
      <c r="Q1247">
        <v>-7.9690000000000003</v>
      </c>
    </row>
    <row r="1248" spans="1:17" x14ac:dyDescent="0.2">
      <c r="A1248">
        <f t="shared" si="20"/>
        <v>4.9240000000000004</v>
      </c>
      <c r="B1248">
        <v>1231</v>
      </c>
      <c r="C1248" s="1">
        <v>-1005.9094</v>
      </c>
      <c r="D1248">
        <v>0.47</v>
      </c>
      <c r="E1248">
        <v>3514.33</v>
      </c>
      <c r="F1248">
        <v>14.797844223</v>
      </c>
      <c r="G1248">
        <v>14.729235770000001</v>
      </c>
      <c r="H1248">
        <v>16.123765013</v>
      </c>
      <c r="I1248">
        <v>-0.34300000000000003</v>
      </c>
      <c r="K1248" s="1">
        <v>-977.59207000000004</v>
      </c>
      <c r="L1248">
        <v>-1.47</v>
      </c>
      <c r="M1248">
        <v>3435.59</v>
      </c>
      <c r="N1248">
        <v>16.001627908</v>
      </c>
      <c r="O1248">
        <v>13.519364926</v>
      </c>
      <c r="P1248">
        <v>15.984248337</v>
      </c>
      <c r="Q1248">
        <v>-7.8259999999999996</v>
      </c>
    </row>
    <row r="1249" spans="1:17" x14ac:dyDescent="0.2">
      <c r="A1249">
        <f t="shared" si="20"/>
        <v>4.9279999999999999</v>
      </c>
      <c r="B1249">
        <v>1232</v>
      </c>
      <c r="C1249" s="1">
        <v>-1005.8955999999999</v>
      </c>
      <c r="D1249">
        <v>0.04</v>
      </c>
      <c r="E1249">
        <v>3515.42</v>
      </c>
      <c r="F1249">
        <v>14.798273263</v>
      </c>
      <c r="G1249">
        <v>14.728435252000001</v>
      </c>
      <c r="H1249">
        <v>16.129178069000002</v>
      </c>
      <c r="I1249">
        <v>-0.55200000000000005</v>
      </c>
      <c r="K1249" s="1">
        <v>-977.42938000000004</v>
      </c>
      <c r="L1249">
        <v>-1.1599999999999999</v>
      </c>
      <c r="M1249">
        <v>3435.83</v>
      </c>
      <c r="N1249">
        <v>16.000186639999999</v>
      </c>
      <c r="O1249">
        <v>13.521521565</v>
      </c>
      <c r="P1249">
        <v>15.984955939000001</v>
      </c>
      <c r="Q1249">
        <v>-7.9470000000000001</v>
      </c>
    </row>
    <row r="1250" spans="1:17" x14ac:dyDescent="0.2">
      <c r="A1250">
        <f t="shared" si="20"/>
        <v>4.9320000000000004</v>
      </c>
      <c r="B1250">
        <v>1233</v>
      </c>
      <c r="C1250" s="1">
        <v>-1005.8457</v>
      </c>
      <c r="D1250">
        <v>3.86</v>
      </c>
      <c r="E1250">
        <v>3516.72</v>
      </c>
      <c r="F1250">
        <v>14.798772618999999</v>
      </c>
      <c r="G1250">
        <v>14.726062916</v>
      </c>
      <c r="H1250">
        <v>16.137193567000001</v>
      </c>
      <c r="I1250">
        <v>-0.745</v>
      </c>
      <c r="K1250" s="1">
        <v>-977.38410999999996</v>
      </c>
      <c r="L1250">
        <v>-1.87</v>
      </c>
      <c r="M1250">
        <v>3436.63</v>
      </c>
      <c r="N1250">
        <v>15.999499457000001</v>
      </c>
      <c r="O1250">
        <v>13.525724743</v>
      </c>
      <c r="P1250">
        <v>15.98499537</v>
      </c>
      <c r="Q1250">
        <v>-8.0709999999999997</v>
      </c>
    </row>
    <row r="1251" spans="1:17" x14ac:dyDescent="0.2">
      <c r="A1251">
        <f t="shared" si="20"/>
        <v>4.9359999999999999</v>
      </c>
      <c r="B1251">
        <v>1234</v>
      </c>
      <c r="C1251" s="1">
        <v>-1005.8125</v>
      </c>
      <c r="D1251">
        <v>2.11</v>
      </c>
      <c r="E1251">
        <v>3518.83</v>
      </c>
      <c r="F1251">
        <v>14.799824466</v>
      </c>
      <c r="G1251">
        <v>14.726216094</v>
      </c>
      <c r="H1251">
        <v>16.145605074999999</v>
      </c>
      <c r="I1251">
        <v>-0.84799999999999998</v>
      </c>
      <c r="K1251" s="1">
        <v>-977.40175999999997</v>
      </c>
      <c r="L1251">
        <v>-1.72</v>
      </c>
      <c r="M1251">
        <v>3436.37</v>
      </c>
      <c r="N1251">
        <v>15.996110929</v>
      </c>
      <c r="O1251">
        <v>13.530073368</v>
      </c>
      <c r="P1251">
        <v>15.982873477</v>
      </c>
      <c r="Q1251">
        <v>-8.1470000000000002</v>
      </c>
    </row>
    <row r="1252" spans="1:17" x14ac:dyDescent="0.2">
      <c r="A1252">
        <f t="shared" si="20"/>
        <v>4.9400000000000004</v>
      </c>
      <c r="B1252">
        <v>1235</v>
      </c>
      <c r="C1252" s="1">
        <v>-1005.6932</v>
      </c>
      <c r="D1252">
        <v>-1.18</v>
      </c>
      <c r="E1252">
        <v>3520.26</v>
      </c>
      <c r="F1252">
        <v>14.799502595</v>
      </c>
      <c r="G1252">
        <v>14.726275671</v>
      </c>
      <c r="H1252">
        <v>16.152414137000001</v>
      </c>
      <c r="I1252">
        <v>-0.80600000000000005</v>
      </c>
      <c r="K1252" s="1">
        <v>-977.57698000000005</v>
      </c>
      <c r="L1252">
        <v>-1.99</v>
      </c>
      <c r="M1252">
        <v>3436.52</v>
      </c>
      <c r="N1252">
        <v>15.991585284999999</v>
      </c>
      <c r="O1252">
        <v>13.537561483999999</v>
      </c>
      <c r="P1252">
        <v>15.980058466999999</v>
      </c>
      <c r="Q1252">
        <v>-7.9320000000000004</v>
      </c>
    </row>
    <row r="1253" spans="1:17" x14ac:dyDescent="0.2">
      <c r="A1253">
        <f t="shared" si="20"/>
        <v>4.944</v>
      </c>
      <c r="B1253">
        <v>1236</v>
      </c>
      <c r="C1253" s="1">
        <v>-1005.5884</v>
      </c>
      <c r="D1253">
        <v>-1.5</v>
      </c>
      <c r="E1253">
        <v>3522.53</v>
      </c>
      <c r="F1253">
        <v>14.799390041000001</v>
      </c>
      <c r="G1253">
        <v>14.728364375</v>
      </c>
      <c r="H1253">
        <v>16.160664655000001</v>
      </c>
      <c r="I1253">
        <v>-0.80700000000000005</v>
      </c>
      <c r="K1253" s="1">
        <v>-977.73964000000001</v>
      </c>
      <c r="L1253">
        <v>-2.14</v>
      </c>
      <c r="M1253">
        <v>3435.71</v>
      </c>
      <c r="N1253">
        <v>15.985787714000001</v>
      </c>
      <c r="O1253">
        <v>13.541807782999999</v>
      </c>
      <c r="P1253">
        <v>15.977543133999999</v>
      </c>
      <c r="Q1253">
        <v>-7.8620000000000001</v>
      </c>
    </row>
    <row r="1254" spans="1:17" x14ac:dyDescent="0.2">
      <c r="A1254">
        <f t="shared" si="20"/>
        <v>4.9480000000000004</v>
      </c>
      <c r="B1254">
        <v>1237</v>
      </c>
      <c r="C1254" s="1">
        <v>-1005.3841</v>
      </c>
      <c r="D1254">
        <v>-1.6</v>
      </c>
      <c r="E1254">
        <v>3525.04</v>
      </c>
      <c r="F1254">
        <v>14.800536233000001</v>
      </c>
      <c r="G1254">
        <v>14.730174890000001</v>
      </c>
      <c r="H1254">
        <v>16.168971252999999</v>
      </c>
      <c r="I1254">
        <v>-0.75600000000000001</v>
      </c>
      <c r="K1254" s="1">
        <v>-977.94478000000004</v>
      </c>
      <c r="L1254">
        <v>-2.2799999999999998</v>
      </c>
      <c r="M1254">
        <v>3434.14</v>
      </c>
      <c r="N1254">
        <v>15.978636794</v>
      </c>
      <c r="O1254">
        <v>13.544479923000001</v>
      </c>
      <c r="P1254">
        <v>15.974623515999999</v>
      </c>
      <c r="Q1254">
        <v>-7.6319999999999997</v>
      </c>
    </row>
    <row r="1255" spans="1:17" x14ac:dyDescent="0.2">
      <c r="A1255">
        <f t="shared" si="20"/>
        <v>4.952</v>
      </c>
      <c r="B1255">
        <v>1238</v>
      </c>
      <c r="C1255" s="1">
        <v>-1005.1988</v>
      </c>
      <c r="D1255">
        <v>-2.41</v>
      </c>
      <c r="E1255">
        <v>3526.23</v>
      </c>
      <c r="F1255">
        <v>14.800755315</v>
      </c>
      <c r="G1255">
        <v>14.730582407</v>
      </c>
      <c r="H1255">
        <v>16.173743379000001</v>
      </c>
      <c r="I1255">
        <v>-0.64600000000000002</v>
      </c>
      <c r="K1255" s="1">
        <v>-978.17055000000005</v>
      </c>
      <c r="L1255">
        <v>-1.74</v>
      </c>
      <c r="M1255">
        <v>3432.53</v>
      </c>
      <c r="N1255">
        <v>15.969253499000001</v>
      </c>
      <c r="O1255">
        <v>13.547051471</v>
      </c>
      <c r="P1255">
        <v>15.97393828</v>
      </c>
      <c r="Q1255">
        <v>-7.3979999999999997</v>
      </c>
    </row>
    <row r="1256" spans="1:17" x14ac:dyDescent="0.2">
      <c r="A1256">
        <f t="shared" si="20"/>
        <v>4.9560000000000004</v>
      </c>
      <c r="B1256">
        <v>1239</v>
      </c>
      <c r="C1256" s="1">
        <v>-1005.1137</v>
      </c>
      <c r="D1256">
        <v>-2.35</v>
      </c>
      <c r="E1256">
        <v>3526.73</v>
      </c>
      <c r="F1256">
        <v>14.801887554</v>
      </c>
      <c r="G1256">
        <v>14.727223618</v>
      </c>
      <c r="H1256">
        <v>16.178482449000001</v>
      </c>
      <c r="I1256">
        <v>-0.45500000000000002</v>
      </c>
      <c r="K1256" s="1">
        <v>-978.28758000000005</v>
      </c>
      <c r="L1256">
        <v>-2.1800000000000002</v>
      </c>
      <c r="M1256">
        <v>3431.78</v>
      </c>
      <c r="N1256">
        <v>15.961411459000001</v>
      </c>
      <c r="O1256">
        <v>13.55051143</v>
      </c>
      <c r="P1256">
        <v>15.975268931</v>
      </c>
      <c r="Q1256">
        <v>-7.2859999999999996</v>
      </c>
    </row>
    <row r="1257" spans="1:17" x14ac:dyDescent="0.2">
      <c r="A1257">
        <f t="shared" si="20"/>
        <v>4.96</v>
      </c>
      <c r="B1257">
        <v>1240</v>
      </c>
      <c r="C1257" s="1">
        <v>-1005.1413</v>
      </c>
      <c r="D1257">
        <v>-3.03</v>
      </c>
      <c r="E1257">
        <v>3527.53</v>
      </c>
      <c r="F1257">
        <v>14.802775704</v>
      </c>
      <c r="G1257">
        <v>14.726363308</v>
      </c>
      <c r="H1257">
        <v>16.182165271999999</v>
      </c>
      <c r="I1257">
        <v>-0.373</v>
      </c>
      <c r="K1257" s="1">
        <v>-978.3723</v>
      </c>
      <c r="L1257">
        <v>-0.91</v>
      </c>
      <c r="M1257">
        <v>3431.65</v>
      </c>
      <c r="N1257">
        <v>15.954736278</v>
      </c>
      <c r="O1257">
        <v>13.554490811999999</v>
      </c>
      <c r="P1257">
        <v>15.977610984</v>
      </c>
      <c r="Q1257">
        <v>-7.1580000000000004</v>
      </c>
    </row>
    <row r="1258" spans="1:17" x14ac:dyDescent="0.2">
      <c r="A1258">
        <f t="shared" si="20"/>
        <v>4.9640000000000004</v>
      </c>
      <c r="B1258">
        <v>1241</v>
      </c>
      <c r="C1258" s="1">
        <v>-1005.0612</v>
      </c>
      <c r="D1258">
        <v>-3.15</v>
      </c>
      <c r="E1258">
        <v>3528.42</v>
      </c>
      <c r="F1258">
        <v>14.804568271000001</v>
      </c>
      <c r="G1258">
        <v>14.725303279</v>
      </c>
      <c r="H1258">
        <v>16.185459525999999</v>
      </c>
      <c r="I1258">
        <v>-0.36399999999999999</v>
      </c>
      <c r="K1258" s="1">
        <v>-978.36504000000002</v>
      </c>
      <c r="L1258">
        <v>-2.65</v>
      </c>
      <c r="M1258">
        <v>3431.42</v>
      </c>
      <c r="N1258">
        <v>15.948097538000001</v>
      </c>
      <c r="O1258">
        <v>13.558837273</v>
      </c>
      <c r="P1258">
        <v>15.979136685</v>
      </c>
      <c r="Q1258">
        <v>-6.7629999999999999</v>
      </c>
    </row>
    <row r="1259" spans="1:17" x14ac:dyDescent="0.2">
      <c r="A1259">
        <f t="shared" si="20"/>
        <v>4.968</v>
      </c>
      <c r="B1259">
        <v>1242</v>
      </c>
      <c r="C1259" s="1">
        <v>-1004.9453999999999</v>
      </c>
      <c r="D1259">
        <v>-3.01</v>
      </c>
      <c r="E1259">
        <v>3529.31</v>
      </c>
      <c r="F1259">
        <v>14.806315456</v>
      </c>
      <c r="G1259">
        <v>14.724989892</v>
      </c>
      <c r="H1259">
        <v>16.187936582999999</v>
      </c>
      <c r="I1259">
        <v>-0.36699999999999999</v>
      </c>
      <c r="K1259" s="1">
        <v>-978.36334999999997</v>
      </c>
      <c r="L1259">
        <v>-3.08</v>
      </c>
      <c r="M1259">
        <v>3432.3</v>
      </c>
      <c r="N1259">
        <v>15.944595267</v>
      </c>
      <c r="O1259">
        <v>13.563294192000001</v>
      </c>
      <c r="P1259">
        <v>15.982660327</v>
      </c>
      <c r="Q1259">
        <v>-6.5309999999999997</v>
      </c>
    </row>
    <row r="1260" spans="1:17" x14ac:dyDescent="0.2">
      <c r="A1260">
        <f t="shared" si="20"/>
        <v>4.9720000000000004</v>
      </c>
      <c r="B1260">
        <v>1243</v>
      </c>
      <c r="C1260" s="1">
        <v>-1004.6097</v>
      </c>
      <c r="D1260">
        <v>-2.99</v>
      </c>
      <c r="E1260">
        <v>3529.96</v>
      </c>
      <c r="F1260">
        <v>14.807275454999999</v>
      </c>
      <c r="G1260">
        <v>14.724747054</v>
      </c>
      <c r="H1260">
        <v>16.190147826</v>
      </c>
      <c r="I1260">
        <v>-0.34100000000000003</v>
      </c>
      <c r="K1260" s="1">
        <v>-978.33354999999995</v>
      </c>
      <c r="L1260">
        <v>-3.15</v>
      </c>
      <c r="M1260">
        <v>3434.12</v>
      </c>
      <c r="N1260">
        <v>15.944400124</v>
      </c>
      <c r="O1260">
        <v>13.568576156000001</v>
      </c>
      <c r="P1260">
        <v>15.985373838999999</v>
      </c>
      <c r="Q1260">
        <v>-6.3209999999999997</v>
      </c>
    </row>
    <row r="1261" spans="1:17" x14ac:dyDescent="0.2">
      <c r="A1261">
        <f t="shared" si="20"/>
        <v>4.976</v>
      </c>
      <c r="B1261">
        <v>1244</v>
      </c>
      <c r="C1261" s="1">
        <v>-1004.2966</v>
      </c>
      <c r="D1261">
        <v>-2.73</v>
      </c>
      <c r="E1261">
        <v>3529.61</v>
      </c>
      <c r="F1261">
        <v>14.808338491000001</v>
      </c>
      <c r="G1261">
        <v>14.721230222999999</v>
      </c>
      <c r="H1261">
        <v>16.19122308</v>
      </c>
      <c r="I1261">
        <v>-0.14099999999999999</v>
      </c>
      <c r="K1261" s="1">
        <v>-978.28029000000004</v>
      </c>
      <c r="L1261">
        <v>-3.3</v>
      </c>
      <c r="M1261">
        <v>3435.92</v>
      </c>
      <c r="N1261">
        <v>15.943925478000001</v>
      </c>
      <c r="O1261">
        <v>13.572411244</v>
      </c>
      <c r="P1261">
        <v>15.990109689000001</v>
      </c>
      <c r="Q1261">
        <v>-6.1840000000000002</v>
      </c>
    </row>
    <row r="1262" spans="1:17" x14ac:dyDescent="0.2">
      <c r="A1262">
        <f t="shared" si="20"/>
        <v>4.9800000000000004</v>
      </c>
      <c r="B1262">
        <v>1245</v>
      </c>
      <c r="C1262" s="1">
        <v>-1004.1391</v>
      </c>
      <c r="D1262">
        <v>-2.59</v>
      </c>
      <c r="E1262">
        <v>3529.57</v>
      </c>
      <c r="F1262">
        <v>14.809700933</v>
      </c>
      <c r="G1262">
        <v>14.719703976</v>
      </c>
      <c r="H1262">
        <v>16.191218109000001</v>
      </c>
      <c r="I1262">
        <v>7.0000000000000007E-2</v>
      </c>
      <c r="K1262" s="1">
        <v>-978.21465999999998</v>
      </c>
      <c r="L1262">
        <v>-3.79</v>
      </c>
      <c r="M1262">
        <v>3437.98</v>
      </c>
      <c r="N1262">
        <v>15.946219170000001</v>
      </c>
      <c r="O1262">
        <v>13.574273553999999</v>
      </c>
      <c r="P1262">
        <v>15.995813718000001</v>
      </c>
      <c r="Q1262">
        <v>-6.0229999999999997</v>
      </c>
    </row>
    <row r="1263" spans="1:17" x14ac:dyDescent="0.2">
      <c r="A1263">
        <f t="shared" si="20"/>
        <v>4.984</v>
      </c>
      <c r="B1263">
        <v>1246</v>
      </c>
      <c r="C1263" s="1">
        <v>-1003.9978</v>
      </c>
      <c r="D1263">
        <v>-2.95</v>
      </c>
      <c r="E1263">
        <v>3530.31</v>
      </c>
      <c r="F1263">
        <v>14.812222408</v>
      </c>
      <c r="G1263">
        <v>14.720820348</v>
      </c>
      <c r="H1263">
        <v>16.190662597999999</v>
      </c>
      <c r="I1263">
        <v>0.29199999999999998</v>
      </c>
      <c r="K1263" s="1">
        <v>-978.25156000000004</v>
      </c>
      <c r="L1263">
        <v>-5.21</v>
      </c>
      <c r="M1263">
        <v>3440.43</v>
      </c>
      <c r="N1263">
        <v>15.948147025000001</v>
      </c>
      <c r="O1263">
        <v>13.578247068</v>
      </c>
      <c r="P1263">
        <v>16.001231599</v>
      </c>
      <c r="Q1263">
        <v>-5.8220000000000001</v>
      </c>
    </row>
    <row r="1264" spans="1:17" x14ac:dyDescent="0.2">
      <c r="A1264">
        <f t="shared" si="20"/>
        <v>4.9880000000000004</v>
      </c>
      <c r="B1264">
        <v>1247</v>
      </c>
      <c r="C1264" s="1">
        <v>-1003.9397</v>
      </c>
      <c r="D1264">
        <v>-2.92</v>
      </c>
      <c r="E1264">
        <v>3530.19</v>
      </c>
      <c r="F1264">
        <v>14.813200996999999</v>
      </c>
      <c r="G1264">
        <v>14.720512786</v>
      </c>
      <c r="H1264">
        <v>16.189353349000001</v>
      </c>
      <c r="I1264">
        <v>0.46200000000000002</v>
      </c>
      <c r="K1264" s="1">
        <v>-978.13057000000003</v>
      </c>
      <c r="L1264">
        <v>-5.71</v>
      </c>
      <c r="M1264">
        <v>3442.98</v>
      </c>
      <c r="N1264">
        <v>15.951173088000001</v>
      </c>
      <c r="O1264">
        <v>13.582017661</v>
      </c>
      <c r="P1264">
        <v>16.006361897000001</v>
      </c>
      <c r="Q1264">
        <v>-5.7530000000000001</v>
      </c>
    </row>
    <row r="1265" spans="1:17" x14ac:dyDescent="0.2">
      <c r="A1265">
        <f t="shared" si="20"/>
        <v>4.992</v>
      </c>
      <c r="B1265">
        <v>1248</v>
      </c>
      <c r="C1265" s="1">
        <v>-1003.912</v>
      </c>
      <c r="D1265">
        <v>-2.88</v>
      </c>
      <c r="E1265">
        <v>3529.41</v>
      </c>
      <c r="F1265">
        <v>14.811181833999999</v>
      </c>
      <c r="G1265">
        <v>14.718873112000001</v>
      </c>
      <c r="H1265">
        <v>16.189797606999999</v>
      </c>
      <c r="I1265">
        <v>0.51500000000000001</v>
      </c>
      <c r="K1265" s="1">
        <v>-978.20974999999999</v>
      </c>
      <c r="L1265">
        <v>-6.29</v>
      </c>
      <c r="M1265">
        <v>3445.6</v>
      </c>
      <c r="N1265">
        <v>15.954444188</v>
      </c>
      <c r="O1265">
        <v>13.585958744999999</v>
      </c>
      <c r="P1265">
        <v>16.010972000999999</v>
      </c>
      <c r="Q1265">
        <v>-5.891</v>
      </c>
    </row>
    <row r="1266" spans="1:17" x14ac:dyDescent="0.2">
      <c r="A1266">
        <f t="shared" si="20"/>
        <v>4.9960000000000004</v>
      </c>
      <c r="B1266">
        <v>1249</v>
      </c>
      <c r="C1266" s="1">
        <v>-1003.8517000000001</v>
      </c>
      <c r="D1266">
        <v>-2.46</v>
      </c>
      <c r="E1266">
        <v>3529.04</v>
      </c>
      <c r="F1266">
        <v>14.810382969999999</v>
      </c>
      <c r="G1266">
        <v>14.717385463999999</v>
      </c>
      <c r="H1266">
        <v>16.190595238</v>
      </c>
      <c r="I1266">
        <v>0.57899999999999996</v>
      </c>
      <c r="K1266" s="1">
        <v>-978.40728999999999</v>
      </c>
      <c r="L1266">
        <v>-7.39</v>
      </c>
      <c r="M1266">
        <v>3447.93</v>
      </c>
      <c r="N1266">
        <v>15.957467914</v>
      </c>
      <c r="O1266">
        <v>13.588854770999999</v>
      </c>
      <c r="P1266">
        <v>16.015129395999999</v>
      </c>
      <c r="Q1266">
        <v>-6.2969999999999997</v>
      </c>
    </row>
    <row r="1267" spans="1:17" x14ac:dyDescent="0.2">
      <c r="A1267">
        <f t="shared" si="20"/>
        <v>5</v>
      </c>
      <c r="B1267">
        <v>1250</v>
      </c>
      <c r="C1267" s="1">
        <v>-1003.7377</v>
      </c>
      <c r="D1267">
        <v>-2.5</v>
      </c>
      <c r="E1267">
        <v>3529.71</v>
      </c>
      <c r="F1267">
        <v>14.812261072</v>
      </c>
      <c r="G1267">
        <v>14.717659754</v>
      </c>
      <c r="H1267">
        <v>16.191347928999999</v>
      </c>
      <c r="I1267">
        <v>0.70499999999999996</v>
      </c>
      <c r="K1267" s="1">
        <v>-978.49186999999995</v>
      </c>
      <c r="L1267">
        <v>-8.01</v>
      </c>
      <c r="M1267">
        <v>3451.05</v>
      </c>
      <c r="N1267">
        <v>15.963131067000001</v>
      </c>
      <c r="O1267">
        <v>13.591748302999999</v>
      </c>
      <c r="P1267">
        <v>16.020466089999999</v>
      </c>
      <c r="Q1267">
        <v>-6.77</v>
      </c>
    </row>
    <row r="1268" spans="1:17" x14ac:dyDescent="0.2">
      <c r="A1268">
        <f t="shared" si="20"/>
        <v>5.0040000000000004</v>
      </c>
      <c r="B1268">
        <v>1251</v>
      </c>
      <c r="C1268" s="1">
        <v>-1003.6445</v>
      </c>
      <c r="D1268">
        <v>-2.68</v>
      </c>
      <c r="E1268">
        <v>3530.92</v>
      </c>
      <c r="F1268">
        <v>14.814252321</v>
      </c>
      <c r="G1268">
        <v>14.719909243</v>
      </c>
      <c r="H1268">
        <v>16.192212945000001</v>
      </c>
      <c r="I1268">
        <v>0.94199999999999995</v>
      </c>
      <c r="K1268" s="1">
        <v>-978.54346999999996</v>
      </c>
      <c r="L1268">
        <v>-8.39</v>
      </c>
      <c r="M1268">
        <v>3453.41</v>
      </c>
      <c r="N1268">
        <v>15.969012423000001</v>
      </c>
      <c r="O1268">
        <v>13.592583041999999</v>
      </c>
      <c r="P1268">
        <v>16.024464871999999</v>
      </c>
      <c r="Q1268">
        <v>-7.0179999999999998</v>
      </c>
    </row>
    <row r="1269" spans="1:17" x14ac:dyDescent="0.2">
      <c r="A1269">
        <f t="shared" si="20"/>
        <v>5.008</v>
      </c>
      <c r="B1269">
        <v>1252</v>
      </c>
      <c r="C1269" s="1">
        <v>-1003.6989</v>
      </c>
      <c r="D1269">
        <v>-1.64</v>
      </c>
      <c r="E1269">
        <v>3532.01</v>
      </c>
      <c r="F1269">
        <v>14.817213387000001</v>
      </c>
      <c r="G1269">
        <v>14.723036045000001</v>
      </c>
      <c r="H1269">
        <v>16.190583767</v>
      </c>
      <c r="I1269">
        <v>0.55400000000000005</v>
      </c>
      <c r="K1269" s="1">
        <v>-978.65706</v>
      </c>
      <c r="L1269">
        <v>-9.25</v>
      </c>
      <c r="M1269">
        <v>3455.3</v>
      </c>
      <c r="N1269">
        <v>15.971035418</v>
      </c>
      <c r="O1269">
        <v>13.594790156</v>
      </c>
      <c r="P1269">
        <v>16.028764052</v>
      </c>
      <c r="Q1269">
        <v>-7.07</v>
      </c>
    </row>
    <row r="1270" spans="1:17" x14ac:dyDescent="0.2">
      <c r="A1270">
        <f t="shared" si="20"/>
        <v>5.0120000000000005</v>
      </c>
      <c r="B1270">
        <v>1253</v>
      </c>
      <c r="C1270" s="1">
        <v>-1003.5463999999999</v>
      </c>
      <c r="D1270">
        <v>-1.92</v>
      </c>
      <c r="E1270">
        <v>3532.78</v>
      </c>
      <c r="F1270">
        <v>14.817660439000001</v>
      </c>
      <c r="G1270">
        <v>14.725149253</v>
      </c>
      <c r="H1270">
        <v>16.191274485000001</v>
      </c>
      <c r="I1270">
        <v>0.36</v>
      </c>
      <c r="K1270" s="1">
        <v>-978.64865999999995</v>
      </c>
      <c r="L1270">
        <v>-9.77</v>
      </c>
      <c r="M1270">
        <v>3456.51</v>
      </c>
      <c r="N1270">
        <v>15.972378390999999</v>
      </c>
      <c r="O1270">
        <v>13.598245866999999</v>
      </c>
      <c r="P1270">
        <v>16.029281220000001</v>
      </c>
      <c r="Q1270">
        <v>-7.0149999999999997</v>
      </c>
    </row>
    <row r="1271" spans="1:17" x14ac:dyDescent="0.2">
      <c r="A1271">
        <f t="shared" si="20"/>
        <v>5.016</v>
      </c>
      <c r="B1271">
        <v>1254</v>
      </c>
      <c r="C1271" s="1">
        <v>-1003.3040999999999</v>
      </c>
      <c r="D1271">
        <v>-1.27</v>
      </c>
      <c r="E1271">
        <v>3532.97</v>
      </c>
      <c r="F1271">
        <v>14.816011893000001</v>
      </c>
      <c r="G1271">
        <v>14.728701677</v>
      </c>
      <c r="H1271">
        <v>16.190043384999999</v>
      </c>
      <c r="I1271">
        <v>0.25900000000000001</v>
      </c>
      <c r="K1271" s="1">
        <v>-978.53607</v>
      </c>
      <c r="L1271">
        <v>-9.8000000000000007</v>
      </c>
      <c r="M1271">
        <v>3456.75</v>
      </c>
      <c r="N1271">
        <v>15.971189091999999</v>
      </c>
      <c r="O1271">
        <v>13.599615002</v>
      </c>
      <c r="P1271">
        <v>16.030314815000001</v>
      </c>
      <c r="Q1271">
        <v>-7.3280000000000003</v>
      </c>
    </row>
    <row r="1272" spans="1:17" x14ac:dyDescent="0.2">
      <c r="A1272">
        <f t="shared" si="20"/>
        <v>5.0200000000000005</v>
      </c>
      <c r="B1272">
        <v>1255</v>
      </c>
      <c r="C1272" s="1">
        <v>-1003.0549999999999</v>
      </c>
      <c r="D1272">
        <v>-1.96</v>
      </c>
      <c r="E1272">
        <v>3532.79</v>
      </c>
      <c r="F1272">
        <v>14.815155681</v>
      </c>
      <c r="G1272">
        <v>14.731793969</v>
      </c>
      <c r="H1272">
        <v>16.186777934999999</v>
      </c>
      <c r="I1272">
        <v>0.122</v>
      </c>
      <c r="K1272" s="1">
        <v>-978.32293000000004</v>
      </c>
      <c r="L1272">
        <v>-9.6300000000000008</v>
      </c>
      <c r="M1272">
        <v>3456.86</v>
      </c>
      <c r="N1272">
        <v>15.969475522</v>
      </c>
      <c r="O1272">
        <v>13.599726668000001</v>
      </c>
      <c r="P1272">
        <v>16.032402768000001</v>
      </c>
      <c r="Q1272">
        <v>-7.327</v>
      </c>
    </row>
    <row r="1273" spans="1:17" x14ac:dyDescent="0.2">
      <c r="A1273">
        <f t="shared" si="20"/>
        <v>5.024</v>
      </c>
      <c r="B1273">
        <v>1256</v>
      </c>
      <c r="C1273" s="1">
        <v>-1002.9754</v>
      </c>
      <c r="D1273">
        <v>-1.0900000000000001</v>
      </c>
      <c r="E1273">
        <v>3532.51</v>
      </c>
      <c r="F1273">
        <v>14.814675476</v>
      </c>
      <c r="G1273">
        <v>14.732935077</v>
      </c>
      <c r="H1273">
        <v>16.184773053000001</v>
      </c>
      <c r="I1273">
        <v>0.13400000000000001</v>
      </c>
      <c r="K1273" s="1">
        <v>-978.11938999999995</v>
      </c>
      <c r="L1273">
        <v>-9.66</v>
      </c>
      <c r="M1273">
        <v>3457.46</v>
      </c>
      <c r="N1273">
        <v>15.968846736</v>
      </c>
      <c r="O1273">
        <v>13.601003520000001</v>
      </c>
      <c r="P1273">
        <v>16.034064814000001</v>
      </c>
      <c r="Q1273">
        <v>-7.3789999999999996</v>
      </c>
    </row>
    <row r="1274" spans="1:17" x14ac:dyDescent="0.2">
      <c r="A1274">
        <f t="shared" si="20"/>
        <v>5.0280000000000005</v>
      </c>
      <c r="B1274">
        <v>1257</v>
      </c>
      <c r="C1274" s="1">
        <v>-1003.0699</v>
      </c>
      <c r="D1274">
        <v>-1.26</v>
      </c>
      <c r="E1274">
        <v>3531.73</v>
      </c>
      <c r="F1274">
        <v>14.813326684</v>
      </c>
      <c r="G1274">
        <v>14.733743155000001</v>
      </c>
      <c r="H1274">
        <v>16.181768668</v>
      </c>
      <c r="I1274">
        <v>-7.3999999999999996E-2</v>
      </c>
      <c r="K1274" s="1">
        <v>-978.14923999999996</v>
      </c>
      <c r="L1274">
        <v>-9.84</v>
      </c>
      <c r="M1274">
        <v>3457.61</v>
      </c>
      <c r="N1274">
        <v>15.968616664000001</v>
      </c>
      <c r="O1274">
        <v>13.599939688999999</v>
      </c>
      <c r="P1274">
        <v>16.036397175000001</v>
      </c>
      <c r="Q1274">
        <v>-7.3659999999999997</v>
      </c>
    </row>
    <row r="1275" spans="1:17" x14ac:dyDescent="0.2">
      <c r="A1275">
        <f t="shared" si="20"/>
        <v>5.032</v>
      </c>
      <c r="B1275">
        <v>1258</v>
      </c>
      <c r="C1275" s="1">
        <v>-1003.3171</v>
      </c>
      <c r="D1275">
        <v>-1.51</v>
      </c>
      <c r="E1275">
        <v>3530.99</v>
      </c>
      <c r="F1275">
        <v>14.810107168</v>
      </c>
      <c r="G1275">
        <v>14.734834127999999</v>
      </c>
      <c r="H1275">
        <v>16.180674483000001</v>
      </c>
      <c r="I1275">
        <v>-0.51200000000000001</v>
      </c>
      <c r="K1275" s="1">
        <v>-978.20770000000005</v>
      </c>
      <c r="L1275">
        <v>-9.7100000000000009</v>
      </c>
      <c r="M1275">
        <v>3456.44</v>
      </c>
      <c r="N1275">
        <v>15.967438925</v>
      </c>
      <c r="O1275">
        <v>13.59714265</v>
      </c>
      <c r="P1275">
        <v>16.035599255000001</v>
      </c>
      <c r="Q1275">
        <v>-7.3360000000000003</v>
      </c>
    </row>
    <row r="1276" spans="1:17" x14ac:dyDescent="0.2">
      <c r="A1276">
        <f t="shared" si="20"/>
        <v>5.0360000000000005</v>
      </c>
      <c r="B1276">
        <v>1259</v>
      </c>
      <c r="C1276" s="1">
        <v>-1003.6279</v>
      </c>
      <c r="D1276">
        <v>1.47</v>
      </c>
      <c r="E1276">
        <v>3529.12</v>
      </c>
      <c r="F1276">
        <v>14.806837610000001</v>
      </c>
      <c r="G1276">
        <v>14.732399389999999</v>
      </c>
      <c r="H1276">
        <v>16.178362864</v>
      </c>
      <c r="I1276">
        <v>-0.92200000000000004</v>
      </c>
      <c r="K1276" s="1">
        <v>-978.31539999999995</v>
      </c>
      <c r="L1276">
        <v>-8.86</v>
      </c>
      <c r="M1276">
        <v>3454.62</v>
      </c>
      <c r="N1276">
        <v>15.966113118999999</v>
      </c>
      <c r="O1276">
        <v>13.593058109999999</v>
      </c>
      <c r="P1276">
        <v>16.033392510999999</v>
      </c>
      <c r="Q1276">
        <v>-7.34</v>
      </c>
    </row>
    <row r="1277" spans="1:17" x14ac:dyDescent="0.2">
      <c r="A1277">
        <f t="shared" si="20"/>
        <v>5.04</v>
      </c>
      <c r="B1277">
        <v>1260</v>
      </c>
      <c r="C1277" s="1">
        <v>-1004.1886</v>
      </c>
      <c r="D1277">
        <v>-2.19</v>
      </c>
      <c r="E1277">
        <v>3528.36</v>
      </c>
      <c r="F1277">
        <v>14.805050901</v>
      </c>
      <c r="G1277">
        <v>14.729050467</v>
      </c>
      <c r="H1277">
        <v>16.180471716</v>
      </c>
      <c r="I1277">
        <v>-0.56399999999999995</v>
      </c>
      <c r="K1277" s="1">
        <v>-978.26220000000001</v>
      </c>
      <c r="L1277">
        <v>-7.97</v>
      </c>
      <c r="M1277">
        <v>3452.54</v>
      </c>
      <c r="N1277">
        <v>15.965264716</v>
      </c>
      <c r="O1277">
        <v>13.589129487999999</v>
      </c>
      <c r="P1277">
        <v>16.029560999000001</v>
      </c>
      <c r="Q1277">
        <v>-7.1340000000000003</v>
      </c>
    </row>
    <row r="1278" spans="1:17" x14ac:dyDescent="0.2">
      <c r="A1278">
        <f t="shared" si="20"/>
        <v>5.0440000000000005</v>
      </c>
      <c r="B1278">
        <v>1261</v>
      </c>
      <c r="C1278" s="1">
        <v>-1004.2941</v>
      </c>
      <c r="D1278">
        <v>-1.82</v>
      </c>
      <c r="E1278">
        <v>3527.56</v>
      </c>
      <c r="F1278">
        <v>14.801146141</v>
      </c>
      <c r="G1278">
        <v>14.727308932</v>
      </c>
      <c r="H1278">
        <v>16.182993226000001</v>
      </c>
      <c r="I1278">
        <v>-0.46800000000000003</v>
      </c>
      <c r="K1278" s="1">
        <v>-978.18948999999998</v>
      </c>
      <c r="L1278">
        <v>-7.49</v>
      </c>
      <c r="M1278">
        <v>3451.38</v>
      </c>
      <c r="N1278">
        <v>15.966808064</v>
      </c>
      <c r="O1278">
        <v>13.585958695</v>
      </c>
      <c r="P1278">
        <v>16.026484794000002</v>
      </c>
      <c r="Q1278">
        <v>-6.9009999999999998</v>
      </c>
    </row>
    <row r="1279" spans="1:17" x14ac:dyDescent="0.2">
      <c r="A1279">
        <f t="shared" si="20"/>
        <v>5.048</v>
      </c>
      <c r="B1279">
        <v>1262</v>
      </c>
      <c r="C1279" s="1">
        <v>-1004.3683</v>
      </c>
      <c r="D1279">
        <v>-0.09</v>
      </c>
      <c r="E1279">
        <v>3526.44</v>
      </c>
      <c r="F1279">
        <v>14.796841034</v>
      </c>
      <c r="G1279">
        <v>14.725043380000001</v>
      </c>
      <c r="H1279">
        <v>16.185035277000001</v>
      </c>
      <c r="I1279">
        <v>-0.67600000000000005</v>
      </c>
      <c r="K1279" s="1">
        <v>-978.02369999999996</v>
      </c>
      <c r="L1279">
        <v>-6.87</v>
      </c>
      <c r="M1279">
        <v>3449.9</v>
      </c>
      <c r="N1279">
        <v>15.967896009</v>
      </c>
      <c r="O1279">
        <v>13.583615984</v>
      </c>
      <c r="P1279">
        <v>16.021244038999999</v>
      </c>
      <c r="Q1279">
        <v>-6.4260000000000002</v>
      </c>
    </row>
    <row r="1280" spans="1:17" x14ac:dyDescent="0.2">
      <c r="A1280">
        <f t="shared" si="20"/>
        <v>5.0520000000000005</v>
      </c>
      <c r="B1280">
        <v>1263</v>
      </c>
      <c r="C1280" s="1">
        <v>-1004.2498000000001</v>
      </c>
      <c r="D1280">
        <v>-1.67</v>
      </c>
      <c r="E1280">
        <v>3525.71</v>
      </c>
      <c r="F1280">
        <v>14.793666416000001</v>
      </c>
      <c r="G1280">
        <v>14.723054566</v>
      </c>
      <c r="H1280">
        <v>16.187374080000001</v>
      </c>
      <c r="I1280">
        <v>-1.0960000000000001</v>
      </c>
      <c r="K1280" s="1">
        <v>-977.97691999999995</v>
      </c>
      <c r="L1280">
        <v>-6.38</v>
      </c>
      <c r="M1280">
        <v>3448.6</v>
      </c>
      <c r="N1280">
        <v>15.969209104000001</v>
      </c>
      <c r="O1280">
        <v>13.581234081</v>
      </c>
      <c r="P1280">
        <v>16.016721876999998</v>
      </c>
      <c r="Q1280">
        <v>-5.984</v>
      </c>
    </row>
    <row r="1281" spans="1:17" x14ac:dyDescent="0.2">
      <c r="A1281">
        <f t="shared" si="20"/>
        <v>5.056</v>
      </c>
      <c r="B1281">
        <v>1264</v>
      </c>
      <c r="C1281" s="1">
        <v>-1004.1459</v>
      </c>
      <c r="D1281">
        <v>-1.45</v>
      </c>
      <c r="E1281">
        <v>3525.11</v>
      </c>
      <c r="F1281">
        <v>14.78856401</v>
      </c>
      <c r="G1281">
        <v>14.724256409000001</v>
      </c>
      <c r="H1281">
        <v>16.188880658999999</v>
      </c>
      <c r="I1281">
        <v>-1.4750000000000001</v>
      </c>
      <c r="K1281" s="1">
        <v>-977.92657999999994</v>
      </c>
      <c r="L1281">
        <v>-5.85</v>
      </c>
      <c r="M1281">
        <v>3447.34</v>
      </c>
      <c r="N1281">
        <v>15.969772805</v>
      </c>
      <c r="O1281">
        <v>13.578793584</v>
      </c>
      <c r="P1281">
        <v>16.012916811</v>
      </c>
      <c r="Q1281">
        <v>-5.7240000000000002</v>
      </c>
    </row>
    <row r="1282" spans="1:17" x14ac:dyDescent="0.2">
      <c r="A1282">
        <f t="shared" si="20"/>
        <v>5.0600000000000005</v>
      </c>
      <c r="B1282">
        <v>1265</v>
      </c>
      <c r="C1282" s="1">
        <v>-1004.1777</v>
      </c>
      <c r="D1282">
        <v>-1.56</v>
      </c>
      <c r="E1282">
        <v>3525.5</v>
      </c>
      <c r="F1282">
        <v>14.785233269000001</v>
      </c>
      <c r="G1282">
        <v>14.726293378999999</v>
      </c>
      <c r="H1282">
        <v>16.192095954999999</v>
      </c>
      <c r="I1282">
        <v>-1.607</v>
      </c>
      <c r="K1282" s="1">
        <v>-977.86312999999996</v>
      </c>
      <c r="L1282">
        <v>-5.4</v>
      </c>
      <c r="M1282">
        <v>3445.88</v>
      </c>
      <c r="N1282">
        <v>15.967632104</v>
      </c>
      <c r="O1282">
        <v>13.577580353</v>
      </c>
      <c r="P1282">
        <v>16.009400545999998</v>
      </c>
      <c r="Q1282">
        <v>-5.5970000000000004</v>
      </c>
    </row>
    <row r="1283" spans="1:17" x14ac:dyDescent="0.2">
      <c r="A1283">
        <f t="shared" si="20"/>
        <v>5.0640000000000001</v>
      </c>
      <c r="B1283">
        <v>1266</v>
      </c>
      <c r="C1283" s="1">
        <v>-1004.2705999999999</v>
      </c>
      <c r="D1283">
        <v>-1.61</v>
      </c>
      <c r="E1283">
        <v>3524.42</v>
      </c>
      <c r="F1283">
        <v>14.779928119999999</v>
      </c>
      <c r="G1283">
        <v>14.727620888000001</v>
      </c>
      <c r="H1283">
        <v>16.191543386999999</v>
      </c>
      <c r="I1283">
        <v>-1.589</v>
      </c>
      <c r="K1283" s="1">
        <v>-977.83936000000006</v>
      </c>
      <c r="L1283">
        <v>-4.78</v>
      </c>
      <c r="M1283">
        <v>3444.43</v>
      </c>
      <c r="N1283">
        <v>15.965477936999999</v>
      </c>
      <c r="O1283">
        <v>13.576659733</v>
      </c>
      <c r="P1283">
        <v>16.005448158</v>
      </c>
      <c r="Q1283">
        <v>-5.532</v>
      </c>
    </row>
    <row r="1284" spans="1:17" x14ac:dyDescent="0.2">
      <c r="A1284">
        <f t="shared" si="20"/>
        <v>5.0680000000000005</v>
      </c>
      <c r="B1284">
        <v>1267</v>
      </c>
      <c r="C1284" s="1">
        <v>-1004.4354</v>
      </c>
      <c r="D1284">
        <v>-1.58</v>
      </c>
      <c r="E1284">
        <v>3523.17</v>
      </c>
      <c r="F1284">
        <v>14.775926579</v>
      </c>
      <c r="G1284">
        <v>14.727860116</v>
      </c>
      <c r="H1284">
        <v>16.189903051000002</v>
      </c>
      <c r="I1284">
        <v>-1.601</v>
      </c>
      <c r="K1284" s="1">
        <v>-977.67574999999999</v>
      </c>
      <c r="L1284">
        <v>-4.59</v>
      </c>
      <c r="M1284">
        <v>3442.92</v>
      </c>
      <c r="N1284">
        <v>15.963850851</v>
      </c>
      <c r="O1284">
        <v>13.575785681999999</v>
      </c>
      <c r="P1284">
        <v>16.000891713000001</v>
      </c>
      <c r="Q1284">
        <v>-5.4690000000000003</v>
      </c>
    </row>
    <row r="1285" spans="1:17" x14ac:dyDescent="0.2">
      <c r="A1285">
        <f t="shared" si="20"/>
        <v>5.0720000000000001</v>
      </c>
      <c r="B1285">
        <v>1268</v>
      </c>
      <c r="C1285" s="1">
        <v>-1004.4324</v>
      </c>
      <c r="D1285">
        <v>-0.78</v>
      </c>
      <c r="E1285">
        <v>3521.32</v>
      </c>
      <c r="F1285">
        <v>14.770809694</v>
      </c>
      <c r="G1285">
        <v>14.727682967</v>
      </c>
      <c r="H1285">
        <v>16.187183395000002</v>
      </c>
      <c r="I1285">
        <v>-1.639</v>
      </c>
      <c r="K1285" s="1">
        <v>-977.55382999999995</v>
      </c>
      <c r="L1285">
        <v>-4.09</v>
      </c>
      <c r="M1285">
        <v>3441.98</v>
      </c>
      <c r="N1285">
        <v>15.965452062000001</v>
      </c>
      <c r="O1285">
        <v>13.573508058</v>
      </c>
      <c r="P1285">
        <v>15.997263766</v>
      </c>
      <c r="Q1285">
        <v>-5.468</v>
      </c>
    </row>
    <row r="1286" spans="1:17" x14ac:dyDescent="0.2">
      <c r="A1286">
        <f t="shared" si="20"/>
        <v>5.0760000000000005</v>
      </c>
      <c r="B1286">
        <v>1269</v>
      </c>
      <c r="C1286" s="1">
        <v>-1004.5049</v>
      </c>
      <c r="D1286">
        <v>-0.31</v>
      </c>
      <c r="E1286">
        <v>3519.77</v>
      </c>
      <c r="F1286">
        <v>14.766089485</v>
      </c>
      <c r="G1286">
        <v>14.726994333</v>
      </c>
      <c r="H1286">
        <v>16.185949859000001</v>
      </c>
      <c r="I1286">
        <v>-1.6659999999999999</v>
      </c>
      <c r="K1286" s="1">
        <v>-977.43773999999996</v>
      </c>
      <c r="L1286">
        <v>-3.66</v>
      </c>
      <c r="M1286">
        <v>3440.91</v>
      </c>
      <c r="N1286">
        <v>15.964909915</v>
      </c>
      <c r="O1286">
        <v>13.57099504</v>
      </c>
      <c r="P1286">
        <v>15.995893401</v>
      </c>
      <c r="Q1286">
        <v>-5.5679999999999996</v>
      </c>
    </row>
    <row r="1287" spans="1:17" x14ac:dyDescent="0.2">
      <c r="A1287">
        <f t="shared" si="20"/>
        <v>5.08</v>
      </c>
      <c r="B1287">
        <v>1270</v>
      </c>
      <c r="C1287" s="1">
        <v>-1004.535</v>
      </c>
      <c r="D1287">
        <v>0.08</v>
      </c>
      <c r="E1287">
        <v>3517.52</v>
      </c>
      <c r="F1287">
        <v>14.762012411000001</v>
      </c>
      <c r="G1287">
        <v>14.725324727</v>
      </c>
      <c r="H1287">
        <v>16.181917411000001</v>
      </c>
      <c r="I1287">
        <v>-1.633</v>
      </c>
      <c r="K1287" s="1">
        <v>-977.42421000000002</v>
      </c>
      <c r="L1287">
        <v>-3.44</v>
      </c>
      <c r="M1287">
        <v>3440.15</v>
      </c>
      <c r="N1287">
        <v>15.961588388999999</v>
      </c>
      <c r="O1287">
        <v>13.570467484</v>
      </c>
      <c r="P1287">
        <v>15.996271011999999</v>
      </c>
      <c r="Q1287">
        <v>-5.6059999999999999</v>
      </c>
    </row>
    <row r="1288" spans="1:17" x14ac:dyDescent="0.2">
      <c r="A1288">
        <f t="shared" si="20"/>
        <v>5.0840000000000005</v>
      </c>
      <c r="B1288">
        <v>1271</v>
      </c>
      <c r="C1288" s="1">
        <v>-1004.5617999999999</v>
      </c>
      <c r="D1288">
        <v>0.52</v>
      </c>
      <c r="E1288">
        <v>3515.29</v>
      </c>
      <c r="F1288">
        <v>14.756917343</v>
      </c>
      <c r="G1288">
        <v>14.72428219</v>
      </c>
      <c r="H1288">
        <v>16.178396422999999</v>
      </c>
      <c r="I1288">
        <v>-1.7010000000000001</v>
      </c>
      <c r="K1288" s="1">
        <v>-977.35463000000004</v>
      </c>
      <c r="L1288">
        <v>-3.07</v>
      </c>
      <c r="M1288">
        <v>3439.87</v>
      </c>
      <c r="N1288">
        <v>15.959690901</v>
      </c>
      <c r="O1288">
        <v>13.569193500000001</v>
      </c>
      <c r="P1288">
        <v>15.9980732</v>
      </c>
      <c r="Q1288">
        <v>-5.4569999999999999</v>
      </c>
    </row>
    <row r="1289" spans="1:17" x14ac:dyDescent="0.2">
      <c r="A1289">
        <f t="shared" si="20"/>
        <v>5.0880000000000001</v>
      </c>
      <c r="B1289">
        <v>1272</v>
      </c>
      <c r="C1289" s="1">
        <v>-1004.425</v>
      </c>
      <c r="D1289">
        <v>0.6</v>
      </c>
      <c r="E1289">
        <v>3512.9</v>
      </c>
      <c r="F1289">
        <v>14.751411054</v>
      </c>
      <c r="G1289">
        <v>14.722408412</v>
      </c>
      <c r="H1289">
        <v>16.175478561999999</v>
      </c>
      <c r="I1289">
        <v>-1.55</v>
      </c>
      <c r="K1289" s="1">
        <v>-977.23478</v>
      </c>
      <c r="L1289">
        <v>-2.82</v>
      </c>
      <c r="M1289">
        <v>3439.47</v>
      </c>
      <c r="N1289">
        <v>15.957855737999999</v>
      </c>
      <c r="O1289">
        <v>13.567378398000001</v>
      </c>
      <c r="P1289">
        <v>15.999874072000001</v>
      </c>
      <c r="Q1289">
        <v>-5.069</v>
      </c>
    </row>
    <row r="1290" spans="1:17" x14ac:dyDescent="0.2">
      <c r="A1290">
        <f t="shared" si="20"/>
        <v>5.0920000000000005</v>
      </c>
      <c r="B1290">
        <v>1273</v>
      </c>
      <c r="C1290" s="1">
        <v>-1004.3033</v>
      </c>
      <c r="D1290">
        <v>1.1499999999999999</v>
      </c>
      <c r="E1290">
        <v>3511.28</v>
      </c>
      <c r="F1290">
        <v>14.749045499999999</v>
      </c>
      <c r="G1290">
        <v>14.718812702999999</v>
      </c>
      <c r="H1290">
        <v>16.174539965000001</v>
      </c>
      <c r="I1290">
        <v>-1.4870000000000001</v>
      </c>
      <c r="K1290" s="1">
        <v>-977.05726000000004</v>
      </c>
      <c r="L1290">
        <v>-2.97</v>
      </c>
      <c r="M1290">
        <v>3440.19</v>
      </c>
      <c r="N1290">
        <v>15.958538925999999</v>
      </c>
      <c r="O1290">
        <v>13.565937465999999</v>
      </c>
      <c r="P1290">
        <v>16.003849825</v>
      </c>
      <c r="Q1290">
        <v>-5.1319999999999997</v>
      </c>
    </row>
    <row r="1291" spans="1:17" x14ac:dyDescent="0.2">
      <c r="A1291">
        <f t="shared" si="20"/>
        <v>5.0960000000000001</v>
      </c>
      <c r="B1291">
        <v>1274</v>
      </c>
      <c r="C1291" s="1">
        <v>-1004.3098</v>
      </c>
      <c r="D1291">
        <v>1.39</v>
      </c>
      <c r="E1291">
        <v>3509.25</v>
      </c>
      <c r="F1291">
        <v>14.743636421</v>
      </c>
      <c r="G1291">
        <v>14.715745650000001</v>
      </c>
      <c r="H1291">
        <v>16.174487573</v>
      </c>
      <c r="I1291">
        <v>-1.429</v>
      </c>
      <c r="K1291" s="1">
        <v>-977.00662999999997</v>
      </c>
      <c r="L1291">
        <v>-3.11</v>
      </c>
      <c r="M1291">
        <v>3440.59</v>
      </c>
      <c r="N1291">
        <v>15.959789948999999</v>
      </c>
      <c r="O1291">
        <v>13.562637089000001</v>
      </c>
      <c r="P1291">
        <v>16.008318935999998</v>
      </c>
      <c r="Q1291">
        <v>-5.3920000000000003</v>
      </c>
    </row>
    <row r="1292" spans="1:17" x14ac:dyDescent="0.2">
      <c r="A1292">
        <f t="shared" si="20"/>
        <v>5.1000000000000005</v>
      </c>
      <c r="B1292">
        <v>1275</v>
      </c>
      <c r="C1292" s="1">
        <v>-1004.3810999999999</v>
      </c>
      <c r="D1292">
        <v>2.11</v>
      </c>
      <c r="E1292">
        <v>3507.86</v>
      </c>
      <c r="F1292">
        <v>14.739293597</v>
      </c>
      <c r="G1292">
        <v>14.712309255999999</v>
      </c>
      <c r="H1292">
        <v>16.176611659999999</v>
      </c>
      <c r="I1292">
        <v>-1.2929999999999999</v>
      </c>
      <c r="K1292" s="1">
        <v>-977.02428999999995</v>
      </c>
      <c r="L1292">
        <v>-3.82</v>
      </c>
      <c r="M1292">
        <v>3440.9</v>
      </c>
      <c r="N1292">
        <v>15.960334715</v>
      </c>
      <c r="O1292">
        <v>13.561106107000001</v>
      </c>
      <c r="P1292">
        <v>16.010808819000001</v>
      </c>
      <c r="Q1292">
        <v>-5.5789999999999997</v>
      </c>
    </row>
    <row r="1293" spans="1:17" x14ac:dyDescent="0.2">
      <c r="A1293">
        <f t="shared" si="20"/>
        <v>5.1040000000000001</v>
      </c>
      <c r="B1293">
        <v>1276</v>
      </c>
      <c r="C1293" s="1">
        <v>-1004.7567</v>
      </c>
      <c r="D1293">
        <v>2.71</v>
      </c>
      <c r="E1293">
        <v>3506.59</v>
      </c>
      <c r="F1293">
        <v>14.737413193</v>
      </c>
      <c r="G1293">
        <v>14.709659749</v>
      </c>
      <c r="H1293">
        <v>16.175747363999999</v>
      </c>
      <c r="I1293">
        <v>-1.92</v>
      </c>
      <c r="K1293" s="1">
        <v>-977.10374000000002</v>
      </c>
      <c r="L1293">
        <v>-3.83</v>
      </c>
      <c r="M1293">
        <v>3440.17</v>
      </c>
      <c r="N1293">
        <v>15.961479516000001</v>
      </c>
      <c r="O1293">
        <v>13.557521805</v>
      </c>
      <c r="P1293">
        <v>16.010662171</v>
      </c>
      <c r="Q1293">
        <v>-5.633</v>
      </c>
    </row>
    <row r="1294" spans="1:17" x14ac:dyDescent="0.2">
      <c r="A1294">
        <f t="shared" si="20"/>
        <v>5.1080000000000005</v>
      </c>
      <c r="B1294">
        <v>1277</v>
      </c>
      <c r="C1294" s="1">
        <v>-1004.7859</v>
      </c>
      <c r="D1294">
        <v>2.84</v>
      </c>
      <c r="E1294">
        <v>3505</v>
      </c>
      <c r="F1294">
        <v>14.735660684000001</v>
      </c>
      <c r="G1294">
        <v>14.707338989</v>
      </c>
      <c r="H1294">
        <v>16.172951555000001</v>
      </c>
      <c r="I1294">
        <v>-1.9379999999999999</v>
      </c>
      <c r="K1294" s="1">
        <v>-977.16741000000002</v>
      </c>
      <c r="L1294">
        <v>-2.41</v>
      </c>
      <c r="M1294">
        <v>3439.76</v>
      </c>
      <c r="N1294">
        <v>15.963197124000001</v>
      </c>
      <c r="O1294">
        <v>13.554532732</v>
      </c>
      <c r="P1294">
        <v>16.010632007000002</v>
      </c>
      <c r="Q1294">
        <v>-5.7140000000000004</v>
      </c>
    </row>
    <row r="1295" spans="1:17" x14ac:dyDescent="0.2">
      <c r="A1295">
        <f t="shared" si="20"/>
        <v>5.1120000000000001</v>
      </c>
      <c r="B1295">
        <v>1278</v>
      </c>
      <c r="C1295" s="1">
        <v>-1004.8244</v>
      </c>
      <c r="D1295">
        <v>3.31</v>
      </c>
      <c r="E1295">
        <v>3504.4</v>
      </c>
      <c r="F1295">
        <v>14.737291108999999</v>
      </c>
      <c r="G1295">
        <v>14.704602671</v>
      </c>
      <c r="H1295">
        <v>16.171385923999999</v>
      </c>
      <c r="I1295">
        <v>-2.0670000000000002</v>
      </c>
      <c r="K1295" s="1">
        <v>-977.24572999999998</v>
      </c>
      <c r="L1295">
        <v>-3.16</v>
      </c>
      <c r="M1295">
        <v>3439.57</v>
      </c>
      <c r="N1295">
        <v>15.966192434</v>
      </c>
      <c r="O1295">
        <v>13.551528357</v>
      </c>
      <c r="P1295">
        <v>16.010591784999999</v>
      </c>
      <c r="Q1295">
        <v>-5.5119999999999996</v>
      </c>
    </row>
    <row r="1296" spans="1:17" x14ac:dyDescent="0.2">
      <c r="A1296">
        <f t="shared" si="20"/>
        <v>5.1160000000000005</v>
      </c>
      <c r="B1296">
        <v>1279</v>
      </c>
      <c r="C1296" s="1">
        <v>-1004.8198</v>
      </c>
      <c r="D1296">
        <v>3.12</v>
      </c>
      <c r="E1296">
        <v>3504.42</v>
      </c>
      <c r="F1296">
        <v>14.737669059</v>
      </c>
      <c r="G1296">
        <v>14.703726066</v>
      </c>
      <c r="H1296">
        <v>16.172048969999999</v>
      </c>
      <c r="I1296">
        <v>-2.1429999999999998</v>
      </c>
      <c r="K1296" s="1">
        <v>-977.38157000000001</v>
      </c>
      <c r="L1296">
        <v>-3.55</v>
      </c>
      <c r="M1296">
        <v>3439.11</v>
      </c>
      <c r="N1296">
        <v>15.969948295</v>
      </c>
      <c r="O1296">
        <v>13.548211182999999</v>
      </c>
      <c r="P1296">
        <v>16.008584390999999</v>
      </c>
      <c r="Q1296">
        <v>-5.5750000000000002</v>
      </c>
    </row>
    <row r="1297" spans="1:17" x14ac:dyDescent="0.2">
      <c r="A1297">
        <f t="shared" si="20"/>
        <v>5.12</v>
      </c>
      <c r="B1297">
        <v>1280</v>
      </c>
      <c r="C1297" s="1">
        <v>-1004.7844</v>
      </c>
      <c r="D1297">
        <v>3.51</v>
      </c>
      <c r="E1297">
        <v>3504.61</v>
      </c>
      <c r="F1297">
        <v>14.740044869</v>
      </c>
      <c r="G1297">
        <v>14.701164672999999</v>
      </c>
      <c r="H1297">
        <v>16.173139075000002</v>
      </c>
      <c r="I1297">
        <v>-2.1789999999999998</v>
      </c>
      <c r="K1297" s="1">
        <v>-977.54880000000003</v>
      </c>
      <c r="L1297">
        <v>-3.95</v>
      </c>
      <c r="M1297">
        <v>3439.02</v>
      </c>
      <c r="N1297">
        <v>15.975064371</v>
      </c>
      <c r="O1297">
        <v>13.546135265</v>
      </c>
      <c r="P1297">
        <v>16.005536403000001</v>
      </c>
      <c r="Q1297">
        <v>-5.673</v>
      </c>
    </row>
    <row r="1298" spans="1:17" x14ac:dyDescent="0.2">
      <c r="A1298">
        <f t="shared" si="20"/>
        <v>5.1239999999999997</v>
      </c>
      <c r="B1298">
        <v>1281</v>
      </c>
      <c r="C1298" s="1">
        <v>-1004.6961</v>
      </c>
      <c r="D1298">
        <v>3.18</v>
      </c>
      <c r="E1298">
        <v>3504.87</v>
      </c>
      <c r="F1298">
        <v>14.740454197</v>
      </c>
      <c r="G1298">
        <v>14.701142473999999</v>
      </c>
      <c r="H1298">
        <v>16.173925387000001</v>
      </c>
      <c r="I1298">
        <v>-2.0979999999999999</v>
      </c>
      <c r="K1298" s="1">
        <v>-977.70844</v>
      </c>
      <c r="L1298">
        <v>-4.54</v>
      </c>
      <c r="M1298">
        <v>3438.97</v>
      </c>
      <c r="N1298">
        <v>15.978396463999999</v>
      </c>
      <c r="O1298">
        <v>13.543881240999999</v>
      </c>
      <c r="P1298">
        <v>16.004653164</v>
      </c>
      <c r="Q1298">
        <v>-5.7030000000000003</v>
      </c>
    </row>
    <row r="1299" spans="1:17" x14ac:dyDescent="0.2">
      <c r="A1299">
        <f t="shared" si="20"/>
        <v>5.1280000000000001</v>
      </c>
      <c r="B1299">
        <v>1282</v>
      </c>
      <c r="C1299" s="1">
        <v>-1004.5715</v>
      </c>
      <c r="D1299">
        <v>3.02</v>
      </c>
      <c r="E1299">
        <v>3505.03</v>
      </c>
      <c r="F1299">
        <v>14.746259181999999</v>
      </c>
      <c r="G1299">
        <v>14.697896308000001</v>
      </c>
      <c r="H1299">
        <v>16.171888007</v>
      </c>
      <c r="I1299">
        <v>-1.86</v>
      </c>
      <c r="K1299" s="1">
        <v>-977.96356000000003</v>
      </c>
      <c r="L1299">
        <v>-4.5199999999999996</v>
      </c>
      <c r="M1299">
        <v>3438.35</v>
      </c>
      <c r="N1299">
        <v>15.979196541</v>
      </c>
      <c r="O1299">
        <v>13.540830509999999</v>
      </c>
      <c r="P1299">
        <v>16.004069636000001</v>
      </c>
      <c r="Q1299">
        <v>-5.6210000000000004</v>
      </c>
    </row>
    <row r="1300" spans="1:17" x14ac:dyDescent="0.2">
      <c r="A1300">
        <f t="shared" si="20"/>
        <v>5.1319999999999997</v>
      </c>
      <c r="B1300">
        <v>1283</v>
      </c>
      <c r="C1300" s="1">
        <v>-1004.6492</v>
      </c>
      <c r="D1300">
        <v>2.81</v>
      </c>
      <c r="E1300">
        <v>3505.77</v>
      </c>
      <c r="F1300">
        <v>14.754314394</v>
      </c>
      <c r="G1300">
        <v>14.696260698</v>
      </c>
      <c r="H1300">
        <v>16.168264149999999</v>
      </c>
      <c r="I1300">
        <v>-1.7929999999999999</v>
      </c>
      <c r="K1300" s="1">
        <v>-978.26881000000003</v>
      </c>
      <c r="L1300">
        <v>-4.55</v>
      </c>
      <c r="M1300">
        <v>3437.17</v>
      </c>
      <c r="N1300">
        <v>15.979742602</v>
      </c>
      <c r="O1300">
        <v>13.536836205</v>
      </c>
      <c r="P1300">
        <v>16.002340714999999</v>
      </c>
      <c r="Q1300">
        <v>-4.9710000000000001</v>
      </c>
    </row>
    <row r="1301" spans="1:17" x14ac:dyDescent="0.2">
      <c r="A1301">
        <f t="shared" si="20"/>
        <v>5.1360000000000001</v>
      </c>
      <c r="B1301">
        <v>1284</v>
      </c>
      <c r="C1301" s="1">
        <v>-1004.7929</v>
      </c>
      <c r="D1301">
        <v>2.23</v>
      </c>
      <c r="E1301">
        <v>3506.92</v>
      </c>
      <c r="F1301">
        <v>14.764492387000001</v>
      </c>
      <c r="G1301">
        <v>14.694209223</v>
      </c>
      <c r="H1301">
        <v>16.164707827000001</v>
      </c>
      <c r="I1301">
        <v>-1.7509999999999999</v>
      </c>
      <c r="K1301" s="1">
        <v>-978.48933999999997</v>
      </c>
      <c r="L1301">
        <v>-4.4800000000000004</v>
      </c>
      <c r="M1301">
        <v>3435.81</v>
      </c>
      <c r="N1301">
        <v>15.979480318</v>
      </c>
      <c r="O1301">
        <v>13.533901521000001</v>
      </c>
      <c r="P1301">
        <v>15.999093460999999</v>
      </c>
      <c r="Q1301">
        <v>-4.5910000000000002</v>
      </c>
    </row>
    <row r="1302" spans="1:17" x14ac:dyDescent="0.2">
      <c r="A1302">
        <f t="shared" si="20"/>
        <v>5.14</v>
      </c>
      <c r="B1302">
        <v>1285</v>
      </c>
      <c r="C1302" s="1">
        <v>-1005.0372</v>
      </c>
      <c r="D1302">
        <v>1.51</v>
      </c>
      <c r="E1302">
        <v>3508.83</v>
      </c>
      <c r="F1302">
        <v>14.774615941</v>
      </c>
      <c r="G1302">
        <v>14.694770836</v>
      </c>
      <c r="H1302">
        <v>16.161870659000002</v>
      </c>
      <c r="I1302">
        <v>-1.704</v>
      </c>
      <c r="K1302" s="1">
        <v>-978.50012000000004</v>
      </c>
      <c r="L1302">
        <v>-4.04</v>
      </c>
      <c r="M1302">
        <v>3435.45</v>
      </c>
      <c r="N1302">
        <v>15.981150208000001</v>
      </c>
      <c r="O1302">
        <v>13.532557486</v>
      </c>
      <c r="P1302">
        <v>15.996522879</v>
      </c>
      <c r="Q1302">
        <v>-4.5940000000000003</v>
      </c>
    </row>
    <row r="1303" spans="1:17" x14ac:dyDescent="0.2">
      <c r="A1303">
        <f t="shared" si="20"/>
        <v>5.1440000000000001</v>
      </c>
      <c r="B1303">
        <v>1286</v>
      </c>
      <c r="C1303" s="1">
        <v>-1005.3334</v>
      </c>
      <c r="D1303">
        <v>0.31</v>
      </c>
      <c r="E1303">
        <v>3511.12</v>
      </c>
      <c r="F1303">
        <v>14.782950490999999</v>
      </c>
      <c r="G1303">
        <v>14.695351260000001</v>
      </c>
      <c r="H1303">
        <v>16.16267349</v>
      </c>
      <c r="I1303">
        <v>-1.579</v>
      </c>
      <c r="K1303" s="1">
        <v>-978.32160999999996</v>
      </c>
      <c r="L1303">
        <v>-3.63</v>
      </c>
      <c r="M1303">
        <v>3434.82</v>
      </c>
      <c r="N1303">
        <v>15.980915954</v>
      </c>
      <c r="O1303">
        <v>13.529548347</v>
      </c>
      <c r="P1303">
        <v>15.996664049</v>
      </c>
      <c r="Q1303">
        <v>-4.915</v>
      </c>
    </row>
    <row r="1304" spans="1:17" x14ac:dyDescent="0.2">
      <c r="A1304">
        <f t="shared" ref="A1304:A1367" si="21">B1304*0.004</f>
        <v>5.1479999999999997</v>
      </c>
      <c r="B1304">
        <v>1287</v>
      </c>
      <c r="C1304" s="1">
        <v>-1005.6141</v>
      </c>
      <c r="D1304">
        <v>-0.31</v>
      </c>
      <c r="E1304">
        <v>3512.23</v>
      </c>
      <c r="F1304">
        <v>14.788028562999999</v>
      </c>
      <c r="G1304">
        <v>14.694297247</v>
      </c>
      <c r="H1304">
        <v>16.163462216999999</v>
      </c>
      <c r="I1304">
        <v>-1.4730000000000001</v>
      </c>
      <c r="K1304" s="1">
        <v>-978.05326000000002</v>
      </c>
      <c r="L1304">
        <v>-2.86</v>
      </c>
      <c r="M1304">
        <v>3433.5</v>
      </c>
      <c r="N1304">
        <v>15.978768350999999</v>
      </c>
      <c r="O1304">
        <v>13.527298875</v>
      </c>
      <c r="P1304">
        <v>15.994420232</v>
      </c>
      <c r="Q1304">
        <v>-5.1790000000000003</v>
      </c>
    </row>
    <row r="1305" spans="1:17" x14ac:dyDescent="0.2">
      <c r="A1305">
        <f t="shared" si="21"/>
        <v>5.1520000000000001</v>
      </c>
      <c r="B1305">
        <v>1288</v>
      </c>
      <c r="C1305" s="1">
        <v>-1005.8065</v>
      </c>
      <c r="D1305">
        <v>-0.6</v>
      </c>
      <c r="E1305">
        <v>3513.52</v>
      </c>
      <c r="F1305">
        <v>14.79397719</v>
      </c>
      <c r="G1305">
        <v>14.692517884000001</v>
      </c>
      <c r="H1305">
        <v>16.164896752000001</v>
      </c>
      <c r="I1305">
        <v>-1.542</v>
      </c>
      <c r="K1305" s="1">
        <v>-977.75104999999996</v>
      </c>
      <c r="L1305">
        <v>-2.15</v>
      </c>
      <c r="M1305">
        <v>3432.44</v>
      </c>
      <c r="N1305">
        <v>15.97660993</v>
      </c>
      <c r="O1305">
        <v>13.52612061</v>
      </c>
      <c r="P1305">
        <v>15.992480416999999</v>
      </c>
      <c r="Q1305">
        <v>-5.5579999999999998</v>
      </c>
    </row>
    <row r="1306" spans="1:17" x14ac:dyDescent="0.2">
      <c r="A1306">
        <f t="shared" si="21"/>
        <v>5.1559999999999997</v>
      </c>
      <c r="B1306">
        <v>1289</v>
      </c>
      <c r="C1306" s="1">
        <v>-1005.9662</v>
      </c>
      <c r="D1306">
        <v>-1.47</v>
      </c>
      <c r="E1306">
        <v>3515.12</v>
      </c>
      <c r="F1306">
        <v>14.799103497999999</v>
      </c>
      <c r="G1306">
        <v>14.690170653999999</v>
      </c>
      <c r="H1306">
        <v>16.169320833</v>
      </c>
      <c r="I1306">
        <v>-1.742</v>
      </c>
      <c r="K1306" s="1">
        <v>-977.46182999999996</v>
      </c>
      <c r="L1306">
        <v>-1.23</v>
      </c>
      <c r="M1306">
        <v>3430.64</v>
      </c>
      <c r="N1306">
        <v>15.975851341</v>
      </c>
      <c r="O1306">
        <v>13.524804681000001</v>
      </c>
      <c r="P1306">
        <v>15.985649393999999</v>
      </c>
      <c r="Q1306">
        <v>-5.8559999999999999</v>
      </c>
    </row>
    <row r="1307" spans="1:17" x14ac:dyDescent="0.2">
      <c r="A1307">
        <f t="shared" si="21"/>
        <v>5.16</v>
      </c>
      <c r="B1307">
        <v>1290</v>
      </c>
      <c r="C1307" s="1">
        <v>-1005.9524</v>
      </c>
      <c r="D1307">
        <v>-1.81</v>
      </c>
      <c r="E1307">
        <v>3516.79</v>
      </c>
      <c r="F1307">
        <v>14.802857533999999</v>
      </c>
      <c r="G1307">
        <v>14.68905943</v>
      </c>
      <c r="H1307">
        <v>16.174132688</v>
      </c>
      <c r="I1307">
        <v>-1.8280000000000001</v>
      </c>
      <c r="K1307" s="1">
        <v>-977.38063</v>
      </c>
      <c r="L1307">
        <v>-0.02</v>
      </c>
      <c r="M1307">
        <v>3428.15</v>
      </c>
      <c r="N1307">
        <v>15.975416134</v>
      </c>
      <c r="O1307">
        <v>13.521688981</v>
      </c>
      <c r="P1307">
        <v>15.977888363</v>
      </c>
      <c r="Q1307">
        <v>-6.3840000000000003</v>
      </c>
    </row>
    <row r="1308" spans="1:17" x14ac:dyDescent="0.2">
      <c r="A1308">
        <f t="shared" si="21"/>
        <v>5.1639999999999997</v>
      </c>
      <c r="B1308">
        <v>1291</v>
      </c>
      <c r="C1308" s="1">
        <v>-1005.9249</v>
      </c>
      <c r="D1308">
        <v>-2.0699999999999998</v>
      </c>
      <c r="E1308">
        <v>3518.37</v>
      </c>
      <c r="F1308">
        <v>14.804604937000001</v>
      </c>
      <c r="G1308">
        <v>14.687339944</v>
      </c>
      <c r="H1308">
        <v>16.181456617999999</v>
      </c>
      <c r="I1308">
        <v>-1.8819999999999999</v>
      </c>
      <c r="K1308" s="1">
        <v>-977.32297000000005</v>
      </c>
      <c r="L1308">
        <v>0.94</v>
      </c>
      <c r="M1308">
        <v>3426.06</v>
      </c>
      <c r="N1308">
        <v>15.97369525</v>
      </c>
      <c r="O1308">
        <v>13.519039693</v>
      </c>
      <c r="P1308">
        <v>15.972922056</v>
      </c>
      <c r="Q1308">
        <v>-6.4509999999999996</v>
      </c>
    </row>
    <row r="1309" spans="1:17" x14ac:dyDescent="0.2">
      <c r="A1309">
        <f t="shared" si="21"/>
        <v>5.1680000000000001</v>
      </c>
      <c r="B1309">
        <v>1292</v>
      </c>
      <c r="C1309" s="1">
        <v>-1005.9891</v>
      </c>
      <c r="D1309">
        <v>-2.35</v>
      </c>
      <c r="E1309">
        <v>3518.97</v>
      </c>
      <c r="F1309">
        <v>14.805411356</v>
      </c>
      <c r="G1309">
        <v>14.686029114</v>
      </c>
      <c r="H1309">
        <v>16.184814045</v>
      </c>
      <c r="I1309">
        <v>-2.077</v>
      </c>
      <c r="K1309" s="1">
        <v>-977.17007999999998</v>
      </c>
      <c r="L1309">
        <v>1.45</v>
      </c>
      <c r="M1309">
        <v>3424.29</v>
      </c>
      <c r="N1309">
        <v>15.971001932</v>
      </c>
      <c r="O1309">
        <v>13.517452704</v>
      </c>
      <c r="P1309">
        <v>15.969413322999999</v>
      </c>
      <c r="Q1309">
        <v>-7.3109999999999999</v>
      </c>
    </row>
    <row r="1310" spans="1:17" x14ac:dyDescent="0.2">
      <c r="A1310">
        <f t="shared" si="21"/>
        <v>5.1719999999999997</v>
      </c>
      <c r="B1310">
        <v>1293</v>
      </c>
      <c r="C1310" s="1">
        <v>-1005.8907</v>
      </c>
      <c r="D1310">
        <v>-2.1</v>
      </c>
      <c r="E1310">
        <v>3519.1</v>
      </c>
      <c r="F1310">
        <v>14.807243855999999</v>
      </c>
      <c r="G1310">
        <v>14.683322864000001</v>
      </c>
      <c r="H1310">
        <v>16.186448067000001</v>
      </c>
      <c r="I1310">
        <v>-2.3959999999999999</v>
      </c>
      <c r="K1310" s="1">
        <v>-977.18474000000003</v>
      </c>
      <c r="L1310">
        <v>1.51</v>
      </c>
      <c r="M1310">
        <v>3423.52</v>
      </c>
      <c r="N1310">
        <v>15.968969704999999</v>
      </c>
      <c r="O1310">
        <v>13.517900916</v>
      </c>
      <c r="P1310">
        <v>15.967274002</v>
      </c>
      <c r="Q1310">
        <v>-7.9089999999999998</v>
      </c>
    </row>
    <row r="1311" spans="1:17" x14ac:dyDescent="0.2">
      <c r="A1311">
        <f t="shared" si="21"/>
        <v>5.1760000000000002</v>
      </c>
      <c r="B1311">
        <v>1294</v>
      </c>
      <c r="C1311" s="1">
        <v>-1005.7344000000001</v>
      </c>
      <c r="D1311">
        <v>-2.4300000000000002</v>
      </c>
      <c r="E1311">
        <v>3518.7</v>
      </c>
      <c r="F1311">
        <v>14.80694222</v>
      </c>
      <c r="G1311">
        <v>14.681681199</v>
      </c>
      <c r="H1311">
        <v>16.186760163999999</v>
      </c>
      <c r="I1311">
        <v>-2.39</v>
      </c>
      <c r="K1311" s="1">
        <v>-977.21532000000002</v>
      </c>
      <c r="L1311">
        <v>1.45</v>
      </c>
      <c r="M1311">
        <v>3422.94</v>
      </c>
      <c r="N1311">
        <v>15.966994596999999</v>
      </c>
      <c r="O1311">
        <v>13.518217562</v>
      </c>
      <c r="P1311">
        <v>15.966534107999999</v>
      </c>
      <c r="Q1311">
        <v>-8.1280000000000001</v>
      </c>
    </row>
    <row r="1312" spans="1:17" x14ac:dyDescent="0.2">
      <c r="A1312">
        <f t="shared" si="21"/>
        <v>5.18</v>
      </c>
      <c r="B1312">
        <v>1295</v>
      </c>
      <c r="C1312" s="1">
        <v>-1005.6577</v>
      </c>
      <c r="D1312">
        <v>-2.85</v>
      </c>
      <c r="E1312">
        <v>3518.45</v>
      </c>
      <c r="F1312">
        <v>14.808857615999999</v>
      </c>
      <c r="G1312">
        <v>14.680271468999999</v>
      </c>
      <c r="H1312">
        <v>16.185043438000001</v>
      </c>
      <c r="I1312">
        <v>-2.3650000000000002</v>
      </c>
      <c r="K1312" s="1">
        <v>-977.12504000000001</v>
      </c>
      <c r="L1312">
        <v>1.1100000000000001</v>
      </c>
      <c r="M1312">
        <v>3423.92</v>
      </c>
      <c r="N1312">
        <v>15.969299357000001</v>
      </c>
      <c r="O1312">
        <v>13.520613441</v>
      </c>
      <c r="P1312">
        <v>15.966317904</v>
      </c>
      <c r="Q1312">
        <v>-8.0820000000000007</v>
      </c>
    </row>
    <row r="1313" spans="1:17" x14ac:dyDescent="0.2">
      <c r="A1313">
        <f t="shared" si="21"/>
        <v>5.1840000000000002</v>
      </c>
      <c r="B1313">
        <v>1296</v>
      </c>
      <c r="C1313" s="1">
        <v>-1005.5097</v>
      </c>
      <c r="D1313">
        <v>-2.64</v>
      </c>
      <c r="E1313">
        <v>3517.83</v>
      </c>
      <c r="F1313">
        <v>14.808723833</v>
      </c>
      <c r="G1313">
        <v>14.679037936</v>
      </c>
      <c r="H1313">
        <v>16.183659344999999</v>
      </c>
      <c r="I1313">
        <v>-2.4550000000000001</v>
      </c>
      <c r="K1313" s="1">
        <v>-977.05615999999998</v>
      </c>
      <c r="L1313">
        <v>0.37</v>
      </c>
      <c r="M1313">
        <v>3424.36</v>
      </c>
      <c r="N1313">
        <v>15.969179376</v>
      </c>
      <c r="O1313">
        <v>13.522224208000001</v>
      </c>
      <c r="P1313">
        <v>15.9675204</v>
      </c>
      <c r="Q1313">
        <v>-8.2219999999999995</v>
      </c>
    </row>
    <row r="1314" spans="1:17" x14ac:dyDescent="0.2">
      <c r="A1314">
        <f t="shared" si="21"/>
        <v>5.1879999999999997</v>
      </c>
      <c r="B1314">
        <v>1297</v>
      </c>
      <c r="C1314" s="1">
        <v>-1005.716</v>
      </c>
      <c r="D1314">
        <v>-2.7</v>
      </c>
      <c r="E1314">
        <v>3518.43</v>
      </c>
      <c r="F1314">
        <v>14.811238466000001</v>
      </c>
      <c r="G1314">
        <v>14.679203088</v>
      </c>
      <c r="H1314">
        <v>16.183449242999998</v>
      </c>
      <c r="I1314">
        <v>-2.48</v>
      </c>
      <c r="K1314" s="1">
        <v>-977.07282999999995</v>
      </c>
      <c r="L1314">
        <v>-0.51</v>
      </c>
      <c r="M1314">
        <v>3425.18</v>
      </c>
      <c r="N1314">
        <v>15.969805995</v>
      </c>
      <c r="O1314">
        <v>13.524610450000001</v>
      </c>
      <c r="P1314">
        <v>15.969327738</v>
      </c>
      <c r="Q1314">
        <v>-8.2829999999999995</v>
      </c>
    </row>
    <row r="1315" spans="1:17" x14ac:dyDescent="0.2">
      <c r="A1315">
        <f t="shared" si="21"/>
        <v>5.1920000000000002</v>
      </c>
      <c r="B1315">
        <v>1298</v>
      </c>
      <c r="C1315" s="1">
        <v>-1005.7411</v>
      </c>
      <c r="D1315">
        <v>-2.35</v>
      </c>
      <c r="E1315">
        <v>3517.94</v>
      </c>
      <c r="F1315">
        <v>14.811553857</v>
      </c>
      <c r="G1315">
        <v>14.678875957000001</v>
      </c>
      <c r="H1315">
        <v>16.181162146999998</v>
      </c>
      <c r="I1315">
        <v>-2.37</v>
      </c>
      <c r="K1315" s="1">
        <v>-977.10718999999995</v>
      </c>
      <c r="L1315">
        <v>-1.06</v>
      </c>
      <c r="M1315">
        <v>3425.31</v>
      </c>
      <c r="N1315">
        <v>15.970896008</v>
      </c>
      <c r="O1315">
        <v>13.524989988</v>
      </c>
      <c r="P1315">
        <v>15.969557234</v>
      </c>
      <c r="Q1315">
        <v>-8.1270000000000007</v>
      </c>
    </row>
    <row r="1316" spans="1:17" x14ac:dyDescent="0.2">
      <c r="A1316">
        <f t="shared" si="21"/>
        <v>5.1959999999999997</v>
      </c>
      <c r="B1316">
        <v>1299</v>
      </c>
      <c r="C1316" s="1">
        <v>-1005.8328</v>
      </c>
      <c r="D1316">
        <v>-2.1</v>
      </c>
      <c r="E1316">
        <v>3517.45</v>
      </c>
      <c r="F1316">
        <v>14.813355714</v>
      </c>
      <c r="G1316">
        <v>14.678843508</v>
      </c>
      <c r="H1316">
        <v>16.176962534000001</v>
      </c>
      <c r="I1316">
        <v>-2.2410000000000001</v>
      </c>
      <c r="K1316" s="1">
        <v>-977.19982000000005</v>
      </c>
      <c r="L1316">
        <v>-1.72</v>
      </c>
      <c r="M1316">
        <v>3424.71</v>
      </c>
      <c r="N1316">
        <v>15.972162356</v>
      </c>
      <c r="O1316">
        <v>13.523521136999999</v>
      </c>
      <c r="P1316">
        <v>15.968480049</v>
      </c>
      <c r="Q1316">
        <v>-8.0869999999999997</v>
      </c>
    </row>
    <row r="1317" spans="1:17" x14ac:dyDescent="0.2">
      <c r="A1317">
        <f t="shared" si="21"/>
        <v>5.2</v>
      </c>
      <c r="B1317">
        <v>1300</v>
      </c>
      <c r="C1317" s="1">
        <v>-1005.9162</v>
      </c>
      <c r="D1317">
        <v>-2.0099999999999998</v>
      </c>
      <c r="E1317">
        <v>3517.19</v>
      </c>
      <c r="F1317">
        <v>14.816922479</v>
      </c>
      <c r="G1317">
        <v>14.677934294</v>
      </c>
      <c r="H1317">
        <v>16.172855034000001</v>
      </c>
      <c r="I1317">
        <v>-2.121</v>
      </c>
      <c r="K1317" s="1">
        <v>-977.31411000000003</v>
      </c>
      <c r="L1317">
        <v>-1.1299999999999999</v>
      </c>
      <c r="M1317">
        <v>3423.9</v>
      </c>
      <c r="N1317">
        <v>15.971730482</v>
      </c>
      <c r="O1317">
        <v>13.522617786</v>
      </c>
      <c r="P1317">
        <v>15.96716565</v>
      </c>
      <c r="Q1317">
        <v>-8.1460000000000008</v>
      </c>
    </row>
    <row r="1318" spans="1:17" x14ac:dyDescent="0.2">
      <c r="A1318">
        <f t="shared" si="21"/>
        <v>5.2039999999999997</v>
      </c>
      <c r="B1318">
        <v>1301</v>
      </c>
      <c r="C1318" s="1">
        <v>-1005.951</v>
      </c>
      <c r="D1318">
        <v>-1.8</v>
      </c>
      <c r="E1318">
        <v>3517.29</v>
      </c>
      <c r="F1318">
        <v>14.818599917</v>
      </c>
      <c r="G1318">
        <v>14.677680106</v>
      </c>
      <c r="H1318">
        <v>16.171761058000001</v>
      </c>
      <c r="I1318">
        <v>-1.7130000000000001</v>
      </c>
      <c r="K1318" s="1">
        <v>-977.35109</v>
      </c>
      <c r="L1318">
        <v>-0.51</v>
      </c>
      <c r="M1318">
        <v>3422.66</v>
      </c>
      <c r="N1318">
        <v>15.973429092</v>
      </c>
      <c r="O1318">
        <v>13.518873243</v>
      </c>
      <c r="P1318">
        <v>15.964847082</v>
      </c>
      <c r="Q1318">
        <v>-8.2210000000000001</v>
      </c>
    </row>
    <row r="1319" spans="1:17" x14ac:dyDescent="0.2">
      <c r="A1319">
        <f t="shared" si="21"/>
        <v>5.2080000000000002</v>
      </c>
      <c r="B1319">
        <v>1302</v>
      </c>
      <c r="C1319" s="1">
        <v>-1005.7805</v>
      </c>
      <c r="D1319">
        <v>-1.72</v>
      </c>
      <c r="E1319">
        <v>3517.32</v>
      </c>
      <c r="F1319">
        <v>14.819707519</v>
      </c>
      <c r="G1319">
        <v>14.677667884</v>
      </c>
      <c r="H1319">
        <v>16.170649592</v>
      </c>
      <c r="I1319">
        <v>-1.6220000000000001</v>
      </c>
      <c r="K1319" s="1">
        <v>-977.40500999999995</v>
      </c>
      <c r="L1319">
        <v>-0.6</v>
      </c>
      <c r="M1319">
        <v>3421.78</v>
      </c>
      <c r="N1319">
        <v>15.975920235</v>
      </c>
      <c r="O1319">
        <v>13.51502831</v>
      </c>
      <c r="P1319">
        <v>15.962938011</v>
      </c>
      <c r="Q1319">
        <v>-8.2739999999999991</v>
      </c>
    </row>
    <row r="1320" spans="1:17" x14ac:dyDescent="0.2">
      <c r="A1320">
        <f t="shared" si="21"/>
        <v>5.2119999999999997</v>
      </c>
      <c r="B1320">
        <v>1303</v>
      </c>
      <c r="C1320" s="1">
        <v>-1005.723</v>
      </c>
      <c r="D1320">
        <v>-1.89</v>
      </c>
      <c r="E1320">
        <v>3516.93</v>
      </c>
      <c r="F1320">
        <v>14.819821105999999</v>
      </c>
      <c r="G1320">
        <v>14.677967667000001</v>
      </c>
      <c r="H1320">
        <v>16.168398491000001</v>
      </c>
      <c r="I1320">
        <v>-1.528</v>
      </c>
      <c r="K1320" s="1">
        <v>-977.38639999999998</v>
      </c>
      <c r="L1320">
        <v>-0.73</v>
      </c>
      <c r="M1320">
        <v>3421.73</v>
      </c>
      <c r="N1320">
        <v>15.978097481000001</v>
      </c>
      <c r="O1320">
        <v>13.513283728999999</v>
      </c>
      <c r="P1320">
        <v>15.962929814000001</v>
      </c>
      <c r="Q1320">
        <v>-8.5109999999999992</v>
      </c>
    </row>
    <row r="1321" spans="1:17" x14ac:dyDescent="0.2">
      <c r="A1321">
        <f t="shared" si="21"/>
        <v>5.2160000000000002</v>
      </c>
      <c r="B1321">
        <v>1304</v>
      </c>
      <c r="C1321" s="1">
        <v>-1005.8021</v>
      </c>
      <c r="D1321">
        <v>-2.06</v>
      </c>
      <c r="E1321">
        <v>3517.58</v>
      </c>
      <c r="F1321">
        <v>14.820874501</v>
      </c>
      <c r="G1321">
        <v>14.680943026</v>
      </c>
      <c r="H1321">
        <v>16.166962713</v>
      </c>
      <c r="I1321">
        <v>-1.5329999999999999</v>
      </c>
      <c r="K1321" s="1">
        <v>-977.45811000000003</v>
      </c>
      <c r="L1321">
        <v>-1.1200000000000001</v>
      </c>
      <c r="M1321">
        <v>3421.46</v>
      </c>
      <c r="N1321">
        <v>15.981654173000001</v>
      </c>
      <c r="O1321">
        <v>13.511282550000001</v>
      </c>
      <c r="P1321">
        <v>15.960948591999999</v>
      </c>
      <c r="Q1321">
        <v>-8.7859999999999996</v>
      </c>
    </row>
    <row r="1322" spans="1:17" x14ac:dyDescent="0.2">
      <c r="A1322">
        <f t="shared" si="21"/>
        <v>5.22</v>
      </c>
      <c r="B1322">
        <v>1305</v>
      </c>
      <c r="C1322" s="1">
        <v>-1005.8215</v>
      </c>
      <c r="D1322">
        <v>-2.4</v>
      </c>
      <c r="E1322">
        <v>3518.37</v>
      </c>
      <c r="F1322">
        <v>14.823929313000001</v>
      </c>
      <c r="G1322">
        <v>14.683301481999999</v>
      </c>
      <c r="H1322">
        <v>16.164607082</v>
      </c>
      <c r="I1322">
        <v>-1.657</v>
      </c>
      <c r="K1322" s="1">
        <v>-977.53587000000005</v>
      </c>
      <c r="L1322">
        <v>-1.1599999999999999</v>
      </c>
      <c r="M1322">
        <v>3421.28</v>
      </c>
      <c r="N1322">
        <v>15.983940421</v>
      </c>
      <c r="O1322">
        <v>13.508939325</v>
      </c>
      <c r="P1322">
        <v>15.961261688</v>
      </c>
      <c r="Q1322">
        <v>-9.0640000000000001</v>
      </c>
    </row>
    <row r="1323" spans="1:17" x14ac:dyDescent="0.2">
      <c r="A1323">
        <f t="shared" si="21"/>
        <v>5.2240000000000002</v>
      </c>
      <c r="B1323">
        <v>1306</v>
      </c>
      <c r="C1323" s="1">
        <v>-1005.8185999999999</v>
      </c>
      <c r="D1323">
        <v>-2.54</v>
      </c>
      <c r="E1323">
        <v>3519.22</v>
      </c>
      <c r="F1323">
        <v>14.827542687999999</v>
      </c>
      <c r="G1323">
        <v>14.685259976999999</v>
      </c>
      <c r="H1323">
        <v>16.162400871999999</v>
      </c>
      <c r="I1323">
        <v>-1.847</v>
      </c>
      <c r="K1323" s="1">
        <v>-977.63197000000002</v>
      </c>
      <c r="L1323">
        <v>-1.03</v>
      </c>
      <c r="M1323">
        <v>3420.66</v>
      </c>
      <c r="N1323">
        <v>15.98509786</v>
      </c>
      <c r="O1323">
        <v>13.507171482</v>
      </c>
      <c r="P1323">
        <v>15.959808023000001</v>
      </c>
      <c r="Q1323">
        <v>-9.0990000000000002</v>
      </c>
    </row>
    <row r="1324" spans="1:17" x14ac:dyDescent="0.2">
      <c r="A1324">
        <f t="shared" si="21"/>
        <v>5.2279999999999998</v>
      </c>
      <c r="B1324">
        <v>1307</v>
      </c>
      <c r="C1324" s="1">
        <v>-1005.6439</v>
      </c>
      <c r="D1324">
        <v>-2.59</v>
      </c>
      <c r="E1324">
        <v>3519.88</v>
      </c>
      <c r="F1324">
        <v>14.830415816</v>
      </c>
      <c r="G1324">
        <v>14.686026043</v>
      </c>
      <c r="H1324">
        <v>16.161438041</v>
      </c>
      <c r="I1324">
        <v>-2.0720000000000001</v>
      </c>
      <c r="K1324" s="1">
        <v>-977.69146000000001</v>
      </c>
      <c r="L1324">
        <v>-0.43</v>
      </c>
      <c r="M1324">
        <v>3418.38</v>
      </c>
      <c r="N1324">
        <v>15.982625863999999</v>
      </c>
      <c r="O1324">
        <v>13.503823058</v>
      </c>
      <c r="P1324">
        <v>15.955919034000001</v>
      </c>
      <c r="Q1324">
        <v>-9.3879999999999999</v>
      </c>
    </row>
    <row r="1325" spans="1:17" x14ac:dyDescent="0.2">
      <c r="A1325">
        <f t="shared" si="21"/>
        <v>5.2320000000000002</v>
      </c>
      <c r="B1325">
        <v>1308</v>
      </c>
      <c r="C1325" s="1">
        <v>-1005.5963</v>
      </c>
      <c r="D1325">
        <v>-2.5499999999999998</v>
      </c>
      <c r="E1325">
        <v>3520.1</v>
      </c>
      <c r="F1325">
        <v>14.830353617</v>
      </c>
      <c r="G1325">
        <v>14.688618165999999</v>
      </c>
      <c r="H1325">
        <v>16.159583983000001</v>
      </c>
      <c r="I1325">
        <v>-2.31</v>
      </c>
      <c r="K1325" s="1">
        <v>-977.77831000000003</v>
      </c>
      <c r="L1325">
        <v>0.21</v>
      </c>
      <c r="M1325">
        <v>3417.24</v>
      </c>
      <c r="N1325">
        <v>15.980100351000001</v>
      </c>
      <c r="O1325">
        <v>13.502717311</v>
      </c>
      <c r="P1325">
        <v>15.954406947000001</v>
      </c>
      <c r="Q1325">
        <v>-9.4309999999999992</v>
      </c>
    </row>
    <row r="1326" spans="1:17" x14ac:dyDescent="0.2">
      <c r="A1326">
        <f t="shared" si="21"/>
        <v>5.2359999999999998</v>
      </c>
      <c r="B1326">
        <v>1309</v>
      </c>
      <c r="C1326" s="1">
        <v>-1005.6559999999999</v>
      </c>
      <c r="D1326">
        <v>-2.39</v>
      </c>
      <c r="E1326">
        <v>3519.67</v>
      </c>
      <c r="F1326">
        <v>14.830167768000001</v>
      </c>
      <c r="G1326">
        <v>14.690618651999999</v>
      </c>
      <c r="H1326">
        <v>16.155569044</v>
      </c>
      <c r="I1326">
        <v>-2.653</v>
      </c>
      <c r="K1326" s="1">
        <v>-977.93411000000003</v>
      </c>
      <c r="L1326">
        <v>-0.71</v>
      </c>
      <c r="M1326">
        <v>3416.94</v>
      </c>
      <c r="N1326">
        <v>15.980056064999999</v>
      </c>
      <c r="O1326">
        <v>13.501894536</v>
      </c>
      <c r="P1326">
        <v>15.953765436999999</v>
      </c>
      <c r="Q1326">
        <v>-9.67</v>
      </c>
    </row>
    <row r="1327" spans="1:17" x14ac:dyDescent="0.2">
      <c r="A1327">
        <f t="shared" si="21"/>
        <v>5.24</v>
      </c>
      <c r="B1327">
        <v>1310</v>
      </c>
      <c r="C1327" s="1">
        <v>-1005.7800999999999</v>
      </c>
      <c r="D1327">
        <v>-2.4</v>
      </c>
      <c r="E1327">
        <v>3519.46</v>
      </c>
      <c r="F1327">
        <v>14.831432291</v>
      </c>
      <c r="G1327">
        <v>14.690996305000001</v>
      </c>
      <c r="H1327">
        <v>16.152796873</v>
      </c>
      <c r="I1327">
        <v>-3.0640000000000001</v>
      </c>
      <c r="K1327" s="1">
        <v>-977.95402999999999</v>
      </c>
      <c r="L1327">
        <v>-0.89</v>
      </c>
      <c r="M1327">
        <v>3416.94</v>
      </c>
      <c r="N1327">
        <v>15.978643171</v>
      </c>
      <c r="O1327">
        <v>13.502485768</v>
      </c>
      <c r="P1327">
        <v>15.953491168999999</v>
      </c>
      <c r="Q1327">
        <v>-9.8620000000000001</v>
      </c>
    </row>
    <row r="1328" spans="1:17" x14ac:dyDescent="0.2">
      <c r="A1328">
        <f t="shared" si="21"/>
        <v>5.2439999999999998</v>
      </c>
      <c r="B1328">
        <v>1311</v>
      </c>
      <c r="C1328" s="1">
        <v>-1005.8394</v>
      </c>
      <c r="D1328">
        <v>-2.16</v>
      </c>
      <c r="E1328">
        <v>3519.2</v>
      </c>
      <c r="F1328">
        <v>14.831491265</v>
      </c>
      <c r="G1328">
        <v>14.691484652</v>
      </c>
      <c r="H1328">
        <v>16.150955232000001</v>
      </c>
      <c r="I1328">
        <v>-3.056</v>
      </c>
      <c r="K1328" s="1">
        <v>-977.97713999999996</v>
      </c>
      <c r="L1328">
        <v>-0.95</v>
      </c>
      <c r="M1328">
        <v>3416.75</v>
      </c>
      <c r="N1328">
        <v>15.975292801</v>
      </c>
      <c r="O1328">
        <v>13.504601162</v>
      </c>
      <c r="P1328">
        <v>15.952502923000001</v>
      </c>
      <c r="Q1328">
        <v>-9.8710000000000004</v>
      </c>
    </row>
    <row r="1329" spans="1:17" x14ac:dyDescent="0.2">
      <c r="A1329">
        <f t="shared" si="21"/>
        <v>5.2480000000000002</v>
      </c>
      <c r="B1329">
        <v>1312</v>
      </c>
      <c r="C1329" s="1">
        <v>-1005.9225</v>
      </c>
      <c r="D1329">
        <v>-2.33</v>
      </c>
      <c r="E1329">
        <v>3519.16</v>
      </c>
      <c r="F1329">
        <v>14.832332129999999</v>
      </c>
      <c r="G1329">
        <v>14.691213617000001</v>
      </c>
      <c r="H1329">
        <v>16.150151105999999</v>
      </c>
      <c r="I1329">
        <v>-3.093</v>
      </c>
      <c r="K1329" s="1">
        <v>-978.00949000000003</v>
      </c>
      <c r="L1329">
        <v>-0.51</v>
      </c>
      <c r="M1329">
        <v>3416.51</v>
      </c>
      <c r="N1329">
        <v>15.973545357000001</v>
      </c>
      <c r="O1329">
        <v>13.504704769</v>
      </c>
      <c r="P1329">
        <v>15.952097827999999</v>
      </c>
      <c r="Q1329">
        <v>-9.8130000000000006</v>
      </c>
    </row>
    <row r="1330" spans="1:17" x14ac:dyDescent="0.2">
      <c r="A1330">
        <f t="shared" si="21"/>
        <v>5.2519999999999998</v>
      </c>
      <c r="B1330">
        <v>1313</v>
      </c>
      <c r="C1330" s="1">
        <v>-1006.0097</v>
      </c>
      <c r="D1330">
        <v>-2.34</v>
      </c>
      <c r="E1330">
        <v>3519.27</v>
      </c>
      <c r="F1330">
        <v>14.833999801999999</v>
      </c>
      <c r="G1330">
        <v>14.692281004</v>
      </c>
      <c r="H1330">
        <v>16.147649950999998</v>
      </c>
      <c r="I1330">
        <v>-2.6680000000000001</v>
      </c>
      <c r="K1330" s="1">
        <v>-977.92745000000002</v>
      </c>
      <c r="L1330">
        <v>-0.12</v>
      </c>
      <c r="M1330">
        <v>3416.37</v>
      </c>
      <c r="N1330">
        <v>15.96990413</v>
      </c>
      <c r="O1330">
        <v>13.506417814000001</v>
      </c>
      <c r="P1330">
        <v>15.952161715000001</v>
      </c>
      <c r="Q1330">
        <v>-9.9060000000000006</v>
      </c>
    </row>
    <row r="1331" spans="1:17" x14ac:dyDescent="0.2">
      <c r="A1331">
        <f t="shared" si="21"/>
        <v>5.2560000000000002</v>
      </c>
      <c r="B1331">
        <v>1314</v>
      </c>
      <c r="C1331" s="1">
        <v>-1006.026</v>
      </c>
      <c r="D1331">
        <v>-2.16</v>
      </c>
      <c r="E1331">
        <v>3519.32</v>
      </c>
      <c r="F1331">
        <v>14.835312023</v>
      </c>
      <c r="G1331">
        <v>14.692950287</v>
      </c>
      <c r="H1331">
        <v>16.145721374000001</v>
      </c>
      <c r="I1331">
        <v>-2.214</v>
      </c>
      <c r="K1331" s="1">
        <v>-977.78075000000001</v>
      </c>
      <c r="L1331">
        <v>0.28999999999999998</v>
      </c>
      <c r="M1331">
        <v>3416.67</v>
      </c>
      <c r="N1331">
        <v>15.967740251</v>
      </c>
      <c r="O1331">
        <v>13.506555098</v>
      </c>
      <c r="P1331">
        <v>15.954619704000001</v>
      </c>
      <c r="Q1331">
        <v>-9.577</v>
      </c>
    </row>
    <row r="1332" spans="1:17" x14ac:dyDescent="0.2">
      <c r="A1332">
        <f t="shared" si="21"/>
        <v>5.26</v>
      </c>
      <c r="B1332">
        <v>1315</v>
      </c>
      <c r="C1332" s="1">
        <v>-1005.8733</v>
      </c>
      <c r="D1332">
        <v>-1.87</v>
      </c>
      <c r="E1332">
        <v>3518.68</v>
      </c>
      <c r="F1332">
        <v>14.835952710000001</v>
      </c>
      <c r="G1332">
        <v>14.692699750999999</v>
      </c>
      <c r="H1332">
        <v>16.142339481</v>
      </c>
      <c r="I1332">
        <v>-1.8160000000000001</v>
      </c>
      <c r="K1332" s="1">
        <v>-977.63681999999994</v>
      </c>
      <c r="L1332">
        <v>1.29</v>
      </c>
      <c r="M1332">
        <v>3417.29</v>
      </c>
      <c r="N1332">
        <v>15.963838801</v>
      </c>
      <c r="O1332">
        <v>13.509312375</v>
      </c>
      <c r="P1332">
        <v>15.957351186</v>
      </c>
      <c r="Q1332">
        <v>-9.3710000000000004</v>
      </c>
    </row>
    <row r="1333" spans="1:17" x14ac:dyDescent="0.2">
      <c r="A1333">
        <f t="shared" si="21"/>
        <v>5.2640000000000002</v>
      </c>
      <c r="B1333">
        <v>1316</v>
      </c>
      <c r="C1333" s="1">
        <v>-1005.7201</v>
      </c>
      <c r="D1333">
        <v>-1.91</v>
      </c>
      <c r="E1333">
        <v>3517.47</v>
      </c>
      <c r="F1333">
        <v>14.834352106000001</v>
      </c>
      <c r="G1333">
        <v>14.691692462000001</v>
      </c>
      <c r="H1333">
        <v>16.13964811</v>
      </c>
      <c r="I1333">
        <v>-1.6830000000000001</v>
      </c>
      <c r="K1333" s="1">
        <v>-977.42169999999999</v>
      </c>
      <c r="L1333">
        <v>1.93</v>
      </c>
      <c r="M1333">
        <v>3417.41</v>
      </c>
      <c r="N1333">
        <v>15.959910964000001</v>
      </c>
      <c r="O1333">
        <v>13.512554431</v>
      </c>
      <c r="P1333">
        <v>15.957341421000001</v>
      </c>
      <c r="Q1333">
        <v>-9.3710000000000004</v>
      </c>
    </row>
    <row r="1334" spans="1:17" x14ac:dyDescent="0.2">
      <c r="A1334">
        <f t="shared" si="21"/>
        <v>5.2679999999999998</v>
      </c>
      <c r="B1334">
        <v>1317</v>
      </c>
      <c r="C1334" s="1">
        <v>-1005.9078</v>
      </c>
      <c r="D1334">
        <v>-1.96</v>
      </c>
      <c r="E1334">
        <v>3515.71</v>
      </c>
      <c r="F1334">
        <v>14.833068881999999</v>
      </c>
      <c r="G1334">
        <v>14.689221398999999</v>
      </c>
      <c r="H1334">
        <v>16.135675746</v>
      </c>
      <c r="I1334">
        <v>-1.212</v>
      </c>
      <c r="K1334" s="1">
        <v>-977.24186999999995</v>
      </c>
      <c r="L1334">
        <v>3.32</v>
      </c>
      <c r="M1334">
        <v>3417.49</v>
      </c>
      <c r="N1334">
        <v>15.957709909</v>
      </c>
      <c r="O1334">
        <v>13.514886715999999</v>
      </c>
      <c r="P1334">
        <v>15.956684944999999</v>
      </c>
      <c r="Q1334">
        <v>-9.0239999999999991</v>
      </c>
    </row>
    <row r="1335" spans="1:17" x14ac:dyDescent="0.2">
      <c r="A1335">
        <f t="shared" si="21"/>
        <v>5.2720000000000002</v>
      </c>
      <c r="B1335">
        <v>1318</v>
      </c>
      <c r="C1335" s="1">
        <v>-1006.1191</v>
      </c>
      <c r="D1335">
        <v>-2.02</v>
      </c>
      <c r="E1335">
        <v>3513.7</v>
      </c>
      <c r="F1335">
        <v>14.832587975999999</v>
      </c>
      <c r="G1335">
        <v>14.686369357</v>
      </c>
      <c r="H1335">
        <v>16.130097070000001</v>
      </c>
      <c r="I1335">
        <v>-1.01</v>
      </c>
      <c r="K1335" s="1">
        <v>-977.16544999999996</v>
      </c>
      <c r="L1335">
        <v>4.18</v>
      </c>
      <c r="M1335">
        <v>3417.55</v>
      </c>
      <c r="N1335">
        <v>15.9548421</v>
      </c>
      <c r="O1335">
        <v>13.517852850000001</v>
      </c>
      <c r="P1335">
        <v>15.955839504</v>
      </c>
      <c r="Q1335">
        <v>-8.8889999999999993</v>
      </c>
    </row>
    <row r="1336" spans="1:17" x14ac:dyDescent="0.2">
      <c r="A1336">
        <f t="shared" si="21"/>
        <v>5.2759999999999998</v>
      </c>
      <c r="B1336">
        <v>1319</v>
      </c>
      <c r="C1336" s="1">
        <v>-1006.3288</v>
      </c>
      <c r="D1336">
        <v>-1.68</v>
      </c>
      <c r="E1336">
        <v>3513.24</v>
      </c>
      <c r="F1336">
        <v>14.832357833</v>
      </c>
      <c r="G1336">
        <v>14.686188586</v>
      </c>
      <c r="H1336">
        <v>16.128458096999999</v>
      </c>
      <c r="I1336">
        <v>-1.0629999999999999</v>
      </c>
      <c r="K1336" s="1">
        <v>-977.03445999999997</v>
      </c>
      <c r="L1336">
        <v>6.04</v>
      </c>
      <c r="M1336">
        <v>3417.43</v>
      </c>
      <c r="N1336">
        <v>15.949733127</v>
      </c>
      <c r="O1336">
        <v>13.521796752</v>
      </c>
      <c r="P1336">
        <v>15.955195626</v>
      </c>
      <c r="Q1336">
        <v>-8.9909999999999997</v>
      </c>
    </row>
    <row r="1337" spans="1:17" x14ac:dyDescent="0.2">
      <c r="A1337">
        <f t="shared" si="21"/>
        <v>5.28</v>
      </c>
      <c r="B1337">
        <v>1320</v>
      </c>
      <c r="C1337" s="1">
        <v>-1006.422</v>
      </c>
      <c r="D1337">
        <v>-1.85</v>
      </c>
      <c r="E1337">
        <v>3513.19</v>
      </c>
      <c r="F1337">
        <v>14.833594198</v>
      </c>
      <c r="G1337">
        <v>14.685259128</v>
      </c>
      <c r="H1337">
        <v>16.127870585</v>
      </c>
      <c r="I1337">
        <v>-1.0980000000000001</v>
      </c>
      <c r="K1337" s="1">
        <v>-976.96441000000004</v>
      </c>
      <c r="L1337">
        <v>6.5</v>
      </c>
      <c r="M1337">
        <v>3417.36</v>
      </c>
      <c r="N1337">
        <v>15.946601056</v>
      </c>
      <c r="O1337">
        <v>13.525073820999999</v>
      </c>
      <c r="P1337">
        <v>15.954045219999999</v>
      </c>
      <c r="Q1337">
        <v>-8.1129999999999995</v>
      </c>
    </row>
    <row r="1338" spans="1:17" x14ac:dyDescent="0.2">
      <c r="A1338">
        <f t="shared" si="21"/>
        <v>5.2839999999999998</v>
      </c>
      <c r="B1338">
        <v>1321</v>
      </c>
      <c r="C1338" s="1">
        <v>-1006.4909</v>
      </c>
      <c r="D1338">
        <v>-1.43</v>
      </c>
      <c r="E1338">
        <v>3511.9</v>
      </c>
      <c r="F1338">
        <v>14.833654730999999</v>
      </c>
      <c r="G1338">
        <v>14.680399421000001</v>
      </c>
      <c r="H1338">
        <v>16.127250641</v>
      </c>
      <c r="I1338">
        <v>-1.4059999999999999</v>
      </c>
      <c r="K1338" s="1">
        <v>-976.98861999999997</v>
      </c>
      <c r="L1338">
        <v>3.17</v>
      </c>
      <c r="M1338">
        <v>3416.99</v>
      </c>
      <c r="N1338">
        <v>15.944393517</v>
      </c>
      <c r="O1338">
        <v>13.527111484000001</v>
      </c>
      <c r="P1338">
        <v>15.952303435999999</v>
      </c>
      <c r="Q1338">
        <v>-7.56</v>
      </c>
    </row>
    <row r="1339" spans="1:17" x14ac:dyDescent="0.2">
      <c r="A1339">
        <f t="shared" si="21"/>
        <v>5.2880000000000003</v>
      </c>
      <c r="B1339">
        <v>1322</v>
      </c>
      <c r="C1339" s="1">
        <v>-1006.4785000000001</v>
      </c>
      <c r="D1339">
        <v>-0.78</v>
      </c>
      <c r="E1339">
        <v>3511.12</v>
      </c>
      <c r="F1339">
        <v>14.832299439</v>
      </c>
      <c r="G1339">
        <v>14.676036656999999</v>
      </c>
      <c r="H1339">
        <v>16.129937923</v>
      </c>
      <c r="I1339">
        <v>-1.4730000000000001</v>
      </c>
      <c r="K1339" s="1">
        <v>-976.85386000000005</v>
      </c>
      <c r="L1339">
        <v>2.14</v>
      </c>
      <c r="M1339">
        <v>3417.17</v>
      </c>
      <c r="N1339">
        <v>15.942700171</v>
      </c>
      <c r="O1339">
        <v>13.529030758999999</v>
      </c>
      <c r="P1339">
        <v>15.952834973</v>
      </c>
      <c r="Q1339">
        <v>-7.9589999999999996</v>
      </c>
    </row>
    <row r="1340" spans="1:17" x14ac:dyDescent="0.2">
      <c r="A1340">
        <f t="shared" si="21"/>
        <v>5.2919999999999998</v>
      </c>
      <c r="B1340">
        <v>1323</v>
      </c>
      <c r="C1340" s="1">
        <v>-1006.4317</v>
      </c>
      <c r="D1340">
        <v>-1.5</v>
      </c>
      <c r="E1340">
        <v>3511.25</v>
      </c>
      <c r="F1340">
        <v>14.828970438000001</v>
      </c>
      <c r="G1340">
        <v>14.677645127</v>
      </c>
      <c r="H1340">
        <v>16.132432483999999</v>
      </c>
      <c r="I1340">
        <v>-2</v>
      </c>
      <c r="K1340" s="1">
        <v>-976.81152999999995</v>
      </c>
      <c r="L1340">
        <v>1.67</v>
      </c>
      <c r="M1340">
        <v>3416.71</v>
      </c>
      <c r="N1340">
        <v>15.941272671</v>
      </c>
      <c r="O1340">
        <v>13.529157145999999</v>
      </c>
      <c r="P1340">
        <v>15.952167871</v>
      </c>
      <c r="Q1340">
        <v>-7.7720000000000002</v>
      </c>
    </row>
    <row r="1341" spans="1:17" x14ac:dyDescent="0.2">
      <c r="A1341">
        <f t="shared" si="21"/>
        <v>5.2960000000000003</v>
      </c>
      <c r="B1341">
        <v>1324</v>
      </c>
      <c r="C1341" s="1">
        <v>-1006.3455</v>
      </c>
      <c r="D1341">
        <v>-1.53</v>
      </c>
      <c r="E1341">
        <v>3510.89</v>
      </c>
      <c r="F1341">
        <v>14.823952429</v>
      </c>
      <c r="G1341">
        <v>14.679456987</v>
      </c>
      <c r="H1341">
        <v>16.134252138000001</v>
      </c>
      <c r="I1341">
        <v>-1.984</v>
      </c>
      <c r="K1341" s="1">
        <v>-976.99549999999999</v>
      </c>
      <c r="L1341">
        <v>2.2000000000000002</v>
      </c>
      <c r="M1341">
        <v>3416.68</v>
      </c>
      <c r="N1341">
        <v>15.942494228999999</v>
      </c>
      <c r="O1341">
        <v>13.529433685000001</v>
      </c>
      <c r="P1341">
        <v>15.950268946</v>
      </c>
      <c r="Q1341">
        <v>-7.5170000000000003</v>
      </c>
    </row>
    <row r="1342" spans="1:17" x14ac:dyDescent="0.2">
      <c r="A1342">
        <f t="shared" si="21"/>
        <v>5.3</v>
      </c>
      <c r="B1342">
        <v>1325</v>
      </c>
      <c r="C1342" s="1">
        <v>-1006.2033</v>
      </c>
      <c r="D1342">
        <v>-1.74</v>
      </c>
      <c r="E1342">
        <v>3511.65</v>
      </c>
      <c r="F1342">
        <v>14.820839721</v>
      </c>
      <c r="G1342">
        <v>14.6844453</v>
      </c>
      <c r="H1342">
        <v>16.135693551999999</v>
      </c>
      <c r="I1342">
        <v>-1.956</v>
      </c>
      <c r="K1342" s="1">
        <v>-977.00990999999999</v>
      </c>
      <c r="L1342">
        <v>4.07</v>
      </c>
      <c r="M1342">
        <v>3416.24</v>
      </c>
      <c r="N1342">
        <v>15.943529098999999</v>
      </c>
      <c r="O1342">
        <v>13.528380518000001</v>
      </c>
      <c r="P1342">
        <v>15.948415375</v>
      </c>
      <c r="Q1342">
        <v>-7.3209999999999997</v>
      </c>
    </row>
    <row r="1343" spans="1:17" x14ac:dyDescent="0.2">
      <c r="A1343">
        <f t="shared" si="21"/>
        <v>5.3040000000000003</v>
      </c>
      <c r="B1343">
        <v>1326</v>
      </c>
      <c r="C1343" s="1">
        <v>-1005.9657</v>
      </c>
      <c r="D1343">
        <v>-1.49</v>
      </c>
      <c r="E1343">
        <v>3512.19</v>
      </c>
      <c r="F1343">
        <v>14.819300834</v>
      </c>
      <c r="G1343">
        <v>14.686016702</v>
      </c>
      <c r="H1343">
        <v>16.138161883999999</v>
      </c>
      <c r="I1343">
        <v>-1.913</v>
      </c>
      <c r="K1343" s="1">
        <v>-977.14457000000004</v>
      </c>
      <c r="L1343">
        <v>1.9</v>
      </c>
      <c r="M1343">
        <v>3415.79</v>
      </c>
      <c r="N1343">
        <v>15.946154783000001</v>
      </c>
      <c r="O1343">
        <v>13.526838139000001</v>
      </c>
      <c r="P1343">
        <v>15.945280703</v>
      </c>
      <c r="Q1343">
        <v>-7.3079999999999998</v>
      </c>
    </row>
    <row r="1344" spans="1:17" x14ac:dyDescent="0.2">
      <c r="A1344">
        <f t="shared" si="21"/>
        <v>5.3079999999999998</v>
      </c>
      <c r="B1344">
        <v>1327</v>
      </c>
      <c r="C1344" s="1">
        <v>-1005.8838</v>
      </c>
      <c r="D1344">
        <v>-1.1599999999999999</v>
      </c>
      <c r="E1344">
        <v>3513.1</v>
      </c>
      <c r="F1344">
        <v>14.818553911</v>
      </c>
      <c r="G1344">
        <v>14.688965995</v>
      </c>
      <c r="H1344">
        <v>16.139949721000001</v>
      </c>
      <c r="I1344">
        <v>-1.7909999999999999</v>
      </c>
      <c r="K1344" s="1">
        <v>-977.09177999999997</v>
      </c>
      <c r="L1344">
        <v>2.11</v>
      </c>
      <c r="M1344">
        <v>3415.36</v>
      </c>
      <c r="N1344">
        <v>15.949476083</v>
      </c>
      <c r="O1344">
        <v>13.524924652999999</v>
      </c>
      <c r="P1344">
        <v>15.942407568</v>
      </c>
      <c r="Q1344">
        <v>-7.0860000000000003</v>
      </c>
    </row>
    <row r="1345" spans="1:17" x14ac:dyDescent="0.2">
      <c r="A1345">
        <f t="shared" si="21"/>
        <v>5.3120000000000003</v>
      </c>
      <c r="B1345">
        <v>1328</v>
      </c>
      <c r="C1345" s="1">
        <v>-1005.6842</v>
      </c>
      <c r="D1345">
        <v>-0.93</v>
      </c>
      <c r="E1345">
        <v>3513.43</v>
      </c>
      <c r="F1345">
        <v>14.81797864</v>
      </c>
      <c r="G1345">
        <v>14.689308423</v>
      </c>
      <c r="H1345">
        <v>16.141751979999999</v>
      </c>
      <c r="I1345">
        <v>-1.9470000000000001</v>
      </c>
      <c r="K1345" s="1">
        <v>-977.03563999999994</v>
      </c>
      <c r="L1345">
        <v>2.4500000000000002</v>
      </c>
      <c r="M1345">
        <v>3414.97</v>
      </c>
      <c r="N1345">
        <v>15.952698236</v>
      </c>
      <c r="O1345">
        <v>13.523257452999999</v>
      </c>
      <c r="P1345">
        <v>15.939710156</v>
      </c>
      <c r="Q1345">
        <v>-7.02</v>
      </c>
    </row>
    <row r="1346" spans="1:17" x14ac:dyDescent="0.2">
      <c r="A1346">
        <f t="shared" si="21"/>
        <v>5.3159999999999998</v>
      </c>
      <c r="B1346">
        <v>1329</v>
      </c>
      <c r="C1346" s="1">
        <v>-1005.6237</v>
      </c>
      <c r="D1346">
        <v>-1.62</v>
      </c>
      <c r="E1346">
        <v>3515.08</v>
      </c>
      <c r="F1346">
        <v>14.819642555</v>
      </c>
      <c r="G1346">
        <v>14.689935330000001</v>
      </c>
      <c r="H1346">
        <v>16.146868117</v>
      </c>
      <c r="I1346">
        <v>-1.964</v>
      </c>
      <c r="K1346" s="1">
        <v>-977.01044999999999</v>
      </c>
      <c r="L1346">
        <v>2.74</v>
      </c>
      <c r="M1346">
        <v>3413.6</v>
      </c>
      <c r="N1346">
        <v>15.954807794000001</v>
      </c>
      <c r="O1346">
        <v>13.519073116</v>
      </c>
      <c r="P1346">
        <v>15.936060634</v>
      </c>
      <c r="Q1346">
        <v>-6.9790000000000001</v>
      </c>
    </row>
    <row r="1347" spans="1:17" x14ac:dyDescent="0.2">
      <c r="A1347">
        <f t="shared" si="21"/>
        <v>5.32</v>
      </c>
      <c r="B1347">
        <v>1330</v>
      </c>
      <c r="C1347" s="1">
        <v>-1005.7813</v>
      </c>
      <c r="D1347">
        <v>-1.92</v>
      </c>
      <c r="E1347">
        <v>3516.48</v>
      </c>
      <c r="F1347">
        <v>14.819199325</v>
      </c>
      <c r="G1347">
        <v>14.691675426</v>
      </c>
      <c r="H1347">
        <v>16.151906807</v>
      </c>
      <c r="I1347">
        <v>-1.964</v>
      </c>
      <c r="K1347" s="1">
        <v>-977.21226000000001</v>
      </c>
      <c r="L1347">
        <v>2.15</v>
      </c>
      <c r="M1347">
        <v>3412.05</v>
      </c>
      <c r="N1347">
        <v>15.956430061000001</v>
      </c>
      <c r="O1347">
        <v>13.515071044000001</v>
      </c>
      <c r="P1347">
        <v>15.931579531000001</v>
      </c>
      <c r="Q1347">
        <v>-6.173</v>
      </c>
    </row>
    <row r="1348" spans="1:17" x14ac:dyDescent="0.2">
      <c r="A1348">
        <f t="shared" si="21"/>
        <v>5.3239999999999998</v>
      </c>
      <c r="B1348">
        <v>1331</v>
      </c>
      <c r="C1348" s="1">
        <v>-1005.9069</v>
      </c>
      <c r="D1348">
        <v>-2.11</v>
      </c>
      <c r="E1348">
        <v>3517.88</v>
      </c>
      <c r="F1348">
        <v>14.820323968</v>
      </c>
      <c r="G1348">
        <v>14.691875894000001</v>
      </c>
      <c r="H1348">
        <v>16.156930212999999</v>
      </c>
      <c r="I1348">
        <v>-1.9219999999999999</v>
      </c>
      <c r="K1348" s="1">
        <v>-977.30745000000002</v>
      </c>
      <c r="L1348">
        <v>2.08</v>
      </c>
      <c r="M1348">
        <v>3410.37</v>
      </c>
      <c r="N1348">
        <v>15.956302494999999</v>
      </c>
      <c r="O1348">
        <v>13.511641123</v>
      </c>
      <c r="P1348">
        <v>15.927590819000001</v>
      </c>
      <c r="Q1348">
        <v>-6.0279999999999996</v>
      </c>
    </row>
    <row r="1349" spans="1:17" x14ac:dyDescent="0.2">
      <c r="A1349">
        <f t="shared" si="21"/>
        <v>5.3280000000000003</v>
      </c>
      <c r="B1349">
        <v>1332</v>
      </c>
      <c r="C1349" s="1">
        <v>-1005.8933</v>
      </c>
      <c r="D1349">
        <v>-2.2200000000000002</v>
      </c>
      <c r="E1349">
        <v>3518.83</v>
      </c>
      <c r="F1349">
        <v>14.82125579</v>
      </c>
      <c r="G1349">
        <v>14.689433677</v>
      </c>
      <c r="H1349">
        <v>16.163007114999999</v>
      </c>
      <c r="I1349">
        <v>-2.0339999999999998</v>
      </c>
      <c r="K1349" s="1">
        <v>-977.34158000000002</v>
      </c>
      <c r="L1349">
        <v>2.93</v>
      </c>
      <c r="M1349">
        <v>3408.18</v>
      </c>
      <c r="N1349">
        <v>15.955443000000001</v>
      </c>
      <c r="O1349">
        <v>13.507038208999999</v>
      </c>
      <c r="P1349">
        <v>15.922870839</v>
      </c>
      <c r="Q1349">
        <v>-5.8689999999999998</v>
      </c>
    </row>
    <row r="1350" spans="1:17" x14ac:dyDescent="0.2">
      <c r="A1350">
        <f t="shared" si="21"/>
        <v>5.3319999999999999</v>
      </c>
      <c r="B1350">
        <v>1333</v>
      </c>
      <c r="C1350" s="1">
        <v>-1005.9424</v>
      </c>
      <c r="D1350">
        <v>-2.0699999999999998</v>
      </c>
      <c r="E1350">
        <v>3519.8</v>
      </c>
      <c r="F1350">
        <v>14.822544689000001</v>
      </c>
      <c r="G1350">
        <v>14.687840198</v>
      </c>
      <c r="H1350">
        <v>16.16782431</v>
      </c>
      <c r="I1350">
        <v>-2.1850000000000001</v>
      </c>
      <c r="K1350" s="1">
        <v>-977.34406999999999</v>
      </c>
      <c r="L1350">
        <v>3.29</v>
      </c>
      <c r="M1350">
        <v>3406.74</v>
      </c>
      <c r="N1350">
        <v>15.954856986999999</v>
      </c>
      <c r="O1350">
        <v>13.50441856</v>
      </c>
      <c r="P1350">
        <v>15.919385866000001</v>
      </c>
      <c r="Q1350">
        <v>-5.9370000000000003</v>
      </c>
    </row>
    <row r="1351" spans="1:17" x14ac:dyDescent="0.2">
      <c r="A1351">
        <f t="shared" si="21"/>
        <v>5.3360000000000003</v>
      </c>
      <c r="B1351">
        <v>1334</v>
      </c>
      <c r="C1351" s="1">
        <v>-1005.8682</v>
      </c>
      <c r="D1351">
        <v>-1.77</v>
      </c>
      <c r="E1351">
        <v>3521.68</v>
      </c>
      <c r="F1351">
        <v>14.825352681</v>
      </c>
      <c r="G1351">
        <v>14.687697907</v>
      </c>
      <c r="H1351">
        <v>16.173567001999999</v>
      </c>
      <c r="I1351">
        <v>-2.4820000000000002</v>
      </c>
      <c r="K1351" s="1">
        <v>-977.31304</v>
      </c>
      <c r="L1351">
        <v>3.54</v>
      </c>
      <c r="M1351">
        <v>3404.77</v>
      </c>
      <c r="N1351">
        <v>15.955527527999999</v>
      </c>
      <c r="O1351">
        <v>13.499575703</v>
      </c>
      <c r="P1351">
        <v>15.914910473000001</v>
      </c>
      <c r="Q1351">
        <v>-6.0179999999999998</v>
      </c>
    </row>
    <row r="1352" spans="1:17" x14ac:dyDescent="0.2">
      <c r="A1352">
        <f t="shared" si="21"/>
        <v>5.34</v>
      </c>
      <c r="B1352">
        <v>1335</v>
      </c>
      <c r="C1352" s="1">
        <v>-1005.8261</v>
      </c>
      <c r="D1352">
        <v>-1.28</v>
      </c>
      <c r="E1352">
        <v>3524.11</v>
      </c>
      <c r="F1352">
        <v>14.828904550000001</v>
      </c>
      <c r="G1352">
        <v>14.687818674000001</v>
      </c>
      <c r="H1352">
        <v>16.180748442999999</v>
      </c>
      <c r="I1352">
        <v>-2.6640000000000001</v>
      </c>
      <c r="K1352" s="1">
        <v>-977.30265999999995</v>
      </c>
      <c r="L1352">
        <v>4.21</v>
      </c>
      <c r="M1352">
        <v>3402.96</v>
      </c>
      <c r="N1352">
        <v>15.957610316</v>
      </c>
      <c r="O1352">
        <v>13.494317108000001</v>
      </c>
      <c r="P1352">
        <v>15.910337252</v>
      </c>
      <c r="Q1352">
        <v>-6.1180000000000003</v>
      </c>
    </row>
    <row r="1353" spans="1:17" x14ac:dyDescent="0.2">
      <c r="A1353">
        <f t="shared" si="21"/>
        <v>5.3440000000000003</v>
      </c>
      <c r="B1353">
        <v>1336</v>
      </c>
      <c r="C1353" s="1">
        <v>-1005.6964</v>
      </c>
      <c r="D1353">
        <v>-1.55</v>
      </c>
      <c r="E1353">
        <v>3525.85</v>
      </c>
      <c r="F1353">
        <v>14.83035085</v>
      </c>
      <c r="G1353">
        <v>14.687533811</v>
      </c>
      <c r="H1353">
        <v>16.187535</v>
      </c>
      <c r="I1353">
        <v>-2.8010000000000002</v>
      </c>
      <c r="K1353" s="1">
        <v>-977.34733000000006</v>
      </c>
      <c r="L1353">
        <v>4.79</v>
      </c>
      <c r="M1353">
        <v>3400.35</v>
      </c>
      <c r="N1353">
        <v>15.956063057</v>
      </c>
      <c r="O1353">
        <v>13.489563959</v>
      </c>
      <c r="P1353">
        <v>15.905243403</v>
      </c>
      <c r="Q1353">
        <v>-6.1950000000000003</v>
      </c>
    </row>
    <row r="1354" spans="1:17" x14ac:dyDescent="0.2">
      <c r="A1354">
        <f t="shared" si="21"/>
        <v>5.3479999999999999</v>
      </c>
      <c r="B1354">
        <v>1337</v>
      </c>
      <c r="C1354" s="1">
        <v>-1005.778</v>
      </c>
      <c r="D1354">
        <v>-3.08</v>
      </c>
      <c r="E1354">
        <v>3526.85</v>
      </c>
      <c r="F1354">
        <v>14.831218797</v>
      </c>
      <c r="G1354">
        <v>14.687517987</v>
      </c>
      <c r="H1354">
        <v>16.191222295999999</v>
      </c>
      <c r="I1354">
        <v>-3.3330000000000002</v>
      </c>
      <c r="K1354" s="1">
        <v>-977.54431999999997</v>
      </c>
      <c r="L1354">
        <v>4.8499999999999996</v>
      </c>
      <c r="M1354">
        <v>3397.78</v>
      </c>
      <c r="N1354">
        <v>15.951899311</v>
      </c>
      <c r="O1354">
        <v>13.485831425000001</v>
      </c>
      <c r="P1354">
        <v>15.902244938000001</v>
      </c>
      <c r="Q1354">
        <v>-6.4169999999999998</v>
      </c>
    </row>
    <row r="1355" spans="1:17" x14ac:dyDescent="0.2">
      <c r="A1355">
        <f t="shared" si="21"/>
        <v>5.3520000000000003</v>
      </c>
      <c r="B1355">
        <v>1338</v>
      </c>
      <c r="C1355" s="1">
        <v>-1005.9116</v>
      </c>
      <c r="D1355">
        <v>-3.16</v>
      </c>
      <c r="E1355">
        <v>3526.38</v>
      </c>
      <c r="F1355">
        <v>14.82912541</v>
      </c>
      <c r="G1355">
        <v>14.685901191999999</v>
      </c>
      <c r="H1355">
        <v>16.193162778000001</v>
      </c>
      <c r="I1355">
        <v>-3.52</v>
      </c>
      <c r="K1355" s="1">
        <v>-977.79273000000001</v>
      </c>
      <c r="L1355">
        <v>6.66</v>
      </c>
      <c r="M1355">
        <v>3395.64</v>
      </c>
      <c r="N1355">
        <v>15.947696922</v>
      </c>
      <c r="O1355">
        <v>13.482565084999999</v>
      </c>
      <c r="P1355">
        <v>15.900835224</v>
      </c>
      <c r="Q1355">
        <v>-6.5289999999999999</v>
      </c>
    </row>
    <row r="1356" spans="1:17" x14ac:dyDescent="0.2">
      <c r="A1356">
        <f t="shared" si="21"/>
        <v>5.3559999999999999</v>
      </c>
      <c r="B1356">
        <v>1339</v>
      </c>
      <c r="C1356" s="1">
        <v>-1005.9023</v>
      </c>
      <c r="D1356">
        <v>-3.54</v>
      </c>
      <c r="E1356">
        <v>3525.81</v>
      </c>
      <c r="F1356">
        <v>14.826454583</v>
      </c>
      <c r="G1356">
        <v>14.684880198</v>
      </c>
      <c r="H1356">
        <v>16.194588585000002</v>
      </c>
      <c r="I1356">
        <v>-3.5139999999999998</v>
      </c>
      <c r="K1356" s="1">
        <v>-977.82593999999995</v>
      </c>
      <c r="L1356">
        <v>6.37</v>
      </c>
      <c r="M1356">
        <v>3393.15</v>
      </c>
      <c r="N1356">
        <v>15.940765840999999</v>
      </c>
      <c r="O1356">
        <v>13.4798501</v>
      </c>
      <c r="P1356">
        <v>15.899722491</v>
      </c>
      <c r="Q1356">
        <v>-7.0119999999999996</v>
      </c>
    </row>
    <row r="1357" spans="1:17" x14ac:dyDescent="0.2">
      <c r="A1357">
        <f t="shared" si="21"/>
        <v>5.36</v>
      </c>
      <c r="B1357">
        <v>1340</v>
      </c>
      <c r="C1357" s="1">
        <v>-1005.8211</v>
      </c>
      <c r="D1357">
        <v>-3.33</v>
      </c>
      <c r="E1357">
        <v>3525.78</v>
      </c>
      <c r="F1357">
        <v>14.824028408</v>
      </c>
      <c r="G1357">
        <v>14.685651519</v>
      </c>
      <c r="H1357">
        <v>16.196299204999999</v>
      </c>
      <c r="I1357">
        <v>-3.5569999999999999</v>
      </c>
      <c r="K1357" s="1">
        <v>-977.85685000000001</v>
      </c>
      <c r="L1357">
        <v>7.04</v>
      </c>
      <c r="M1357">
        <v>3391.63</v>
      </c>
      <c r="N1357">
        <v>15.935909848</v>
      </c>
      <c r="O1357">
        <v>13.477642598999999</v>
      </c>
      <c r="P1357">
        <v>15.900434319</v>
      </c>
      <c r="Q1357">
        <v>-7.2850000000000001</v>
      </c>
    </row>
    <row r="1358" spans="1:17" x14ac:dyDescent="0.2">
      <c r="A1358">
        <f t="shared" si="21"/>
        <v>5.3639999999999999</v>
      </c>
      <c r="B1358">
        <v>1341</v>
      </c>
      <c r="C1358" s="1">
        <v>-1005.7732</v>
      </c>
      <c r="D1358">
        <v>-3.1</v>
      </c>
      <c r="E1358">
        <v>3525.12</v>
      </c>
      <c r="F1358">
        <v>14.821208713000001</v>
      </c>
      <c r="G1358">
        <v>14.684864365999999</v>
      </c>
      <c r="H1358">
        <v>16.197186533</v>
      </c>
      <c r="I1358">
        <v>-3.5030000000000001</v>
      </c>
      <c r="K1358" s="1">
        <v>-977.83298000000002</v>
      </c>
      <c r="L1358">
        <v>8.25</v>
      </c>
      <c r="M1358">
        <v>3390.17</v>
      </c>
      <c r="N1358">
        <v>15.932392128</v>
      </c>
      <c r="O1358">
        <v>13.474217109</v>
      </c>
      <c r="P1358">
        <v>15.901537923999999</v>
      </c>
      <c r="Q1358">
        <v>-7.5830000000000002</v>
      </c>
    </row>
    <row r="1359" spans="1:17" x14ac:dyDescent="0.2">
      <c r="A1359">
        <f t="shared" si="21"/>
        <v>5.3680000000000003</v>
      </c>
      <c r="B1359">
        <v>1342</v>
      </c>
      <c r="C1359" s="1">
        <v>-1005.8275</v>
      </c>
      <c r="D1359">
        <v>-2.96</v>
      </c>
      <c r="E1359">
        <v>3524.16</v>
      </c>
      <c r="F1359">
        <v>14.817893159</v>
      </c>
      <c r="G1359">
        <v>14.684313831000001</v>
      </c>
      <c r="H1359">
        <v>16.197035144000001</v>
      </c>
      <c r="I1359">
        <v>-3.4830000000000001</v>
      </c>
      <c r="K1359" s="1">
        <v>-977.85307999999998</v>
      </c>
      <c r="L1359">
        <v>7.82</v>
      </c>
      <c r="M1359">
        <v>3389.08</v>
      </c>
      <c r="N1359">
        <v>15.930755263</v>
      </c>
      <c r="O1359">
        <v>13.471041770999999</v>
      </c>
      <c r="P1359">
        <v>15.902392407000001</v>
      </c>
      <c r="Q1359">
        <v>-7.8380000000000001</v>
      </c>
    </row>
    <row r="1360" spans="1:17" x14ac:dyDescent="0.2">
      <c r="A1360">
        <f t="shared" si="21"/>
        <v>5.3719999999999999</v>
      </c>
      <c r="B1360">
        <v>1343</v>
      </c>
      <c r="C1360" s="1">
        <v>-1005.9004</v>
      </c>
      <c r="D1360">
        <v>-2.69</v>
      </c>
      <c r="E1360">
        <v>3522.87</v>
      </c>
      <c r="F1360">
        <v>14.813023911</v>
      </c>
      <c r="G1360">
        <v>14.683363745999999</v>
      </c>
      <c r="H1360">
        <v>16.197466739999999</v>
      </c>
      <c r="I1360">
        <v>-3.47</v>
      </c>
      <c r="K1360" s="1">
        <v>-977.81862999999998</v>
      </c>
      <c r="L1360">
        <v>5.99</v>
      </c>
      <c r="M1360">
        <v>3389.3</v>
      </c>
      <c r="N1360">
        <v>15.932067053999999</v>
      </c>
      <c r="O1360">
        <v>13.467949449000001</v>
      </c>
      <c r="P1360">
        <v>15.906145331999999</v>
      </c>
      <c r="Q1360">
        <v>-7.8689999999999998</v>
      </c>
    </row>
    <row r="1361" spans="1:17" x14ac:dyDescent="0.2">
      <c r="A1361">
        <f t="shared" si="21"/>
        <v>5.3760000000000003</v>
      </c>
      <c r="B1361">
        <v>1344</v>
      </c>
      <c r="C1361" s="1">
        <v>-1006.0549999999999</v>
      </c>
      <c r="D1361">
        <v>-2.63</v>
      </c>
      <c r="E1361">
        <v>3521.57</v>
      </c>
      <c r="F1361">
        <v>14.806119730000001</v>
      </c>
      <c r="G1361">
        <v>14.683905883</v>
      </c>
      <c r="H1361">
        <v>16.198437408</v>
      </c>
      <c r="I1361">
        <v>-3.3730000000000002</v>
      </c>
      <c r="K1361" s="1">
        <v>-977.58573999999999</v>
      </c>
      <c r="L1361">
        <v>5.83</v>
      </c>
      <c r="M1361">
        <v>3389.18</v>
      </c>
      <c r="N1361">
        <v>15.933106262000001</v>
      </c>
      <c r="O1361">
        <v>13.463674836999999</v>
      </c>
      <c r="P1361">
        <v>15.909978591</v>
      </c>
      <c r="Q1361">
        <v>-7.9489999999999998</v>
      </c>
    </row>
    <row r="1362" spans="1:17" x14ac:dyDescent="0.2">
      <c r="A1362">
        <f t="shared" si="21"/>
        <v>5.38</v>
      </c>
      <c r="B1362">
        <v>1345</v>
      </c>
      <c r="C1362" s="1">
        <v>-1006.1981</v>
      </c>
      <c r="D1362">
        <v>-2.36</v>
      </c>
      <c r="E1362">
        <v>3520.95</v>
      </c>
      <c r="F1362">
        <v>14.80197416</v>
      </c>
      <c r="G1362">
        <v>14.685285081</v>
      </c>
      <c r="H1362">
        <v>16.198612342000001</v>
      </c>
      <c r="I1362">
        <v>-3.319</v>
      </c>
      <c r="K1362" s="1">
        <v>-977.32655999999997</v>
      </c>
      <c r="L1362">
        <v>5.61</v>
      </c>
      <c r="M1362">
        <v>3389.66</v>
      </c>
      <c r="N1362">
        <v>15.933524235</v>
      </c>
      <c r="O1362">
        <v>13.460320049</v>
      </c>
      <c r="P1362">
        <v>15.916237677</v>
      </c>
      <c r="Q1362">
        <v>-8.2010000000000005</v>
      </c>
    </row>
    <row r="1363" spans="1:17" x14ac:dyDescent="0.2">
      <c r="A1363">
        <f t="shared" si="21"/>
        <v>5.3840000000000003</v>
      </c>
      <c r="B1363">
        <v>1346</v>
      </c>
      <c r="C1363" s="1">
        <v>-1006.2603</v>
      </c>
      <c r="D1363">
        <v>-2</v>
      </c>
      <c r="E1363">
        <v>3519.93</v>
      </c>
      <c r="F1363">
        <v>14.797611527000001</v>
      </c>
      <c r="G1363">
        <v>14.686444778</v>
      </c>
      <c r="H1363">
        <v>16.197416948000001</v>
      </c>
      <c r="I1363">
        <v>-3.3809999999999998</v>
      </c>
      <c r="K1363" s="1">
        <v>-977.06107999999995</v>
      </c>
      <c r="L1363">
        <v>5.63</v>
      </c>
      <c r="M1363">
        <v>3390.56</v>
      </c>
      <c r="N1363">
        <v>15.935951101000001</v>
      </c>
      <c r="O1363">
        <v>13.456477393</v>
      </c>
      <c r="P1363">
        <v>15.922947561000001</v>
      </c>
      <c r="Q1363">
        <v>-7.726</v>
      </c>
    </row>
    <row r="1364" spans="1:17" x14ac:dyDescent="0.2">
      <c r="A1364">
        <f t="shared" si="21"/>
        <v>5.3879999999999999</v>
      </c>
      <c r="B1364">
        <v>1347</v>
      </c>
      <c r="C1364" s="1">
        <v>-1006.4675999999999</v>
      </c>
      <c r="D1364">
        <v>-1.68</v>
      </c>
      <c r="E1364">
        <v>3518.97</v>
      </c>
      <c r="F1364">
        <v>14.796147066</v>
      </c>
      <c r="G1364">
        <v>14.687579851000001</v>
      </c>
      <c r="H1364">
        <v>16.193328722</v>
      </c>
      <c r="I1364">
        <v>-3.577</v>
      </c>
      <c r="K1364" s="1">
        <v>-976.93448999999998</v>
      </c>
      <c r="L1364">
        <v>5.83</v>
      </c>
      <c r="M1364">
        <v>3391.85</v>
      </c>
      <c r="N1364">
        <v>15.938450443000001</v>
      </c>
      <c r="O1364">
        <v>13.454437021</v>
      </c>
      <c r="P1364">
        <v>15.928810447</v>
      </c>
      <c r="Q1364">
        <v>-7.8490000000000002</v>
      </c>
    </row>
    <row r="1365" spans="1:17" x14ac:dyDescent="0.2">
      <c r="A1365">
        <f t="shared" si="21"/>
        <v>5.3920000000000003</v>
      </c>
      <c r="B1365">
        <v>1348</v>
      </c>
      <c r="C1365" s="1">
        <v>-1006.5494</v>
      </c>
      <c r="D1365">
        <v>-1.35</v>
      </c>
      <c r="E1365">
        <v>3518.37</v>
      </c>
      <c r="F1365">
        <v>14.792692707</v>
      </c>
      <c r="G1365">
        <v>14.691247475999999</v>
      </c>
      <c r="H1365">
        <v>16.190243459000001</v>
      </c>
      <c r="I1365">
        <v>-3.5449999999999999</v>
      </c>
      <c r="K1365" s="1">
        <v>-977.00297999999998</v>
      </c>
      <c r="L1365">
        <v>5.35</v>
      </c>
      <c r="M1365">
        <v>3393.19</v>
      </c>
      <c r="N1365">
        <v>15.942447895999999</v>
      </c>
      <c r="O1365">
        <v>13.452929149999999</v>
      </c>
      <c r="P1365">
        <v>15.933002687</v>
      </c>
      <c r="Q1365">
        <v>-7.657</v>
      </c>
    </row>
    <row r="1366" spans="1:17" x14ac:dyDescent="0.2">
      <c r="A1366">
        <f t="shared" si="21"/>
        <v>5.3959999999999999</v>
      </c>
      <c r="B1366">
        <v>1349</v>
      </c>
      <c r="C1366" s="1">
        <v>-1006.4705</v>
      </c>
      <c r="D1366">
        <v>-0.99</v>
      </c>
      <c r="E1366">
        <v>3518.53</v>
      </c>
      <c r="F1366">
        <v>14.791665093000001</v>
      </c>
      <c r="G1366">
        <v>14.695702803</v>
      </c>
      <c r="H1366">
        <v>16.187166425000001</v>
      </c>
      <c r="I1366">
        <v>-3.5219999999999998</v>
      </c>
      <c r="K1366" s="1">
        <v>-977.04134999999997</v>
      </c>
      <c r="L1366">
        <v>4.87</v>
      </c>
      <c r="M1366">
        <v>3394.89</v>
      </c>
      <c r="N1366">
        <v>15.946923339</v>
      </c>
      <c r="O1366">
        <v>13.453326681</v>
      </c>
      <c r="P1366">
        <v>15.935936676000001</v>
      </c>
      <c r="Q1366">
        <v>-7.4870000000000001</v>
      </c>
    </row>
    <row r="1367" spans="1:17" x14ac:dyDescent="0.2">
      <c r="A1367">
        <f t="shared" si="21"/>
        <v>5.4</v>
      </c>
      <c r="B1367">
        <v>1350</v>
      </c>
      <c r="C1367" s="1">
        <v>-1006.3239</v>
      </c>
      <c r="D1367">
        <v>-1.21</v>
      </c>
      <c r="E1367">
        <v>3517.89</v>
      </c>
      <c r="F1367">
        <v>14.790283154000001</v>
      </c>
      <c r="G1367">
        <v>14.699140965</v>
      </c>
      <c r="H1367">
        <v>16.181914280000001</v>
      </c>
      <c r="I1367">
        <v>-3.6379999999999999</v>
      </c>
      <c r="K1367" s="1">
        <v>-977.09375999999997</v>
      </c>
      <c r="L1367">
        <v>4.72</v>
      </c>
      <c r="M1367">
        <v>3395.95</v>
      </c>
      <c r="N1367">
        <v>15.950424610000001</v>
      </c>
      <c r="O1367">
        <v>13.453769972</v>
      </c>
      <c r="P1367">
        <v>15.936886628</v>
      </c>
      <c r="Q1367">
        <v>-7.5739999999999998</v>
      </c>
    </row>
    <row r="1368" spans="1:17" x14ac:dyDescent="0.2">
      <c r="A1368">
        <f t="shared" ref="A1368:A1431" si="22">B1368*0.004</f>
        <v>5.4039999999999999</v>
      </c>
      <c r="B1368">
        <v>1351</v>
      </c>
      <c r="C1368" s="1">
        <v>-1006.0886</v>
      </c>
      <c r="D1368">
        <v>-0.84</v>
      </c>
      <c r="E1368">
        <v>3518.05</v>
      </c>
      <c r="F1368">
        <v>14.791712435000001</v>
      </c>
      <c r="G1368">
        <v>14.702886269</v>
      </c>
      <c r="H1368">
        <v>16.176964991999998</v>
      </c>
      <c r="I1368">
        <v>-3.6680000000000001</v>
      </c>
      <c r="K1368" s="1">
        <v>-977.09717000000001</v>
      </c>
      <c r="L1368">
        <v>4.68</v>
      </c>
      <c r="M1368">
        <v>3396.11</v>
      </c>
      <c r="N1368">
        <v>15.950228472999999</v>
      </c>
      <c r="O1368">
        <v>13.453867164</v>
      </c>
      <c r="P1368">
        <v>15.937648529000001</v>
      </c>
      <c r="Q1368">
        <v>-7.43</v>
      </c>
    </row>
    <row r="1369" spans="1:17" x14ac:dyDescent="0.2">
      <c r="A1369">
        <f t="shared" si="22"/>
        <v>5.4080000000000004</v>
      </c>
      <c r="B1369">
        <v>1352</v>
      </c>
      <c r="C1369" s="1">
        <v>-1005.795</v>
      </c>
      <c r="D1369">
        <v>0.09</v>
      </c>
      <c r="E1369">
        <v>3518.12</v>
      </c>
      <c r="F1369">
        <v>14.792900285</v>
      </c>
      <c r="G1369">
        <v>14.705368930000001</v>
      </c>
      <c r="H1369">
        <v>16.173220472000001</v>
      </c>
      <c r="I1369">
        <v>-3.5990000000000002</v>
      </c>
      <c r="K1369" s="1">
        <v>-977.16665</v>
      </c>
      <c r="L1369">
        <v>5.0199999999999996</v>
      </c>
      <c r="M1369">
        <v>3395.68</v>
      </c>
      <c r="N1369">
        <v>15.947864916</v>
      </c>
      <c r="O1369">
        <v>13.454705651999999</v>
      </c>
      <c r="P1369">
        <v>15.937157844</v>
      </c>
      <c r="Q1369">
        <v>-7.3220000000000001</v>
      </c>
    </row>
    <row r="1370" spans="1:17" x14ac:dyDescent="0.2">
      <c r="A1370">
        <f t="shared" si="22"/>
        <v>5.4119999999999999</v>
      </c>
      <c r="B1370">
        <v>1353</v>
      </c>
      <c r="C1370" s="1">
        <v>-1005.4673</v>
      </c>
      <c r="D1370">
        <v>-0.65</v>
      </c>
      <c r="E1370">
        <v>3517.11</v>
      </c>
      <c r="F1370">
        <v>14.794053677000001</v>
      </c>
      <c r="G1370">
        <v>14.706541858</v>
      </c>
      <c r="H1370">
        <v>16.166038594</v>
      </c>
      <c r="I1370">
        <v>-3.61</v>
      </c>
      <c r="K1370" s="1">
        <v>-977.11661000000004</v>
      </c>
      <c r="L1370">
        <v>6.01</v>
      </c>
      <c r="M1370">
        <v>3394.87</v>
      </c>
      <c r="N1370">
        <v>15.945936454</v>
      </c>
      <c r="O1370">
        <v>13.458143712</v>
      </c>
      <c r="P1370">
        <v>15.931408965999999</v>
      </c>
      <c r="Q1370">
        <v>-7.008</v>
      </c>
    </row>
    <row r="1371" spans="1:17" x14ac:dyDescent="0.2">
      <c r="A1371">
        <f t="shared" si="22"/>
        <v>5.4160000000000004</v>
      </c>
      <c r="B1371">
        <v>1354</v>
      </c>
      <c r="C1371" s="1">
        <v>-1005.1192</v>
      </c>
      <c r="D1371">
        <v>-0.31</v>
      </c>
      <c r="E1371">
        <v>3514.72</v>
      </c>
      <c r="F1371">
        <v>14.793092434</v>
      </c>
      <c r="G1371">
        <v>14.703985848</v>
      </c>
      <c r="H1371">
        <v>16.158949844999999</v>
      </c>
      <c r="I1371">
        <v>-3.5659999999999998</v>
      </c>
      <c r="K1371" s="1">
        <v>-976.98535000000004</v>
      </c>
      <c r="L1371">
        <v>7.86</v>
      </c>
      <c r="M1371">
        <v>3394.77</v>
      </c>
      <c r="N1371">
        <v>15.946229989000001</v>
      </c>
      <c r="O1371">
        <v>13.461783185</v>
      </c>
      <c r="P1371">
        <v>15.926340977000001</v>
      </c>
      <c r="Q1371">
        <v>-6.6429999999999998</v>
      </c>
    </row>
    <row r="1372" spans="1:17" x14ac:dyDescent="0.2">
      <c r="A1372">
        <f t="shared" si="22"/>
        <v>5.42</v>
      </c>
      <c r="B1372">
        <v>1355</v>
      </c>
      <c r="C1372" s="1">
        <v>-1004.9006000000001</v>
      </c>
      <c r="D1372">
        <v>0.35</v>
      </c>
      <c r="E1372">
        <v>3513.31</v>
      </c>
      <c r="F1372">
        <v>14.79502574</v>
      </c>
      <c r="G1372">
        <v>14.701415423</v>
      </c>
      <c r="H1372">
        <v>16.153200941000001</v>
      </c>
      <c r="I1372">
        <v>-3.371</v>
      </c>
      <c r="K1372" s="1">
        <v>-977.18411000000003</v>
      </c>
      <c r="L1372">
        <v>4.88</v>
      </c>
      <c r="M1372">
        <v>3395.13</v>
      </c>
      <c r="N1372">
        <v>15.94897763</v>
      </c>
      <c r="O1372">
        <v>13.464320335</v>
      </c>
      <c r="P1372">
        <v>15.922366634999999</v>
      </c>
      <c r="Q1372">
        <v>-6.3040000000000003</v>
      </c>
    </row>
    <row r="1373" spans="1:17" x14ac:dyDescent="0.2">
      <c r="A1373">
        <f t="shared" si="22"/>
        <v>5.4240000000000004</v>
      </c>
      <c r="B1373">
        <v>1356</v>
      </c>
      <c r="C1373" s="1">
        <v>-1004.8916</v>
      </c>
      <c r="D1373">
        <v>0.43</v>
      </c>
      <c r="E1373">
        <v>3511.76</v>
      </c>
      <c r="F1373">
        <v>14.795781932000001</v>
      </c>
      <c r="G1373">
        <v>14.697160477000001</v>
      </c>
      <c r="H1373">
        <v>16.149952792000001</v>
      </c>
      <c r="I1373">
        <v>-3.1070000000000002</v>
      </c>
      <c r="K1373" s="1">
        <v>-977.26574000000005</v>
      </c>
      <c r="L1373">
        <v>4.9000000000000004</v>
      </c>
      <c r="M1373">
        <v>3395.37</v>
      </c>
      <c r="N1373">
        <v>15.951637413</v>
      </c>
      <c r="O1373">
        <v>13.466875859</v>
      </c>
      <c r="P1373">
        <v>15.91797285</v>
      </c>
      <c r="Q1373">
        <v>-6.1210000000000004</v>
      </c>
    </row>
    <row r="1374" spans="1:17" x14ac:dyDescent="0.2">
      <c r="A1374">
        <f t="shared" si="22"/>
        <v>5.4279999999999999</v>
      </c>
      <c r="B1374">
        <v>1357</v>
      </c>
      <c r="C1374" s="1">
        <v>-1004.9586</v>
      </c>
      <c r="D1374">
        <v>0.47</v>
      </c>
      <c r="E1374">
        <v>3510.91</v>
      </c>
      <c r="F1374">
        <v>14.799158558</v>
      </c>
      <c r="G1374">
        <v>14.694506763</v>
      </c>
      <c r="H1374">
        <v>16.145270618000001</v>
      </c>
      <c r="I1374">
        <v>-2.82</v>
      </c>
      <c r="K1374" s="1">
        <v>-977.45365000000004</v>
      </c>
      <c r="L1374">
        <v>4.7</v>
      </c>
      <c r="M1374">
        <v>3395.48</v>
      </c>
      <c r="N1374">
        <v>15.953047966</v>
      </c>
      <c r="O1374">
        <v>13.468295953</v>
      </c>
      <c r="P1374">
        <v>15.915539144</v>
      </c>
      <c r="Q1374">
        <v>-6.0430000000000001</v>
      </c>
    </row>
    <row r="1375" spans="1:17" x14ac:dyDescent="0.2">
      <c r="A1375">
        <f t="shared" si="22"/>
        <v>5.4320000000000004</v>
      </c>
      <c r="B1375">
        <v>1358</v>
      </c>
      <c r="C1375" s="1">
        <v>-1005.1308</v>
      </c>
      <c r="D1375">
        <v>0.82</v>
      </c>
      <c r="E1375">
        <v>3511.05</v>
      </c>
      <c r="F1375">
        <v>14.802913474</v>
      </c>
      <c r="G1375">
        <v>14.693630994999999</v>
      </c>
      <c r="H1375">
        <v>16.142808974000001</v>
      </c>
      <c r="I1375">
        <v>-2.5659999999999998</v>
      </c>
      <c r="K1375" s="1">
        <v>-977.75450000000001</v>
      </c>
      <c r="L1375">
        <v>4.2</v>
      </c>
      <c r="M1375">
        <v>3396.65</v>
      </c>
      <c r="N1375">
        <v>15.953767641000001</v>
      </c>
      <c r="O1375">
        <v>13.471967245</v>
      </c>
      <c r="P1375">
        <v>15.916025723000001</v>
      </c>
      <c r="Q1375">
        <v>-5.766</v>
      </c>
    </row>
    <row r="1376" spans="1:17" x14ac:dyDescent="0.2">
      <c r="A1376">
        <f t="shared" si="22"/>
        <v>5.4359999999999999</v>
      </c>
      <c r="B1376">
        <v>1359</v>
      </c>
      <c r="C1376" s="1">
        <v>-1005.1754</v>
      </c>
      <c r="D1376">
        <v>0.61</v>
      </c>
      <c r="E1376">
        <v>3511.03</v>
      </c>
      <c r="F1376">
        <v>14.806821158</v>
      </c>
      <c r="G1376">
        <v>14.691811683999999</v>
      </c>
      <c r="H1376">
        <v>16.140469103000001</v>
      </c>
      <c r="I1376">
        <v>-2.1779999999999999</v>
      </c>
      <c r="K1376" s="1">
        <v>-978.12378999999999</v>
      </c>
      <c r="L1376">
        <v>4.04</v>
      </c>
      <c r="M1376">
        <v>3397.8</v>
      </c>
      <c r="N1376">
        <v>15.952632337000001</v>
      </c>
      <c r="O1376">
        <v>13.475938135</v>
      </c>
      <c r="P1376">
        <v>15.917759381</v>
      </c>
      <c r="Q1376">
        <v>-5.47</v>
      </c>
    </row>
    <row r="1377" spans="1:17" x14ac:dyDescent="0.2">
      <c r="A1377">
        <f t="shared" si="22"/>
        <v>5.44</v>
      </c>
      <c r="B1377">
        <v>1360</v>
      </c>
      <c r="C1377" s="1">
        <v>-1005.1055</v>
      </c>
      <c r="D1377">
        <v>1.02</v>
      </c>
      <c r="E1377">
        <v>3511.13</v>
      </c>
      <c r="F1377">
        <v>14.809714972</v>
      </c>
      <c r="G1377">
        <v>14.690468058</v>
      </c>
      <c r="H1377">
        <v>16.139247083000001</v>
      </c>
      <c r="I1377">
        <v>-2.294</v>
      </c>
      <c r="K1377" s="1">
        <v>-978.40359999999998</v>
      </c>
      <c r="L1377">
        <v>5.82</v>
      </c>
      <c r="M1377">
        <v>3398.15</v>
      </c>
      <c r="N1377">
        <v>15.953286517</v>
      </c>
      <c r="O1377">
        <v>13.476456183</v>
      </c>
      <c r="P1377">
        <v>15.918218223</v>
      </c>
      <c r="Q1377">
        <v>-5.64</v>
      </c>
    </row>
    <row r="1378" spans="1:17" x14ac:dyDescent="0.2">
      <c r="A1378">
        <f t="shared" si="22"/>
        <v>5.444</v>
      </c>
      <c r="B1378">
        <v>1361</v>
      </c>
      <c r="C1378" s="1">
        <v>-1005.2719</v>
      </c>
      <c r="D1378">
        <v>0.63</v>
      </c>
      <c r="E1378">
        <v>3511.66</v>
      </c>
      <c r="F1378">
        <v>14.813854854000001</v>
      </c>
      <c r="G1378">
        <v>14.691762027999999</v>
      </c>
      <c r="H1378">
        <v>16.135736563999998</v>
      </c>
      <c r="I1378">
        <v>-2.0630000000000002</v>
      </c>
      <c r="K1378" s="1">
        <v>-978.45060000000001</v>
      </c>
      <c r="L1378">
        <v>8.5</v>
      </c>
      <c r="M1378">
        <v>3398.18</v>
      </c>
      <c r="N1378">
        <v>15.952606502</v>
      </c>
      <c r="O1378">
        <v>13.475952188999999</v>
      </c>
      <c r="P1378">
        <v>15.919863612</v>
      </c>
      <c r="Q1378">
        <v>-5.4880000000000004</v>
      </c>
    </row>
    <row r="1379" spans="1:17" x14ac:dyDescent="0.2">
      <c r="A1379">
        <f t="shared" si="22"/>
        <v>5.4480000000000004</v>
      </c>
      <c r="B1379">
        <v>1362</v>
      </c>
      <c r="C1379" s="1">
        <v>-1005.4041</v>
      </c>
      <c r="D1379">
        <v>0.62</v>
      </c>
      <c r="E1379">
        <v>3511.9</v>
      </c>
      <c r="F1379">
        <v>14.817381124000001</v>
      </c>
      <c r="G1379">
        <v>14.69254196</v>
      </c>
      <c r="H1379">
        <v>16.132140348</v>
      </c>
      <c r="I1379">
        <v>-2.1320000000000001</v>
      </c>
      <c r="K1379" s="1">
        <v>-978.58064999999999</v>
      </c>
      <c r="L1379">
        <v>4.0199999999999996</v>
      </c>
      <c r="M1379">
        <v>3398.8</v>
      </c>
      <c r="N1379">
        <v>15.95248857</v>
      </c>
      <c r="O1379">
        <v>13.476594707</v>
      </c>
      <c r="P1379">
        <v>15.922299408000001</v>
      </c>
      <c r="Q1379">
        <v>-6.2809999999999997</v>
      </c>
    </row>
    <row r="1380" spans="1:17" x14ac:dyDescent="0.2">
      <c r="A1380">
        <f t="shared" si="22"/>
        <v>5.452</v>
      </c>
      <c r="B1380">
        <v>1363</v>
      </c>
      <c r="C1380" s="1">
        <v>-1005.5214</v>
      </c>
      <c r="D1380">
        <v>0.49</v>
      </c>
      <c r="E1380">
        <v>3511.49</v>
      </c>
      <c r="F1380">
        <v>14.818552852</v>
      </c>
      <c r="G1380">
        <v>14.694149336000001</v>
      </c>
      <c r="H1380">
        <v>16.127207657</v>
      </c>
      <c r="I1380">
        <v>-2.1019999999999999</v>
      </c>
      <c r="K1380" s="1">
        <v>-978.57701999999995</v>
      </c>
      <c r="L1380">
        <v>4.38</v>
      </c>
      <c r="M1380">
        <v>3398.77</v>
      </c>
      <c r="N1380">
        <v>15.951558404</v>
      </c>
      <c r="O1380">
        <v>13.476131327999999</v>
      </c>
      <c r="P1380">
        <v>15.923835192</v>
      </c>
      <c r="Q1380">
        <v>-6.5739999999999998</v>
      </c>
    </row>
    <row r="1381" spans="1:17" x14ac:dyDescent="0.2">
      <c r="A1381">
        <f t="shared" si="22"/>
        <v>5.4560000000000004</v>
      </c>
      <c r="B1381">
        <v>1364</v>
      </c>
      <c r="C1381" s="1">
        <v>-1005.622</v>
      </c>
      <c r="D1381">
        <v>0.34</v>
      </c>
      <c r="E1381">
        <v>3510.94</v>
      </c>
      <c r="F1381">
        <v>14.819938322</v>
      </c>
      <c r="G1381">
        <v>14.694062431000001</v>
      </c>
      <c r="H1381">
        <v>16.123296551999999</v>
      </c>
      <c r="I1381">
        <v>-2.145</v>
      </c>
      <c r="K1381" s="1">
        <v>-978.52427999999998</v>
      </c>
      <c r="L1381">
        <v>4.37</v>
      </c>
      <c r="M1381">
        <v>3399.77</v>
      </c>
      <c r="N1381">
        <v>15.951842943000001</v>
      </c>
      <c r="O1381">
        <v>13.476442668000001</v>
      </c>
      <c r="P1381">
        <v>15.928083349</v>
      </c>
      <c r="Q1381">
        <v>-6.8140000000000001</v>
      </c>
    </row>
    <row r="1382" spans="1:17" x14ac:dyDescent="0.2">
      <c r="A1382">
        <f t="shared" si="22"/>
        <v>5.46</v>
      </c>
      <c r="B1382">
        <v>1365</v>
      </c>
      <c r="C1382" s="1">
        <v>-1005.7003999999999</v>
      </c>
      <c r="D1382">
        <v>0.97</v>
      </c>
      <c r="E1382">
        <v>3510.73</v>
      </c>
      <c r="F1382">
        <v>14.823504377000001</v>
      </c>
      <c r="G1382">
        <v>14.694995329999999</v>
      </c>
      <c r="H1382">
        <v>16.117424122999999</v>
      </c>
      <c r="I1382">
        <v>-1.8979999999999999</v>
      </c>
      <c r="K1382" s="1">
        <v>-978.44952999999998</v>
      </c>
      <c r="L1382">
        <v>4.04</v>
      </c>
      <c r="M1382">
        <v>3400.11</v>
      </c>
      <c r="N1382">
        <v>15.949634625</v>
      </c>
      <c r="O1382">
        <v>13.477361180000001</v>
      </c>
      <c r="P1382">
        <v>15.930719219</v>
      </c>
      <c r="Q1382">
        <v>-7.0919999999999996</v>
      </c>
    </row>
    <row r="1383" spans="1:17" x14ac:dyDescent="0.2">
      <c r="A1383">
        <f t="shared" si="22"/>
        <v>5.4640000000000004</v>
      </c>
      <c r="B1383">
        <v>1366</v>
      </c>
      <c r="C1383" s="1">
        <v>-1005.4235</v>
      </c>
      <c r="D1383">
        <v>1.21</v>
      </c>
      <c r="E1383">
        <v>3509.9</v>
      </c>
      <c r="F1383">
        <v>14.824525483</v>
      </c>
      <c r="G1383">
        <v>14.696550887000001</v>
      </c>
      <c r="H1383">
        <v>16.110806365999998</v>
      </c>
      <c r="I1383">
        <v>-1.8</v>
      </c>
      <c r="K1383" s="1">
        <v>-978.37508000000003</v>
      </c>
      <c r="L1383">
        <v>3.78</v>
      </c>
      <c r="M1383">
        <v>3400.79</v>
      </c>
      <c r="N1383">
        <v>15.948148867</v>
      </c>
      <c r="O1383">
        <v>13.478356510999999</v>
      </c>
      <c r="P1383">
        <v>15.93406908</v>
      </c>
      <c r="Q1383">
        <v>-7.2430000000000003</v>
      </c>
    </row>
    <row r="1384" spans="1:17" x14ac:dyDescent="0.2">
      <c r="A1384">
        <f t="shared" si="22"/>
        <v>5.468</v>
      </c>
      <c r="B1384">
        <v>1367</v>
      </c>
      <c r="C1384" s="1">
        <v>-1005.0508</v>
      </c>
      <c r="D1384">
        <v>1.97</v>
      </c>
      <c r="E1384">
        <v>3509.09</v>
      </c>
      <c r="F1384">
        <v>14.825543095</v>
      </c>
      <c r="G1384">
        <v>14.6970583</v>
      </c>
      <c r="H1384">
        <v>16.105412388000001</v>
      </c>
      <c r="I1384">
        <v>-1.75</v>
      </c>
      <c r="K1384" s="1">
        <v>-978.18808999999999</v>
      </c>
      <c r="L1384">
        <v>3.82</v>
      </c>
      <c r="M1384">
        <v>3401.45</v>
      </c>
      <c r="N1384">
        <v>15.944014575000001</v>
      </c>
      <c r="O1384">
        <v>13.480053304</v>
      </c>
      <c r="P1384">
        <v>15.939236527</v>
      </c>
      <c r="Q1384">
        <v>-7.2190000000000003</v>
      </c>
    </row>
    <row r="1385" spans="1:17" x14ac:dyDescent="0.2">
      <c r="A1385">
        <f t="shared" si="22"/>
        <v>5.4720000000000004</v>
      </c>
      <c r="B1385">
        <v>1368</v>
      </c>
      <c r="C1385" s="1">
        <v>-1004.9536000000001</v>
      </c>
      <c r="D1385">
        <v>2.13</v>
      </c>
      <c r="E1385">
        <v>3507.9</v>
      </c>
      <c r="F1385">
        <v>14.826656042</v>
      </c>
      <c r="G1385">
        <v>14.696193548</v>
      </c>
      <c r="H1385">
        <v>16.099665114</v>
      </c>
      <c r="I1385">
        <v>-1.415</v>
      </c>
      <c r="K1385" s="1">
        <v>-978.13851999999997</v>
      </c>
      <c r="L1385">
        <v>3.73</v>
      </c>
      <c r="M1385">
        <v>3402.47</v>
      </c>
      <c r="N1385">
        <v>15.941995363</v>
      </c>
      <c r="O1385">
        <v>13.481679806000001</v>
      </c>
      <c r="P1385">
        <v>15.943824063999999</v>
      </c>
      <c r="Q1385">
        <v>-7.2370000000000001</v>
      </c>
    </row>
    <row r="1386" spans="1:17" x14ac:dyDescent="0.2">
      <c r="A1386">
        <f t="shared" si="22"/>
        <v>5.476</v>
      </c>
      <c r="B1386">
        <v>1369</v>
      </c>
      <c r="C1386" s="1">
        <v>-1005.0757</v>
      </c>
      <c r="D1386">
        <v>1.2</v>
      </c>
      <c r="E1386">
        <v>3507.33</v>
      </c>
      <c r="F1386">
        <v>14.830348667000001</v>
      </c>
      <c r="G1386">
        <v>14.694045937</v>
      </c>
      <c r="H1386">
        <v>16.095388444000001</v>
      </c>
      <c r="I1386">
        <v>-1.0309999999999999</v>
      </c>
      <c r="K1386" s="1">
        <v>-978.21977000000004</v>
      </c>
      <c r="L1386">
        <v>3.53</v>
      </c>
      <c r="M1386">
        <v>3403.05</v>
      </c>
      <c r="N1386">
        <v>15.941057855</v>
      </c>
      <c r="O1386">
        <v>13.483473871999999</v>
      </c>
      <c r="P1386">
        <v>15.94551884</v>
      </c>
      <c r="Q1386">
        <v>-7.181</v>
      </c>
    </row>
    <row r="1387" spans="1:17" x14ac:dyDescent="0.2">
      <c r="A1387">
        <f t="shared" si="22"/>
        <v>5.48</v>
      </c>
      <c r="B1387">
        <v>1370</v>
      </c>
      <c r="C1387" s="1">
        <v>-1005.1558</v>
      </c>
      <c r="D1387">
        <v>1.7</v>
      </c>
      <c r="E1387">
        <v>3506.2</v>
      </c>
      <c r="F1387">
        <v>14.832587909000001</v>
      </c>
      <c r="G1387">
        <v>14.693007884</v>
      </c>
      <c r="H1387">
        <v>16.088870272000001</v>
      </c>
      <c r="I1387">
        <v>-1.1639999999999999</v>
      </c>
      <c r="K1387" s="1">
        <v>-978.44011</v>
      </c>
      <c r="L1387">
        <v>3.21</v>
      </c>
      <c r="M1387">
        <v>3403.04</v>
      </c>
      <c r="N1387">
        <v>15.939088879</v>
      </c>
      <c r="O1387">
        <v>13.485175154</v>
      </c>
      <c r="P1387">
        <v>15.945247997999999</v>
      </c>
      <c r="Q1387">
        <v>-7.0350000000000001</v>
      </c>
    </row>
    <row r="1388" spans="1:17" x14ac:dyDescent="0.2">
      <c r="A1388">
        <f t="shared" si="22"/>
        <v>5.484</v>
      </c>
      <c r="B1388">
        <v>1371</v>
      </c>
      <c r="C1388" s="1">
        <v>-1005.2088</v>
      </c>
      <c r="D1388">
        <v>2.4</v>
      </c>
      <c r="E1388">
        <v>3505.49</v>
      </c>
      <c r="F1388">
        <v>14.836535550000001</v>
      </c>
      <c r="G1388">
        <v>14.691594514</v>
      </c>
      <c r="H1388">
        <v>16.082897138</v>
      </c>
      <c r="I1388">
        <v>-1.419</v>
      </c>
      <c r="K1388" s="1">
        <v>-978.66989000000001</v>
      </c>
      <c r="L1388">
        <v>2.8</v>
      </c>
      <c r="M1388">
        <v>3403.96</v>
      </c>
      <c r="N1388">
        <v>15.937755874</v>
      </c>
      <c r="O1388">
        <v>13.488376184</v>
      </c>
      <c r="P1388">
        <v>15.946640512</v>
      </c>
      <c r="Q1388">
        <v>-7.0049999999999999</v>
      </c>
    </row>
    <row r="1389" spans="1:17" x14ac:dyDescent="0.2">
      <c r="A1389">
        <f t="shared" si="22"/>
        <v>5.4880000000000004</v>
      </c>
      <c r="B1389">
        <v>1372</v>
      </c>
      <c r="C1389" s="1">
        <v>-1005.2560999999999</v>
      </c>
      <c r="D1389">
        <v>1.75</v>
      </c>
      <c r="E1389">
        <v>3505.29</v>
      </c>
      <c r="F1389">
        <v>14.840273321</v>
      </c>
      <c r="G1389">
        <v>14.691568223000001</v>
      </c>
      <c r="H1389">
        <v>16.077934324000001</v>
      </c>
      <c r="I1389">
        <v>-1.3680000000000001</v>
      </c>
      <c r="K1389" s="1">
        <v>-978.73431000000005</v>
      </c>
      <c r="L1389">
        <v>1.9</v>
      </c>
      <c r="M1389">
        <v>3405.37</v>
      </c>
      <c r="N1389">
        <v>15.938526718</v>
      </c>
      <c r="O1389">
        <v>13.491590369000001</v>
      </c>
      <c r="P1389">
        <v>15.948537952000001</v>
      </c>
      <c r="Q1389">
        <v>-7.0629999999999997</v>
      </c>
    </row>
    <row r="1390" spans="1:17" x14ac:dyDescent="0.2">
      <c r="A1390">
        <f t="shared" si="22"/>
        <v>5.492</v>
      </c>
      <c r="B1390">
        <v>1373</v>
      </c>
      <c r="C1390" s="1">
        <v>-1005.3502</v>
      </c>
      <c r="D1390">
        <v>1.62</v>
      </c>
      <c r="E1390">
        <v>3505.19</v>
      </c>
      <c r="F1390">
        <v>14.844031907</v>
      </c>
      <c r="G1390">
        <v>14.691963636000001</v>
      </c>
      <c r="H1390">
        <v>16.072961136</v>
      </c>
      <c r="I1390">
        <v>-1.399</v>
      </c>
      <c r="K1390" s="1">
        <v>-978.57302000000004</v>
      </c>
      <c r="L1390">
        <v>1.91</v>
      </c>
      <c r="M1390">
        <v>3407.09</v>
      </c>
      <c r="N1390">
        <v>15.940774444000001</v>
      </c>
      <c r="O1390">
        <v>13.493315312</v>
      </c>
      <c r="P1390">
        <v>15.952362895</v>
      </c>
      <c r="Q1390">
        <v>-7.1980000000000004</v>
      </c>
    </row>
    <row r="1391" spans="1:17" x14ac:dyDescent="0.2">
      <c r="A1391">
        <f t="shared" si="22"/>
        <v>5.4960000000000004</v>
      </c>
      <c r="B1391">
        <v>1374</v>
      </c>
      <c r="C1391" s="1">
        <v>-1005.4982</v>
      </c>
      <c r="D1391">
        <v>2.02</v>
      </c>
      <c r="E1391">
        <v>3504.37</v>
      </c>
      <c r="F1391">
        <v>14.84553974</v>
      </c>
      <c r="G1391">
        <v>14.691439869</v>
      </c>
      <c r="H1391">
        <v>16.06816637</v>
      </c>
      <c r="I1391">
        <v>-1.393</v>
      </c>
      <c r="K1391" s="1">
        <v>-978.30849999999998</v>
      </c>
      <c r="L1391">
        <v>1.46</v>
      </c>
      <c r="M1391">
        <v>3408.81</v>
      </c>
      <c r="N1391">
        <v>15.942563681999999</v>
      </c>
      <c r="O1391">
        <v>13.496469459</v>
      </c>
      <c r="P1391">
        <v>15.954698724</v>
      </c>
      <c r="Q1391">
        <v>-7.3550000000000004</v>
      </c>
    </row>
    <row r="1392" spans="1:17" x14ac:dyDescent="0.2">
      <c r="A1392">
        <f t="shared" si="22"/>
        <v>5.5</v>
      </c>
      <c r="B1392">
        <v>1375</v>
      </c>
      <c r="C1392" s="1">
        <v>-1005.6553</v>
      </c>
      <c r="D1392">
        <v>1.45</v>
      </c>
      <c r="E1392">
        <v>3503.98</v>
      </c>
      <c r="F1392">
        <v>14.846931036999999</v>
      </c>
      <c r="G1392">
        <v>14.690892160000001</v>
      </c>
      <c r="H1392">
        <v>16.065521595</v>
      </c>
      <c r="I1392">
        <v>-1.5</v>
      </c>
      <c r="K1392" s="1">
        <v>-978.13789999999995</v>
      </c>
      <c r="L1392">
        <v>1.03</v>
      </c>
      <c r="M1392">
        <v>3410.27</v>
      </c>
      <c r="N1392">
        <v>15.943181664000001</v>
      </c>
      <c r="O1392">
        <v>13.498516489</v>
      </c>
      <c r="P1392">
        <v>15.958252072000001</v>
      </c>
      <c r="Q1392">
        <v>-7.6479999999999997</v>
      </c>
    </row>
    <row r="1393" spans="1:17" x14ac:dyDescent="0.2">
      <c r="A1393">
        <f t="shared" si="22"/>
        <v>5.5040000000000004</v>
      </c>
      <c r="B1393">
        <v>1376</v>
      </c>
      <c r="C1393" s="1">
        <v>-1005.8823</v>
      </c>
      <c r="D1393">
        <v>1.56</v>
      </c>
      <c r="E1393">
        <v>3503.56</v>
      </c>
      <c r="F1393">
        <v>14.847498675000001</v>
      </c>
      <c r="G1393">
        <v>14.693191077</v>
      </c>
      <c r="H1393">
        <v>16.060501479999999</v>
      </c>
      <c r="I1393">
        <v>-1.5760000000000001</v>
      </c>
      <c r="K1393" s="1">
        <v>-977.92705999999998</v>
      </c>
      <c r="L1393">
        <v>1.06</v>
      </c>
      <c r="M1393">
        <v>3411.9</v>
      </c>
      <c r="N1393">
        <v>15.943261832999999</v>
      </c>
      <c r="O1393">
        <v>13.501836169000001</v>
      </c>
      <c r="P1393">
        <v>15.961490551000001</v>
      </c>
      <c r="Q1393">
        <v>-8.0809999999999995</v>
      </c>
    </row>
    <row r="1394" spans="1:17" x14ac:dyDescent="0.2">
      <c r="A1394">
        <f t="shared" si="22"/>
        <v>5.508</v>
      </c>
      <c r="B1394">
        <v>1377</v>
      </c>
      <c r="C1394" s="1">
        <v>-1006.1421</v>
      </c>
      <c r="D1394">
        <v>1.1599999999999999</v>
      </c>
      <c r="E1394">
        <v>3503.44</v>
      </c>
      <c r="F1394">
        <v>14.847296603</v>
      </c>
      <c r="G1394">
        <v>14.697003241999999</v>
      </c>
      <c r="H1394">
        <v>16.055970265999999</v>
      </c>
      <c r="I1394">
        <v>-1.522</v>
      </c>
      <c r="K1394" s="1">
        <v>-977.69641999999999</v>
      </c>
      <c r="L1394">
        <v>0.85</v>
      </c>
      <c r="M1394">
        <v>3414.23</v>
      </c>
      <c r="N1394">
        <v>15.942588682</v>
      </c>
      <c r="O1394">
        <v>13.507233184</v>
      </c>
      <c r="P1394">
        <v>15.966210240000001</v>
      </c>
      <c r="Q1394">
        <v>-8.5589999999999993</v>
      </c>
    </row>
    <row r="1395" spans="1:17" x14ac:dyDescent="0.2">
      <c r="A1395">
        <f t="shared" si="22"/>
        <v>5.5120000000000005</v>
      </c>
      <c r="B1395">
        <v>1378</v>
      </c>
      <c r="C1395" s="1">
        <v>-1006.3253</v>
      </c>
      <c r="D1395">
        <v>1.55</v>
      </c>
      <c r="E1395">
        <v>3502.39</v>
      </c>
      <c r="F1395">
        <v>14.844822491</v>
      </c>
      <c r="G1395">
        <v>14.699781434</v>
      </c>
      <c r="H1395">
        <v>16.050843551</v>
      </c>
      <c r="I1395">
        <v>-1.2989999999999999</v>
      </c>
      <c r="K1395" s="1">
        <v>-977.56167000000005</v>
      </c>
      <c r="L1395">
        <v>0.52</v>
      </c>
      <c r="M1395">
        <v>3415.9</v>
      </c>
      <c r="N1395">
        <v>15.940383772000001</v>
      </c>
      <c r="O1395">
        <v>13.510778218</v>
      </c>
      <c r="P1395">
        <v>15.971406988</v>
      </c>
      <c r="Q1395">
        <v>-9</v>
      </c>
    </row>
    <row r="1396" spans="1:17" x14ac:dyDescent="0.2">
      <c r="A1396">
        <f t="shared" si="22"/>
        <v>5.516</v>
      </c>
      <c r="B1396">
        <v>1379</v>
      </c>
      <c r="C1396" s="1">
        <v>-1006.52</v>
      </c>
      <c r="D1396">
        <v>2.13</v>
      </c>
      <c r="E1396">
        <v>3499.92</v>
      </c>
      <c r="F1396">
        <v>14.841559309999999</v>
      </c>
      <c r="G1396">
        <v>14.69901243</v>
      </c>
      <c r="H1396">
        <v>16.043922073000001</v>
      </c>
      <c r="I1396">
        <v>-1.151</v>
      </c>
      <c r="K1396" s="1">
        <v>-977.39066000000003</v>
      </c>
      <c r="L1396">
        <v>0.63</v>
      </c>
      <c r="M1396">
        <v>3417.05</v>
      </c>
      <c r="N1396">
        <v>15.938538165000001</v>
      </c>
      <c r="O1396">
        <v>13.513394508999999</v>
      </c>
      <c r="P1396">
        <v>15.975389127</v>
      </c>
      <c r="Q1396">
        <v>-9.2279999999999998</v>
      </c>
    </row>
    <row r="1397" spans="1:17" x14ac:dyDescent="0.2">
      <c r="A1397">
        <f t="shared" si="22"/>
        <v>5.5200000000000005</v>
      </c>
      <c r="B1397">
        <v>1380</v>
      </c>
      <c r="C1397" s="1">
        <v>-1006.5254</v>
      </c>
      <c r="D1397">
        <v>2.64</v>
      </c>
      <c r="E1397">
        <v>3498.45</v>
      </c>
      <c r="F1397">
        <v>14.837863647000001</v>
      </c>
      <c r="G1397">
        <v>14.700329786999999</v>
      </c>
      <c r="H1397">
        <v>16.039737624000001</v>
      </c>
      <c r="I1397">
        <v>-1.28</v>
      </c>
      <c r="K1397" s="1">
        <v>-977.25337999999999</v>
      </c>
      <c r="L1397">
        <v>0.75</v>
      </c>
      <c r="M1397">
        <v>3418.05</v>
      </c>
      <c r="N1397">
        <v>15.935354694999999</v>
      </c>
      <c r="O1397">
        <v>13.514577686999999</v>
      </c>
      <c r="P1397">
        <v>15.981777254000001</v>
      </c>
      <c r="Q1397">
        <v>-9.2539999999999996</v>
      </c>
    </row>
    <row r="1398" spans="1:17" x14ac:dyDescent="0.2">
      <c r="A1398">
        <f t="shared" si="22"/>
        <v>5.524</v>
      </c>
      <c r="B1398">
        <v>1381</v>
      </c>
      <c r="C1398" s="1">
        <v>-1006.2779</v>
      </c>
      <c r="D1398">
        <v>2.5</v>
      </c>
      <c r="E1398">
        <v>3497.27</v>
      </c>
      <c r="F1398">
        <v>14.835426445</v>
      </c>
      <c r="G1398">
        <v>14.700225612000001</v>
      </c>
      <c r="H1398">
        <v>16.037153325999999</v>
      </c>
      <c r="I1398">
        <v>-1.613</v>
      </c>
      <c r="K1398" s="1">
        <v>-977.30128000000002</v>
      </c>
      <c r="L1398">
        <v>0.59</v>
      </c>
      <c r="M1398">
        <v>3419.38</v>
      </c>
      <c r="N1398">
        <v>15.933363608000001</v>
      </c>
      <c r="O1398">
        <v>13.515486428000001</v>
      </c>
      <c r="P1398">
        <v>15.988078963</v>
      </c>
      <c r="Q1398">
        <v>-9.3659999999999997</v>
      </c>
    </row>
    <row r="1399" spans="1:17" x14ac:dyDescent="0.2">
      <c r="A1399">
        <f t="shared" si="22"/>
        <v>5.5280000000000005</v>
      </c>
      <c r="B1399">
        <v>1382</v>
      </c>
      <c r="C1399" s="1">
        <v>-1006.0478000000001</v>
      </c>
      <c r="D1399">
        <v>2.46</v>
      </c>
      <c r="E1399">
        <v>3497.04</v>
      </c>
      <c r="F1399">
        <v>14.835228713999999</v>
      </c>
      <c r="G1399">
        <v>14.700609761999999</v>
      </c>
      <c r="H1399">
        <v>16.035913417</v>
      </c>
      <c r="I1399">
        <v>-1.9159999999999999</v>
      </c>
      <c r="K1399" s="1">
        <v>-977.49032</v>
      </c>
      <c r="L1399">
        <v>0.06</v>
      </c>
      <c r="M1399">
        <v>3420.63</v>
      </c>
      <c r="N1399">
        <v>15.935000534</v>
      </c>
      <c r="O1399">
        <v>13.514951537</v>
      </c>
      <c r="P1399">
        <v>15.991924915</v>
      </c>
      <c r="Q1399">
        <v>-9.7279999999999998</v>
      </c>
    </row>
    <row r="1400" spans="1:17" x14ac:dyDescent="0.2">
      <c r="A1400">
        <f t="shared" si="22"/>
        <v>5.532</v>
      </c>
      <c r="B1400">
        <v>1383</v>
      </c>
      <c r="C1400" s="1">
        <v>-1005.9461</v>
      </c>
      <c r="D1400">
        <v>3</v>
      </c>
      <c r="E1400">
        <v>3496.68</v>
      </c>
      <c r="F1400">
        <v>14.834586737</v>
      </c>
      <c r="G1400">
        <v>14.699981132</v>
      </c>
      <c r="H1400">
        <v>16.035696675000001</v>
      </c>
      <c r="I1400">
        <v>-2.8780000000000001</v>
      </c>
      <c r="K1400" s="1">
        <v>-977.75274999999999</v>
      </c>
      <c r="L1400">
        <v>-0.35</v>
      </c>
      <c r="M1400">
        <v>3421.87</v>
      </c>
      <c r="N1400">
        <v>15.937199913000001</v>
      </c>
      <c r="O1400">
        <v>13.513222821999999</v>
      </c>
      <c r="P1400">
        <v>15.996761080000001</v>
      </c>
      <c r="Q1400">
        <v>-10.31</v>
      </c>
    </row>
    <row r="1401" spans="1:17" x14ac:dyDescent="0.2">
      <c r="A1401">
        <f t="shared" si="22"/>
        <v>5.5360000000000005</v>
      </c>
      <c r="B1401">
        <v>1384</v>
      </c>
      <c r="C1401" s="1">
        <v>-1005.7673</v>
      </c>
      <c r="D1401">
        <v>3.08</v>
      </c>
      <c r="E1401">
        <v>3496.37</v>
      </c>
      <c r="F1401">
        <v>14.833678994</v>
      </c>
      <c r="G1401">
        <v>14.699057566</v>
      </c>
      <c r="H1401">
        <v>16.036300203</v>
      </c>
      <c r="I1401">
        <v>-3.11</v>
      </c>
      <c r="K1401" s="1">
        <v>-977.89521999999999</v>
      </c>
      <c r="L1401">
        <v>-0.43</v>
      </c>
      <c r="M1401">
        <v>3423.46</v>
      </c>
      <c r="N1401">
        <v>15.939765173</v>
      </c>
      <c r="O1401">
        <v>13.513815143</v>
      </c>
      <c r="P1401">
        <v>16.000228794000002</v>
      </c>
      <c r="Q1401">
        <v>-10.244</v>
      </c>
    </row>
    <row r="1402" spans="1:17" x14ac:dyDescent="0.2">
      <c r="A1402">
        <f t="shared" si="22"/>
        <v>5.54</v>
      </c>
      <c r="B1402">
        <v>1385</v>
      </c>
      <c r="C1402" s="1">
        <v>-1005.7003</v>
      </c>
      <c r="D1402">
        <v>3.07</v>
      </c>
      <c r="E1402">
        <v>3496.17</v>
      </c>
      <c r="F1402">
        <v>14.832900641</v>
      </c>
      <c r="G1402">
        <v>14.697033294000001</v>
      </c>
      <c r="H1402">
        <v>16.038485358999999</v>
      </c>
      <c r="I1402">
        <v>-3.28</v>
      </c>
      <c r="K1402" s="1">
        <v>-977.85067000000004</v>
      </c>
      <c r="L1402">
        <v>-1.06</v>
      </c>
      <c r="M1402">
        <v>3425.91</v>
      </c>
      <c r="N1402">
        <v>15.943368274999999</v>
      </c>
      <c r="O1402">
        <v>13.514775044</v>
      </c>
      <c r="P1402">
        <v>16.005951331999999</v>
      </c>
      <c r="Q1402">
        <v>-10.128</v>
      </c>
    </row>
    <row r="1403" spans="1:17" x14ac:dyDescent="0.2">
      <c r="A1403">
        <f t="shared" si="22"/>
        <v>5.5440000000000005</v>
      </c>
      <c r="B1403">
        <v>1386</v>
      </c>
      <c r="C1403" s="1">
        <v>-1005.5590999999999</v>
      </c>
      <c r="D1403">
        <v>2.96</v>
      </c>
      <c r="E1403">
        <v>3496.7</v>
      </c>
      <c r="F1403">
        <v>14.833161451</v>
      </c>
      <c r="G1403">
        <v>14.696713054</v>
      </c>
      <c r="H1403">
        <v>16.040965214</v>
      </c>
      <c r="I1403">
        <v>-3.33</v>
      </c>
      <c r="K1403" s="1">
        <v>-977.73666000000003</v>
      </c>
      <c r="L1403">
        <v>-1.35</v>
      </c>
      <c r="M1403">
        <v>3427.5</v>
      </c>
      <c r="N1403">
        <v>15.947853423</v>
      </c>
      <c r="O1403">
        <v>13.513780508</v>
      </c>
      <c r="P1403">
        <v>16.009336594000001</v>
      </c>
      <c r="Q1403">
        <v>-10.082000000000001</v>
      </c>
    </row>
    <row r="1404" spans="1:17" x14ac:dyDescent="0.2">
      <c r="A1404">
        <f t="shared" si="22"/>
        <v>5.548</v>
      </c>
      <c r="B1404">
        <v>1387</v>
      </c>
      <c r="C1404" s="1">
        <v>-1005.4105</v>
      </c>
      <c r="D1404">
        <v>3.01</v>
      </c>
      <c r="E1404">
        <v>3496.83</v>
      </c>
      <c r="F1404">
        <v>14.834467303</v>
      </c>
      <c r="G1404">
        <v>14.694187362999999</v>
      </c>
      <c r="H1404">
        <v>16.042898869999998</v>
      </c>
      <c r="I1404">
        <v>-3.1579999999999999</v>
      </c>
      <c r="K1404" s="1">
        <v>-977.56493</v>
      </c>
      <c r="L1404">
        <v>-1.58</v>
      </c>
      <c r="M1404">
        <v>3427.86</v>
      </c>
      <c r="N1404">
        <v>15.951287848</v>
      </c>
      <c r="O1404">
        <v>13.511667549</v>
      </c>
      <c r="P1404">
        <v>16.009503058</v>
      </c>
      <c r="Q1404">
        <v>-10.026999999999999</v>
      </c>
    </row>
    <row r="1405" spans="1:17" x14ac:dyDescent="0.2">
      <c r="A1405">
        <f t="shared" si="22"/>
        <v>5.5520000000000005</v>
      </c>
      <c r="B1405">
        <v>1388</v>
      </c>
      <c r="C1405" s="1">
        <v>-1005.1988</v>
      </c>
      <c r="D1405">
        <v>3.25</v>
      </c>
      <c r="E1405">
        <v>3496.91</v>
      </c>
      <c r="F1405">
        <v>14.835257050999999</v>
      </c>
      <c r="G1405">
        <v>14.691527284999999</v>
      </c>
      <c r="H1405">
        <v>16.045317512</v>
      </c>
      <c r="I1405">
        <v>-3.028</v>
      </c>
      <c r="K1405" s="1">
        <v>-977.54998000000001</v>
      </c>
      <c r="L1405">
        <v>-1.75</v>
      </c>
      <c r="M1405">
        <v>3428.62</v>
      </c>
      <c r="N1405">
        <v>15.950984838</v>
      </c>
      <c r="O1405">
        <v>13.51348254</v>
      </c>
      <c r="P1405">
        <v>16.010447081999999</v>
      </c>
      <c r="Q1405">
        <v>-10.047000000000001</v>
      </c>
    </row>
    <row r="1406" spans="1:17" x14ac:dyDescent="0.2">
      <c r="A1406">
        <f t="shared" si="22"/>
        <v>5.556</v>
      </c>
      <c r="B1406">
        <v>1389</v>
      </c>
      <c r="C1406" s="1">
        <v>-1004.8419</v>
      </c>
      <c r="D1406">
        <v>3.78</v>
      </c>
      <c r="E1406">
        <v>3497.94</v>
      </c>
      <c r="F1406">
        <v>14.837188948</v>
      </c>
      <c r="G1406">
        <v>14.693277359</v>
      </c>
      <c r="H1406">
        <v>16.046118241999999</v>
      </c>
      <c r="I1406">
        <v>-3.01</v>
      </c>
      <c r="K1406" s="1">
        <v>-977.60726999999997</v>
      </c>
      <c r="L1406">
        <v>-1.86</v>
      </c>
      <c r="M1406">
        <v>3429.06</v>
      </c>
      <c r="N1406">
        <v>15.949974764</v>
      </c>
      <c r="O1406">
        <v>13.514531512</v>
      </c>
      <c r="P1406">
        <v>16.011501382999999</v>
      </c>
      <c r="Q1406">
        <v>-9.9969999999999999</v>
      </c>
    </row>
    <row r="1407" spans="1:17" x14ac:dyDescent="0.2">
      <c r="A1407">
        <f t="shared" si="22"/>
        <v>5.5600000000000005</v>
      </c>
      <c r="B1407">
        <v>1390</v>
      </c>
      <c r="C1407" s="1">
        <v>-1004.7518</v>
      </c>
      <c r="D1407">
        <v>2.5</v>
      </c>
      <c r="E1407">
        <v>3497.35</v>
      </c>
      <c r="F1407">
        <v>14.834697008999999</v>
      </c>
      <c r="G1407">
        <v>14.695852390000001</v>
      </c>
      <c r="H1407">
        <v>16.043357614000001</v>
      </c>
      <c r="I1407">
        <v>-3.1459999999999999</v>
      </c>
      <c r="K1407" s="1">
        <v>-977.82164999999998</v>
      </c>
      <c r="L1407">
        <v>-1.89</v>
      </c>
      <c r="M1407">
        <v>3429.32</v>
      </c>
      <c r="N1407">
        <v>15.948823141</v>
      </c>
      <c r="O1407">
        <v>13.516862572000001</v>
      </c>
      <c r="P1407">
        <v>16.010867483999998</v>
      </c>
      <c r="Q1407">
        <v>-9.8439999999999994</v>
      </c>
    </row>
    <row r="1408" spans="1:17" x14ac:dyDescent="0.2">
      <c r="A1408">
        <f t="shared" si="22"/>
        <v>5.5640000000000001</v>
      </c>
      <c r="B1408">
        <v>1391</v>
      </c>
      <c r="C1408" s="1">
        <v>-1004.5139</v>
      </c>
      <c r="D1408">
        <v>2.58</v>
      </c>
      <c r="E1408">
        <v>3496.05</v>
      </c>
      <c r="F1408">
        <v>14.831834834</v>
      </c>
      <c r="G1408">
        <v>14.696666869</v>
      </c>
      <c r="H1408">
        <v>16.039648125999999</v>
      </c>
      <c r="I1408">
        <v>-3.1160000000000001</v>
      </c>
      <c r="K1408" s="1">
        <v>-977.95902999999998</v>
      </c>
      <c r="L1408">
        <v>-1.68</v>
      </c>
      <c r="M1408">
        <v>3428.43</v>
      </c>
      <c r="N1408">
        <v>15.948590553000001</v>
      </c>
      <c r="O1408">
        <v>13.515338258</v>
      </c>
      <c r="P1408">
        <v>16.008469706</v>
      </c>
      <c r="Q1408">
        <v>-9.8829999999999991</v>
      </c>
    </row>
    <row r="1409" spans="1:17" x14ac:dyDescent="0.2">
      <c r="A1409">
        <f t="shared" si="22"/>
        <v>5.5680000000000005</v>
      </c>
      <c r="B1409">
        <v>1392</v>
      </c>
      <c r="C1409" s="1">
        <v>-1004.2753</v>
      </c>
      <c r="D1409">
        <v>3.12</v>
      </c>
      <c r="E1409">
        <v>3494.64</v>
      </c>
      <c r="F1409">
        <v>14.829109852</v>
      </c>
      <c r="G1409">
        <v>14.696151975999999</v>
      </c>
      <c r="H1409">
        <v>16.036712140999999</v>
      </c>
      <c r="I1409">
        <v>-3.32</v>
      </c>
      <c r="K1409" s="1">
        <v>-978.05101999999999</v>
      </c>
      <c r="L1409">
        <v>-1.35</v>
      </c>
      <c r="M1409">
        <v>3428.29</v>
      </c>
      <c r="N1409">
        <v>15.947263365</v>
      </c>
      <c r="O1409">
        <v>13.516553861</v>
      </c>
      <c r="P1409">
        <v>16.007486535999998</v>
      </c>
      <c r="Q1409">
        <v>-10.119999999999999</v>
      </c>
    </row>
    <row r="1410" spans="1:17" x14ac:dyDescent="0.2">
      <c r="A1410">
        <f t="shared" si="22"/>
        <v>5.5720000000000001</v>
      </c>
      <c r="B1410">
        <v>1393</v>
      </c>
      <c r="C1410" s="1">
        <v>-1004.079</v>
      </c>
      <c r="D1410">
        <v>2.33</v>
      </c>
      <c r="E1410">
        <v>3494.46</v>
      </c>
      <c r="F1410">
        <v>14.829659586</v>
      </c>
      <c r="G1410">
        <v>14.695959199000001</v>
      </c>
      <c r="H1410">
        <v>16.035557786999998</v>
      </c>
      <c r="I1410">
        <v>-3.4369999999999998</v>
      </c>
      <c r="K1410" s="1">
        <v>-978.00663999999995</v>
      </c>
      <c r="L1410">
        <v>-1.17</v>
      </c>
      <c r="M1410">
        <v>3428.82</v>
      </c>
      <c r="N1410">
        <v>15.944656624</v>
      </c>
      <c r="O1410">
        <v>13.518976256</v>
      </c>
      <c r="P1410">
        <v>16.008902419000002</v>
      </c>
      <c r="Q1410">
        <v>-10.459</v>
      </c>
    </row>
    <row r="1411" spans="1:17" x14ac:dyDescent="0.2">
      <c r="A1411">
        <f t="shared" si="22"/>
        <v>5.5760000000000005</v>
      </c>
      <c r="B1411">
        <v>1394</v>
      </c>
      <c r="C1411" s="1">
        <v>-1004.0726</v>
      </c>
      <c r="D1411">
        <v>7.96</v>
      </c>
      <c r="E1411">
        <v>3494.76</v>
      </c>
      <c r="F1411">
        <v>14.829898584</v>
      </c>
      <c r="G1411">
        <v>14.697407517</v>
      </c>
      <c r="H1411">
        <v>16.035100176</v>
      </c>
      <c r="I1411">
        <v>-3.0960000000000001</v>
      </c>
      <c r="K1411" s="1">
        <v>-977.91169000000002</v>
      </c>
      <c r="L1411">
        <v>-0.65</v>
      </c>
      <c r="M1411">
        <v>3428.52</v>
      </c>
      <c r="N1411">
        <v>15.943247101000001</v>
      </c>
      <c r="O1411">
        <v>13.517311255999999</v>
      </c>
      <c r="P1411">
        <v>16.009982860000001</v>
      </c>
      <c r="Q1411">
        <v>-10.686</v>
      </c>
    </row>
    <row r="1412" spans="1:17" x14ac:dyDescent="0.2">
      <c r="A1412">
        <f t="shared" si="22"/>
        <v>5.58</v>
      </c>
      <c r="B1412">
        <v>1395</v>
      </c>
      <c r="C1412" s="1">
        <v>-1003.7517</v>
      </c>
      <c r="D1412">
        <v>10.050000000000001</v>
      </c>
      <c r="E1412">
        <v>3495.22</v>
      </c>
      <c r="F1412">
        <v>14.83174775</v>
      </c>
      <c r="G1412">
        <v>14.696961464999999</v>
      </c>
      <c r="H1412">
        <v>16.035737208</v>
      </c>
      <c r="I1412">
        <v>-3.1469999999999998</v>
      </c>
      <c r="K1412" s="1">
        <v>-977.87949000000003</v>
      </c>
      <c r="L1412">
        <v>-0.28999999999999998</v>
      </c>
      <c r="M1412">
        <v>3428.33</v>
      </c>
      <c r="N1412">
        <v>15.944839654000001</v>
      </c>
      <c r="O1412">
        <v>13.513253596</v>
      </c>
      <c r="P1412">
        <v>16.011450063000002</v>
      </c>
      <c r="Q1412">
        <v>-10.941000000000001</v>
      </c>
    </row>
    <row r="1413" spans="1:17" x14ac:dyDescent="0.2">
      <c r="A1413">
        <f t="shared" si="22"/>
        <v>5.5840000000000005</v>
      </c>
      <c r="B1413">
        <v>1396</v>
      </c>
      <c r="C1413" s="1">
        <v>-1003.6197</v>
      </c>
      <c r="D1413">
        <v>7.75</v>
      </c>
      <c r="E1413">
        <v>3495.81</v>
      </c>
      <c r="F1413">
        <v>14.831538997999999</v>
      </c>
      <c r="G1413">
        <v>14.69907458</v>
      </c>
      <c r="H1413">
        <v>16.036445499999999</v>
      </c>
      <c r="I1413">
        <v>-2.8929999999999998</v>
      </c>
      <c r="K1413" s="1">
        <v>-977.75185999999997</v>
      </c>
      <c r="L1413">
        <v>0.01</v>
      </c>
      <c r="M1413">
        <v>3428.39</v>
      </c>
      <c r="N1413">
        <v>15.945482817</v>
      </c>
      <c r="O1413">
        <v>13.510669481000001</v>
      </c>
      <c r="P1413">
        <v>16.01357269</v>
      </c>
      <c r="Q1413">
        <v>-11.044</v>
      </c>
    </row>
    <row r="1414" spans="1:17" x14ac:dyDescent="0.2">
      <c r="A1414">
        <f t="shared" si="22"/>
        <v>5.5880000000000001</v>
      </c>
      <c r="B1414">
        <v>1397</v>
      </c>
      <c r="C1414" s="1">
        <v>-1003.5636</v>
      </c>
      <c r="D1414">
        <v>4.91</v>
      </c>
      <c r="E1414">
        <v>3496.1</v>
      </c>
      <c r="F1414">
        <v>14.831617333000001</v>
      </c>
      <c r="G1414">
        <v>14.70008769</v>
      </c>
      <c r="H1414">
        <v>16.036673352000001</v>
      </c>
      <c r="I1414">
        <v>-3.4</v>
      </c>
      <c r="K1414" s="1">
        <v>-977.59658000000002</v>
      </c>
      <c r="L1414">
        <v>0.56999999999999995</v>
      </c>
      <c r="M1414">
        <v>3428.52</v>
      </c>
      <c r="N1414">
        <v>15.946243170000001</v>
      </c>
      <c r="O1414">
        <v>13.508500121000001</v>
      </c>
      <c r="P1414">
        <v>16.015317052</v>
      </c>
      <c r="Q1414">
        <v>-11.163</v>
      </c>
    </row>
    <row r="1415" spans="1:17" x14ac:dyDescent="0.2">
      <c r="A1415">
        <f t="shared" si="22"/>
        <v>5.5920000000000005</v>
      </c>
      <c r="B1415">
        <v>1398</v>
      </c>
      <c r="C1415" s="1">
        <v>-1003.6386</v>
      </c>
      <c r="D1415">
        <v>4.58</v>
      </c>
      <c r="E1415">
        <v>3496.34</v>
      </c>
      <c r="F1415">
        <v>14.830690348999999</v>
      </c>
      <c r="G1415">
        <v>14.701889185000001</v>
      </c>
      <c r="H1415">
        <v>16.036831408000001</v>
      </c>
      <c r="I1415">
        <v>-3.355</v>
      </c>
      <c r="K1415" s="1">
        <v>-977.44187999999997</v>
      </c>
      <c r="L1415">
        <v>0.5</v>
      </c>
      <c r="M1415">
        <v>3429.54</v>
      </c>
      <c r="N1415">
        <v>15.947849306</v>
      </c>
      <c r="O1415">
        <v>13.508659894999999</v>
      </c>
      <c r="P1415">
        <v>16.017546849999999</v>
      </c>
      <c r="Q1415">
        <v>-11.269</v>
      </c>
    </row>
    <row r="1416" spans="1:17" x14ac:dyDescent="0.2">
      <c r="A1416">
        <f t="shared" si="22"/>
        <v>5.5960000000000001</v>
      </c>
      <c r="B1416">
        <v>1399</v>
      </c>
      <c r="C1416" s="1">
        <v>-1003.8433</v>
      </c>
      <c r="D1416">
        <v>3.48</v>
      </c>
      <c r="E1416">
        <v>3495.86</v>
      </c>
      <c r="F1416">
        <v>14.830078010999999</v>
      </c>
      <c r="G1416">
        <v>14.702713223</v>
      </c>
      <c r="H1416">
        <v>16.034400714</v>
      </c>
      <c r="I1416">
        <v>-3.2810000000000001</v>
      </c>
      <c r="K1416" s="1">
        <v>-977.30876000000001</v>
      </c>
      <c r="L1416">
        <v>0.46</v>
      </c>
      <c r="M1416">
        <v>3429.95</v>
      </c>
      <c r="N1416">
        <v>15.949022537999999</v>
      </c>
      <c r="O1416">
        <v>13.508108733</v>
      </c>
      <c r="P1416">
        <v>16.018702180999998</v>
      </c>
      <c r="Q1416">
        <v>-11.44</v>
      </c>
    </row>
    <row r="1417" spans="1:17" x14ac:dyDescent="0.2">
      <c r="A1417">
        <f t="shared" si="22"/>
        <v>5.6000000000000005</v>
      </c>
      <c r="B1417">
        <v>1400</v>
      </c>
      <c r="C1417" s="1">
        <v>-1004.0361</v>
      </c>
      <c r="D1417">
        <v>3.39</v>
      </c>
      <c r="E1417">
        <v>3495.53</v>
      </c>
      <c r="F1417">
        <v>14.828003088000001</v>
      </c>
      <c r="G1417">
        <v>14.703704279</v>
      </c>
      <c r="H1417">
        <v>16.034047609000002</v>
      </c>
      <c r="I1417">
        <v>-3.2959999999999998</v>
      </c>
      <c r="K1417" s="1">
        <v>-977.16264000000001</v>
      </c>
      <c r="L1417">
        <v>0.64</v>
      </c>
      <c r="M1417">
        <v>3429.18</v>
      </c>
      <c r="N1417">
        <v>15.948076817</v>
      </c>
      <c r="O1417">
        <v>13.507897219</v>
      </c>
      <c r="P1417">
        <v>16.015905477</v>
      </c>
      <c r="Q1417">
        <v>-11.595000000000001</v>
      </c>
    </row>
    <row r="1418" spans="1:17" x14ac:dyDescent="0.2">
      <c r="A1418">
        <f t="shared" si="22"/>
        <v>5.6040000000000001</v>
      </c>
      <c r="B1418">
        <v>1401</v>
      </c>
      <c r="C1418" s="1">
        <v>-1004.3884</v>
      </c>
      <c r="D1418">
        <v>3</v>
      </c>
      <c r="E1418">
        <v>3495.74</v>
      </c>
      <c r="F1418">
        <v>14.82694968</v>
      </c>
      <c r="G1418">
        <v>14.706516186</v>
      </c>
      <c r="H1418">
        <v>16.033077170999999</v>
      </c>
      <c r="I1418">
        <v>-3.238</v>
      </c>
      <c r="K1418" s="1">
        <v>-977.17223999999999</v>
      </c>
      <c r="L1418">
        <v>0.87</v>
      </c>
      <c r="M1418">
        <v>3428.59</v>
      </c>
      <c r="N1418">
        <v>15.946727259999999</v>
      </c>
      <c r="O1418">
        <v>13.507783472</v>
      </c>
      <c r="P1418">
        <v>16.014227779999999</v>
      </c>
      <c r="Q1418">
        <v>-11.788</v>
      </c>
    </row>
    <row r="1419" spans="1:17" x14ac:dyDescent="0.2">
      <c r="A1419">
        <f t="shared" si="22"/>
        <v>5.6080000000000005</v>
      </c>
      <c r="B1419">
        <v>1402</v>
      </c>
      <c r="C1419" s="1">
        <v>-1004.5839</v>
      </c>
      <c r="D1419">
        <v>2.93</v>
      </c>
      <c r="E1419">
        <v>3495.37</v>
      </c>
      <c r="F1419">
        <v>14.827141143</v>
      </c>
      <c r="G1419">
        <v>14.707226422</v>
      </c>
      <c r="H1419">
        <v>16.030366643000001</v>
      </c>
      <c r="I1419">
        <v>-2.89</v>
      </c>
      <c r="K1419" s="1">
        <v>-977.17332999999996</v>
      </c>
      <c r="L1419">
        <v>1.07</v>
      </c>
      <c r="M1419">
        <v>3428</v>
      </c>
      <c r="N1419">
        <v>15.945383931</v>
      </c>
      <c r="O1419">
        <v>13.508463899000001</v>
      </c>
      <c r="P1419">
        <v>16.011976503</v>
      </c>
      <c r="Q1419">
        <v>-11.872</v>
      </c>
    </row>
    <row r="1420" spans="1:17" x14ac:dyDescent="0.2">
      <c r="A1420">
        <f t="shared" si="22"/>
        <v>5.6120000000000001</v>
      </c>
      <c r="B1420">
        <v>1403</v>
      </c>
      <c r="C1420" s="1">
        <v>-1004.9149</v>
      </c>
      <c r="D1420">
        <v>3.33</v>
      </c>
      <c r="E1420">
        <v>3495.8</v>
      </c>
      <c r="F1420">
        <v>14.82907868</v>
      </c>
      <c r="G1420">
        <v>14.706930147</v>
      </c>
      <c r="H1420">
        <v>16.03052246</v>
      </c>
      <c r="I1420">
        <v>-2.3940000000000001</v>
      </c>
      <c r="K1420" s="1">
        <v>-977.31028000000003</v>
      </c>
      <c r="L1420">
        <v>0.71</v>
      </c>
      <c r="M1420">
        <v>3427.73</v>
      </c>
      <c r="N1420">
        <v>15.944685343</v>
      </c>
      <c r="O1420">
        <v>13.509478494</v>
      </c>
      <c r="P1420">
        <v>16.009979227999999</v>
      </c>
      <c r="Q1420">
        <v>-11.824999999999999</v>
      </c>
    </row>
    <row r="1421" spans="1:17" x14ac:dyDescent="0.2">
      <c r="A1421">
        <f t="shared" si="22"/>
        <v>5.6160000000000005</v>
      </c>
      <c r="B1421">
        <v>1404</v>
      </c>
      <c r="C1421" s="1">
        <v>-1005.062</v>
      </c>
      <c r="D1421">
        <v>3.29</v>
      </c>
      <c r="E1421">
        <v>3494.97</v>
      </c>
      <c r="F1421">
        <v>14.829230952</v>
      </c>
      <c r="G1421">
        <v>14.704782515</v>
      </c>
      <c r="H1421">
        <v>16.028892868</v>
      </c>
      <c r="I1421">
        <v>-1.4590000000000001</v>
      </c>
      <c r="K1421" s="1">
        <v>-977.52574000000004</v>
      </c>
      <c r="L1421">
        <v>0.52</v>
      </c>
      <c r="M1421">
        <v>3427.22</v>
      </c>
      <c r="N1421">
        <v>15.943953587999999</v>
      </c>
      <c r="O1421">
        <v>13.510589727999999</v>
      </c>
      <c r="P1421">
        <v>16.006708088</v>
      </c>
      <c r="Q1421">
        <v>-11.859</v>
      </c>
    </row>
    <row r="1422" spans="1:17" x14ac:dyDescent="0.2">
      <c r="A1422">
        <f t="shared" si="22"/>
        <v>5.62</v>
      </c>
      <c r="B1422">
        <v>1405</v>
      </c>
      <c r="C1422" s="1">
        <v>-1004.9902</v>
      </c>
      <c r="D1422">
        <v>3.46</v>
      </c>
      <c r="E1422">
        <v>3494.05</v>
      </c>
      <c r="F1422">
        <v>14.827568624</v>
      </c>
      <c r="G1422">
        <v>14.703649679</v>
      </c>
      <c r="H1422">
        <v>16.027664719000001</v>
      </c>
      <c r="I1422">
        <v>-1.264</v>
      </c>
      <c r="K1422" s="1">
        <v>-977.67439000000002</v>
      </c>
      <c r="L1422">
        <v>0.56000000000000005</v>
      </c>
      <c r="M1422">
        <v>3427.71</v>
      </c>
      <c r="N1422">
        <v>15.943614887000001</v>
      </c>
      <c r="O1422">
        <v>13.514875662</v>
      </c>
      <c r="P1422">
        <v>16.003964767999999</v>
      </c>
      <c r="Q1422">
        <v>-11.994999999999999</v>
      </c>
    </row>
    <row r="1423" spans="1:17" x14ac:dyDescent="0.2">
      <c r="A1423">
        <f t="shared" si="22"/>
        <v>5.6240000000000006</v>
      </c>
      <c r="B1423">
        <v>1406</v>
      </c>
      <c r="C1423" s="1">
        <v>-1004.9053</v>
      </c>
      <c r="D1423">
        <v>3.96</v>
      </c>
      <c r="E1423">
        <v>3492.94</v>
      </c>
      <c r="F1423">
        <v>14.823837616</v>
      </c>
      <c r="G1423">
        <v>14.703463964000001</v>
      </c>
      <c r="H1423">
        <v>16.026777421999999</v>
      </c>
      <c r="I1423">
        <v>-0.79500000000000004</v>
      </c>
      <c r="K1423" s="1">
        <v>-977.71292000000005</v>
      </c>
      <c r="L1423">
        <v>-0.11</v>
      </c>
      <c r="M1423">
        <v>3428.41</v>
      </c>
      <c r="N1423">
        <v>15.944735573000001</v>
      </c>
      <c r="O1423">
        <v>13.519048418000001</v>
      </c>
      <c r="P1423">
        <v>16.001131533999999</v>
      </c>
      <c r="Q1423">
        <v>-12.193</v>
      </c>
    </row>
    <row r="1424" spans="1:17" x14ac:dyDescent="0.2">
      <c r="A1424">
        <f t="shared" si="22"/>
        <v>5.6280000000000001</v>
      </c>
      <c r="B1424">
        <v>1407</v>
      </c>
      <c r="C1424" s="1">
        <v>-1004.8368</v>
      </c>
      <c r="D1424">
        <v>3.99</v>
      </c>
      <c r="E1424">
        <v>3492.22</v>
      </c>
      <c r="F1424">
        <v>14.818773414000001</v>
      </c>
      <c r="G1424">
        <v>14.706148303000001</v>
      </c>
      <c r="H1424">
        <v>16.026000144000001</v>
      </c>
      <c r="I1424">
        <v>-0.40699999999999997</v>
      </c>
      <c r="K1424" s="1">
        <v>-977.63350000000003</v>
      </c>
      <c r="L1424">
        <v>-0.45</v>
      </c>
      <c r="M1424">
        <v>3429.59</v>
      </c>
      <c r="N1424">
        <v>15.94489198</v>
      </c>
      <c r="O1424">
        <v>13.522990691</v>
      </c>
      <c r="P1424">
        <v>16.002118738</v>
      </c>
      <c r="Q1424">
        <v>-12.526</v>
      </c>
    </row>
    <row r="1425" spans="1:17" x14ac:dyDescent="0.2">
      <c r="A1425">
        <f t="shared" si="22"/>
        <v>5.6319999999999997</v>
      </c>
      <c r="B1425">
        <v>1408</v>
      </c>
      <c r="C1425" s="1">
        <v>-1004.9494</v>
      </c>
      <c r="D1425">
        <v>3.96</v>
      </c>
      <c r="E1425">
        <v>3492.17</v>
      </c>
      <c r="F1425">
        <v>14.814761897</v>
      </c>
      <c r="G1425">
        <v>14.709122363000001</v>
      </c>
      <c r="H1425">
        <v>16.026807111</v>
      </c>
      <c r="I1425">
        <v>-0.124</v>
      </c>
      <c r="K1425" s="1">
        <v>-977.49253999999996</v>
      </c>
      <c r="L1425">
        <v>-0.24</v>
      </c>
      <c r="M1425">
        <v>3430.23</v>
      </c>
      <c r="N1425">
        <v>15.945435678999999</v>
      </c>
      <c r="O1425">
        <v>13.526590813</v>
      </c>
      <c r="P1425">
        <v>16.000299889000001</v>
      </c>
      <c r="Q1425">
        <v>-13.510999999999999</v>
      </c>
    </row>
    <row r="1426" spans="1:17" x14ac:dyDescent="0.2">
      <c r="A1426">
        <f t="shared" si="22"/>
        <v>5.6360000000000001</v>
      </c>
      <c r="B1426">
        <v>1409</v>
      </c>
      <c r="C1426" s="1">
        <v>-1005.0984999999999</v>
      </c>
      <c r="D1426">
        <v>3.97</v>
      </c>
      <c r="E1426">
        <v>3492</v>
      </c>
      <c r="F1426">
        <v>14.810750992999999</v>
      </c>
      <c r="G1426">
        <v>14.711530709</v>
      </c>
      <c r="H1426">
        <v>16.027690939999999</v>
      </c>
      <c r="I1426">
        <v>-2.7E-2</v>
      </c>
      <c r="K1426" s="1">
        <v>-977.33686999999998</v>
      </c>
      <c r="L1426">
        <v>-0.15</v>
      </c>
      <c r="M1426">
        <v>3430.69</v>
      </c>
      <c r="N1426">
        <v>15.94575897</v>
      </c>
      <c r="O1426">
        <v>13.528884214</v>
      </c>
      <c r="P1426">
        <v>15.998721679999999</v>
      </c>
      <c r="Q1426">
        <v>-13.885999999999999</v>
      </c>
    </row>
    <row r="1427" spans="1:17" x14ac:dyDescent="0.2">
      <c r="A1427">
        <f t="shared" si="22"/>
        <v>5.64</v>
      </c>
      <c r="B1427">
        <v>1410</v>
      </c>
      <c r="C1427" s="1">
        <v>-1005.2387</v>
      </c>
      <c r="D1427">
        <v>4.13</v>
      </c>
      <c r="E1427">
        <v>3491.68</v>
      </c>
      <c r="F1427">
        <v>14.808782766</v>
      </c>
      <c r="G1427">
        <v>14.713642418999999</v>
      </c>
      <c r="H1427">
        <v>16.025967073</v>
      </c>
      <c r="I1427">
        <v>-2.8000000000000001E-2</v>
      </c>
      <c r="K1427" s="1">
        <v>-977.44489999999996</v>
      </c>
      <c r="L1427">
        <v>-1.02</v>
      </c>
      <c r="M1427">
        <v>3431.1</v>
      </c>
      <c r="N1427">
        <v>15.945320502</v>
      </c>
      <c r="O1427">
        <v>13.530140502</v>
      </c>
      <c r="P1427">
        <v>15.99933845</v>
      </c>
      <c r="Q1427">
        <v>-14.404</v>
      </c>
    </row>
    <row r="1428" spans="1:17" x14ac:dyDescent="0.2">
      <c r="A1428">
        <f t="shared" si="22"/>
        <v>5.6440000000000001</v>
      </c>
      <c r="B1428">
        <v>1411</v>
      </c>
      <c r="C1428" s="1">
        <v>-1005.3362</v>
      </c>
      <c r="D1428">
        <v>4.51</v>
      </c>
      <c r="E1428">
        <v>3490.43</v>
      </c>
      <c r="F1428">
        <v>14.805338978</v>
      </c>
      <c r="G1428">
        <v>14.713372382999999</v>
      </c>
      <c r="H1428">
        <v>16.024186189000002</v>
      </c>
      <c r="I1428">
        <v>-5.8999999999999997E-2</v>
      </c>
      <c r="K1428" s="1">
        <v>-977.41914999999995</v>
      </c>
      <c r="L1428">
        <v>-0.76</v>
      </c>
      <c r="M1428">
        <v>3431.12</v>
      </c>
      <c r="N1428">
        <v>15.945519517999999</v>
      </c>
      <c r="O1428">
        <v>13.530691189000001</v>
      </c>
      <c r="P1428">
        <v>15.998438681</v>
      </c>
      <c r="Q1428">
        <v>-14.462999999999999</v>
      </c>
    </row>
    <row r="1429" spans="1:17" x14ac:dyDescent="0.2">
      <c r="A1429">
        <f t="shared" si="22"/>
        <v>5.6479999999999997</v>
      </c>
      <c r="B1429">
        <v>1412</v>
      </c>
      <c r="C1429" s="1">
        <v>-1005.3098</v>
      </c>
      <c r="D1429">
        <v>7.22</v>
      </c>
      <c r="E1429">
        <v>3490.11</v>
      </c>
      <c r="F1429">
        <v>14.802971879999999</v>
      </c>
      <c r="G1429">
        <v>14.714271913999999</v>
      </c>
      <c r="H1429">
        <v>16.024288031000001</v>
      </c>
      <c r="I1429">
        <v>8.1000000000000003E-2</v>
      </c>
      <c r="K1429" s="1">
        <v>-977.44254000000001</v>
      </c>
      <c r="L1429">
        <v>-0.9</v>
      </c>
      <c r="M1429">
        <v>3431.69</v>
      </c>
      <c r="N1429">
        <v>15.947871490000001</v>
      </c>
      <c r="O1429">
        <v>13.53177586</v>
      </c>
      <c r="P1429">
        <v>15.997524822000001</v>
      </c>
      <c r="Q1429">
        <v>-14.547000000000001</v>
      </c>
    </row>
    <row r="1430" spans="1:17" x14ac:dyDescent="0.2">
      <c r="A1430">
        <f t="shared" si="22"/>
        <v>5.6520000000000001</v>
      </c>
      <c r="B1430">
        <v>1413</v>
      </c>
      <c r="C1430" s="1">
        <v>-1005.3187</v>
      </c>
      <c r="D1430">
        <v>4.8600000000000003</v>
      </c>
      <c r="E1430">
        <v>3489.83</v>
      </c>
      <c r="F1430">
        <v>14.800310006</v>
      </c>
      <c r="G1430">
        <v>14.715952901</v>
      </c>
      <c r="H1430">
        <v>16.023984215999999</v>
      </c>
      <c r="I1430">
        <v>-0.30599999999999999</v>
      </c>
      <c r="K1430" s="1">
        <v>-977.62865999999997</v>
      </c>
      <c r="L1430">
        <v>-1.1000000000000001</v>
      </c>
      <c r="M1430">
        <v>3432.23</v>
      </c>
      <c r="N1430">
        <v>15.94984159</v>
      </c>
      <c r="O1430">
        <v>13.531833884999999</v>
      </c>
      <c r="P1430">
        <v>15.998094387</v>
      </c>
      <c r="Q1430">
        <v>-14.536</v>
      </c>
    </row>
    <row r="1431" spans="1:17" x14ac:dyDescent="0.2">
      <c r="A1431">
        <f t="shared" si="22"/>
        <v>5.6559999999999997</v>
      </c>
      <c r="B1431">
        <v>1414</v>
      </c>
      <c r="C1431" s="1">
        <v>-1005.246</v>
      </c>
      <c r="D1431">
        <v>4.92</v>
      </c>
      <c r="E1431">
        <v>3489.95</v>
      </c>
      <c r="F1431">
        <v>14.797492038</v>
      </c>
      <c r="G1431">
        <v>14.717436184</v>
      </c>
      <c r="H1431">
        <v>16.025957091999999</v>
      </c>
      <c r="I1431">
        <v>-0.45700000000000002</v>
      </c>
      <c r="K1431" s="1">
        <v>-977.67609000000004</v>
      </c>
      <c r="L1431">
        <v>0.39</v>
      </c>
      <c r="M1431">
        <v>3432.66</v>
      </c>
      <c r="N1431">
        <v>15.947267740999999</v>
      </c>
      <c r="O1431">
        <v>13.533524661</v>
      </c>
      <c r="P1431">
        <v>16.000472282</v>
      </c>
      <c r="Q1431">
        <v>-14.567</v>
      </c>
    </row>
    <row r="1432" spans="1:17" x14ac:dyDescent="0.2">
      <c r="A1432">
        <f t="shared" ref="A1432:A1495" si="23">B1432*0.004</f>
        <v>5.66</v>
      </c>
      <c r="B1432">
        <v>1415</v>
      </c>
      <c r="C1432" s="1">
        <v>-1005.2409</v>
      </c>
      <c r="D1432">
        <v>5.14</v>
      </c>
      <c r="E1432">
        <v>3489.54</v>
      </c>
      <c r="F1432">
        <v>14.793576282</v>
      </c>
      <c r="G1432">
        <v>14.717819831</v>
      </c>
      <c r="H1432">
        <v>16.027858651999999</v>
      </c>
      <c r="I1432">
        <v>-0.53400000000000003</v>
      </c>
      <c r="K1432" s="1">
        <v>-977.59577000000002</v>
      </c>
      <c r="L1432">
        <v>3.49</v>
      </c>
      <c r="M1432">
        <v>3432.51</v>
      </c>
      <c r="N1432">
        <v>15.944747978000001</v>
      </c>
      <c r="O1432">
        <v>13.533378110999999</v>
      </c>
      <c r="P1432">
        <v>16.002867765000001</v>
      </c>
      <c r="Q1432">
        <v>-14.215</v>
      </c>
    </row>
    <row r="1433" spans="1:17" x14ac:dyDescent="0.2">
      <c r="A1433">
        <f t="shared" si="23"/>
        <v>5.6639999999999997</v>
      </c>
      <c r="B1433">
        <v>1416</v>
      </c>
      <c r="C1433" s="1">
        <v>-1005.0222</v>
      </c>
      <c r="D1433">
        <v>6.74</v>
      </c>
      <c r="E1433">
        <v>3488.66</v>
      </c>
      <c r="F1433">
        <v>14.78765514</v>
      </c>
      <c r="G1433">
        <v>14.717839771</v>
      </c>
      <c r="H1433">
        <v>16.030173883</v>
      </c>
      <c r="I1433">
        <v>-0.53800000000000003</v>
      </c>
      <c r="K1433" s="1">
        <v>-977.73559999999998</v>
      </c>
      <c r="L1433">
        <v>-2.85</v>
      </c>
      <c r="M1433">
        <v>3432.94</v>
      </c>
      <c r="N1433">
        <v>15.940322559</v>
      </c>
      <c r="O1433">
        <v>13.534408722</v>
      </c>
      <c r="P1433">
        <v>16.008051194</v>
      </c>
      <c r="Q1433">
        <v>-13.805999999999999</v>
      </c>
    </row>
    <row r="1434" spans="1:17" x14ac:dyDescent="0.2">
      <c r="A1434">
        <f t="shared" si="23"/>
        <v>5.6680000000000001</v>
      </c>
      <c r="B1434">
        <v>1417</v>
      </c>
      <c r="C1434" s="1">
        <v>-1004.8117</v>
      </c>
      <c r="D1434">
        <v>6.78</v>
      </c>
      <c r="E1434">
        <v>3488.62</v>
      </c>
      <c r="F1434">
        <v>14.784664052</v>
      </c>
      <c r="G1434">
        <v>14.718919042</v>
      </c>
      <c r="H1434">
        <v>16.032028452999999</v>
      </c>
      <c r="I1434">
        <v>-0.64800000000000002</v>
      </c>
      <c r="K1434" s="1">
        <v>-977.67074000000002</v>
      </c>
      <c r="L1434">
        <v>-1.5</v>
      </c>
      <c r="M1434">
        <v>3434.06</v>
      </c>
      <c r="N1434">
        <v>15.938116344999999</v>
      </c>
      <c r="O1434">
        <v>13.537525079</v>
      </c>
      <c r="P1434">
        <v>16.011813809</v>
      </c>
      <c r="Q1434">
        <v>-13.432</v>
      </c>
    </row>
    <row r="1435" spans="1:17" x14ac:dyDescent="0.2">
      <c r="A1435">
        <f t="shared" si="23"/>
        <v>5.6719999999999997</v>
      </c>
      <c r="B1435">
        <v>1418</v>
      </c>
      <c r="C1435" s="1">
        <v>-1004.8116</v>
      </c>
      <c r="D1435">
        <v>5.49</v>
      </c>
      <c r="E1435">
        <v>3488.14</v>
      </c>
      <c r="F1435">
        <v>14.781556848999999</v>
      </c>
      <c r="G1435">
        <v>14.717757766</v>
      </c>
      <c r="H1435">
        <v>16.034403464</v>
      </c>
      <c r="I1435">
        <v>-0.82199999999999995</v>
      </c>
      <c r="K1435" s="1">
        <v>-977.66412000000003</v>
      </c>
      <c r="L1435">
        <v>-2.79</v>
      </c>
      <c r="M1435">
        <v>3434.62</v>
      </c>
      <c r="N1435">
        <v>15.938952922</v>
      </c>
      <c r="O1435">
        <v>13.540132932000001</v>
      </c>
      <c r="P1435">
        <v>16.010673871000002</v>
      </c>
      <c r="Q1435">
        <v>-13.641</v>
      </c>
    </row>
    <row r="1436" spans="1:17" x14ac:dyDescent="0.2">
      <c r="A1436">
        <f t="shared" si="23"/>
        <v>5.6760000000000002</v>
      </c>
      <c r="B1436">
        <v>1419</v>
      </c>
      <c r="C1436" s="1">
        <v>-1004.9301</v>
      </c>
      <c r="D1436">
        <v>5.37</v>
      </c>
      <c r="E1436">
        <v>3487.55</v>
      </c>
      <c r="F1436">
        <v>14.777984249999999</v>
      </c>
      <c r="G1436">
        <v>14.718893198</v>
      </c>
      <c r="H1436">
        <v>16.034314739999999</v>
      </c>
      <c r="I1436">
        <v>-0.84199999999999997</v>
      </c>
      <c r="K1436" s="1">
        <v>-977.71289999999999</v>
      </c>
      <c r="L1436">
        <v>-2.84</v>
      </c>
      <c r="M1436">
        <v>3433.99</v>
      </c>
      <c r="N1436">
        <v>15.936045184999999</v>
      </c>
      <c r="O1436">
        <v>13.541511285</v>
      </c>
      <c r="P1436">
        <v>16.009471101999999</v>
      </c>
      <c r="Q1436">
        <v>-13.768000000000001</v>
      </c>
    </row>
    <row r="1437" spans="1:17" x14ac:dyDescent="0.2">
      <c r="A1437">
        <f t="shared" si="23"/>
        <v>5.68</v>
      </c>
      <c r="B1437">
        <v>1420</v>
      </c>
      <c r="C1437" s="1">
        <v>-1005.18</v>
      </c>
      <c r="D1437">
        <v>5.48</v>
      </c>
      <c r="E1437">
        <v>3488.71</v>
      </c>
      <c r="F1437">
        <v>14.779627284</v>
      </c>
      <c r="G1437">
        <v>14.720183323000001</v>
      </c>
      <c r="H1437">
        <v>16.036402141</v>
      </c>
      <c r="I1437">
        <v>-0.747</v>
      </c>
      <c r="K1437" s="1">
        <v>-977.70655999999997</v>
      </c>
      <c r="L1437">
        <v>-2.29</v>
      </c>
      <c r="M1437">
        <v>3433.82</v>
      </c>
      <c r="N1437">
        <v>15.933868959</v>
      </c>
      <c r="O1437">
        <v>13.543111005</v>
      </c>
      <c r="P1437">
        <v>16.009573326000002</v>
      </c>
      <c r="Q1437">
        <v>-13.906000000000001</v>
      </c>
    </row>
    <row r="1438" spans="1:17" x14ac:dyDescent="0.2">
      <c r="A1438">
        <f t="shared" si="23"/>
        <v>5.6840000000000002</v>
      </c>
      <c r="B1438">
        <v>1421</v>
      </c>
      <c r="C1438" s="1">
        <v>-1005.3954</v>
      </c>
      <c r="D1438">
        <v>4.75</v>
      </c>
      <c r="E1438">
        <v>3489.3</v>
      </c>
      <c r="F1438">
        <v>14.779528439</v>
      </c>
      <c r="G1438">
        <v>14.723031525</v>
      </c>
      <c r="H1438">
        <v>16.036107497</v>
      </c>
      <c r="I1438">
        <v>-0.64800000000000002</v>
      </c>
      <c r="K1438" s="1">
        <v>-977.67142999999999</v>
      </c>
      <c r="L1438">
        <v>-1.99</v>
      </c>
      <c r="M1438">
        <v>3432.76</v>
      </c>
      <c r="N1438">
        <v>15.931494379</v>
      </c>
      <c r="O1438">
        <v>13.542582924</v>
      </c>
      <c r="P1438">
        <v>16.008066561</v>
      </c>
      <c r="Q1438">
        <v>-14.151999999999999</v>
      </c>
    </row>
    <row r="1439" spans="1:17" x14ac:dyDescent="0.2">
      <c r="A1439">
        <f t="shared" si="23"/>
        <v>5.6879999999999997</v>
      </c>
      <c r="B1439">
        <v>1422</v>
      </c>
      <c r="C1439" s="1">
        <v>-1005.6489</v>
      </c>
      <c r="D1439">
        <v>4.4800000000000004</v>
      </c>
      <c r="E1439">
        <v>3489.22</v>
      </c>
      <c r="F1439">
        <v>14.779531032</v>
      </c>
      <c r="G1439">
        <v>14.725905708999999</v>
      </c>
      <c r="H1439">
        <v>16.032636674999999</v>
      </c>
      <c r="I1439">
        <v>-0.42499999999999999</v>
      </c>
      <c r="K1439" s="1">
        <v>-977.69136000000003</v>
      </c>
      <c r="L1439">
        <v>-1.53</v>
      </c>
      <c r="M1439">
        <v>3431.64</v>
      </c>
      <c r="N1439">
        <v>15.929765747999999</v>
      </c>
      <c r="O1439">
        <v>13.541031773</v>
      </c>
      <c r="P1439">
        <v>16.007125935000001</v>
      </c>
      <c r="Q1439">
        <v>-14.574999999999999</v>
      </c>
    </row>
    <row r="1440" spans="1:17" x14ac:dyDescent="0.2">
      <c r="A1440">
        <f t="shared" si="23"/>
        <v>5.6920000000000002</v>
      </c>
      <c r="B1440">
        <v>1423</v>
      </c>
      <c r="C1440" s="1">
        <v>-1005.7162</v>
      </c>
      <c r="D1440">
        <v>4.82</v>
      </c>
      <c r="E1440">
        <v>3488.54</v>
      </c>
      <c r="F1440">
        <v>14.777957108000001</v>
      </c>
      <c r="G1440">
        <v>14.727852973999999</v>
      </c>
      <c r="H1440">
        <v>16.029101975</v>
      </c>
      <c r="I1440">
        <v>-0.19500000000000001</v>
      </c>
      <c r="K1440" s="1">
        <v>-977.67343000000005</v>
      </c>
      <c r="L1440">
        <v>-1.06</v>
      </c>
      <c r="M1440">
        <v>3430.65</v>
      </c>
      <c r="N1440">
        <v>15.926688410000001</v>
      </c>
      <c r="O1440">
        <v>13.540865066</v>
      </c>
      <c r="P1440">
        <v>16.005971784</v>
      </c>
      <c r="Q1440">
        <v>-15.04</v>
      </c>
    </row>
    <row r="1441" spans="1:17" x14ac:dyDescent="0.2">
      <c r="A1441">
        <f t="shared" si="23"/>
        <v>5.6959999999999997</v>
      </c>
      <c r="B1441">
        <v>1424</v>
      </c>
      <c r="C1441" s="1">
        <v>-1006.0111000000001</v>
      </c>
      <c r="D1441">
        <v>5.03</v>
      </c>
      <c r="E1441">
        <v>3487.97</v>
      </c>
      <c r="F1441">
        <v>14.776398815</v>
      </c>
      <c r="G1441">
        <v>14.730740154999999</v>
      </c>
      <c r="H1441">
        <v>16.025054563000001</v>
      </c>
      <c r="I1441">
        <v>-0.505</v>
      </c>
      <c r="K1441" s="1">
        <v>-977.58914000000004</v>
      </c>
      <c r="L1441">
        <v>-1.1200000000000001</v>
      </c>
      <c r="M1441">
        <v>3430.38</v>
      </c>
      <c r="N1441">
        <v>15.923791526</v>
      </c>
      <c r="O1441">
        <v>13.539685796000001</v>
      </c>
      <c r="P1441">
        <v>16.009158729999999</v>
      </c>
      <c r="Q1441">
        <v>-15.509</v>
      </c>
    </row>
    <row r="1442" spans="1:17" x14ac:dyDescent="0.2">
      <c r="A1442">
        <f t="shared" si="23"/>
        <v>5.7</v>
      </c>
      <c r="B1442">
        <v>1425</v>
      </c>
      <c r="C1442" s="1">
        <v>-1005.9138</v>
      </c>
      <c r="D1442">
        <v>5.15</v>
      </c>
      <c r="E1442">
        <v>3488</v>
      </c>
      <c r="F1442">
        <v>14.775138532</v>
      </c>
      <c r="G1442">
        <v>14.734154428</v>
      </c>
      <c r="H1442">
        <v>16.022783766</v>
      </c>
      <c r="I1442">
        <v>-0.57499999999999996</v>
      </c>
      <c r="K1442" s="1">
        <v>-977.53507000000002</v>
      </c>
      <c r="L1442">
        <v>-0.6</v>
      </c>
      <c r="M1442">
        <v>3430.58</v>
      </c>
      <c r="N1442">
        <v>15.921965441999999</v>
      </c>
      <c r="O1442">
        <v>13.541467505</v>
      </c>
      <c r="P1442">
        <v>16.009724143</v>
      </c>
      <c r="Q1442">
        <v>-15.731999999999999</v>
      </c>
    </row>
    <row r="1443" spans="1:17" x14ac:dyDescent="0.2">
      <c r="A1443">
        <f t="shared" si="23"/>
        <v>5.7039999999999997</v>
      </c>
      <c r="B1443">
        <v>1426</v>
      </c>
      <c r="C1443" s="1">
        <v>-1005.8703</v>
      </c>
      <c r="D1443">
        <v>5.12</v>
      </c>
      <c r="E1443">
        <v>3488.25</v>
      </c>
      <c r="F1443">
        <v>14.773057276999999</v>
      </c>
      <c r="G1443">
        <v>14.737868002000001</v>
      </c>
      <c r="H1443">
        <v>16.022180252999998</v>
      </c>
      <c r="I1443">
        <v>-0.64</v>
      </c>
      <c r="K1443" s="1">
        <v>-977.54929000000004</v>
      </c>
      <c r="L1443">
        <v>-0.59</v>
      </c>
      <c r="M1443">
        <v>3430.53</v>
      </c>
      <c r="N1443">
        <v>15.921060029</v>
      </c>
      <c r="O1443">
        <v>13.54153707</v>
      </c>
      <c r="P1443">
        <v>16.010314171000001</v>
      </c>
      <c r="Q1443">
        <v>-15.731</v>
      </c>
    </row>
    <row r="1444" spans="1:17" x14ac:dyDescent="0.2">
      <c r="A1444">
        <f t="shared" si="23"/>
        <v>5.7080000000000002</v>
      </c>
      <c r="B1444">
        <v>1427</v>
      </c>
      <c r="C1444" s="1">
        <v>-1005.8201</v>
      </c>
      <c r="D1444">
        <v>5.08</v>
      </c>
      <c r="E1444">
        <v>3487.98</v>
      </c>
      <c r="F1444">
        <v>14.769782341000001</v>
      </c>
      <c r="G1444">
        <v>14.740175643000001</v>
      </c>
      <c r="H1444">
        <v>16.022007648999999</v>
      </c>
      <c r="I1444">
        <v>-0.68500000000000005</v>
      </c>
      <c r="K1444" s="1">
        <v>-977.68133</v>
      </c>
      <c r="L1444">
        <v>-0.75</v>
      </c>
      <c r="M1444">
        <v>3430.94</v>
      </c>
      <c r="N1444">
        <v>15.919755885000001</v>
      </c>
      <c r="O1444">
        <v>13.543826685999999</v>
      </c>
      <c r="P1444">
        <v>16.010608907999998</v>
      </c>
      <c r="Q1444">
        <v>-15.629</v>
      </c>
    </row>
    <row r="1445" spans="1:17" x14ac:dyDescent="0.2">
      <c r="A1445">
        <f t="shared" si="23"/>
        <v>5.7119999999999997</v>
      </c>
      <c r="B1445">
        <v>1428</v>
      </c>
      <c r="C1445" s="1">
        <v>-1005.7636</v>
      </c>
      <c r="D1445">
        <v>5.24</v>
      </c>
      <c r="E1445">
        <v>3487.93</v>
      </c>
      <c r="F1445">
        <v>14.767047776</v>
      </c>
      <c r="G1445">
        <v>14.742329072</v>
      </c>
      <c r="H1445">
        <v>16.022408598999998</v>
      </c>
      <c r="I1445">
        <v>-0.63300000000000001</v>
      </c>
      <c r="K1445" s="1">
        <v>-977.73200999999995</v>
      </c>
      <c r="L1445">
        <v>-0.63</v>
      </c>
      <c r="M1445">
        <v>3431.21</v>
      </c>
      <c r="N1445">
        <v>15.918180771999999</v>
      </c>
      <c r="O1445">
        <v>13.544064796000001</v>
      </c>
      <c r="P1445">
        <v>16.013189733000001</v>
      </c>
      <c r="Q1445">
        <v>-15.180999999999999</v>
      </c>
    </row>
    <row r="1446" spans="1:17" x14ac:dyDescent="0.2">
      <c r="A1446">
        <f t="shared" si="23"/>
        <v>5.7160000000000002</v>
      </c>
      <c r="B1446">
        <v>1429</v>
      </c>
      <c r="C1446" s="1">
        <v>-1005.6683</v>
      </c>
      <c r="D1446">
        <v>5.1100000000000003</v>
      </c>
      <c r="E1446">
        <v>3488.03</v>
      </c>
      <c r="F1446">
        <v>14.766428869</v>
      </c>
      <c r="G1446">
        <v>14.743166567999999</v>
      </c>
      <c r="H1446">
        <v>16.022648938</v>
      </c>
      <c r="I1446">
        <v>-0.65200000000000002</v>
      </c>
      <c r="K1446" s="1">
        <v>-977.71987000000001</v>
      </c>
      <c r="L1446">
        <v>-0.77</v>
      </c>
      <c r="M1446">
        <v>3431.64</v>
      </c>
      <c r="N1446">
        <v>15.918877314</v>
      </c>
      <c r="O1446">
        <v>13.543575699</v>
      </c>
      <c r="P1446">
        <v>16.015174672000001</v>
      </c>
      <c r="Q1446">
        <v>-14.766</v>
      </c>
    </row>
    <row r="1447" spans="1:17" x14ac:dyDescent="0.2">
      <c r="A1447">
        <f t="shared" si="23"/>
        <v>5.72</v>
      </c>
      <c r="B1447">
        <v>1430</v>
      </c>
      <c r="C1447" s="1">
        <v>-1005.7679000000001</v>
      </c>
      <c r="D1447">
        <v>5.5</v>
      </c>
      <c r="E1447">
        <v>3488.45</v>
      </c>
      <c r="F1447">
        <v>14.766362368999999</v>
      </c>
      <c r="G1447">
        <v>14.744805445000001</v>
      </c>
      <c r="H1447">
        <v>16.022866702000002</v>
      </c>
      <c r="I1447">
        <v>-0.77800000000000002</v>
      </c>
      <c r="K1447" s="1">
        <v>-977.60028999999997</v>
      </c>
      <c r="L1447">
        <v>-0.92</v>
      </c>
      <c r="M1447">
        <v>3432.51</v>
      </c>
      <c r="N1447">
        <v>15.921318122000001</v>
      </c>
      <c r="O1447">
        <v>13.544527263999999</v>
      </c>
      <c r="P1447">
        <v>16.015895973999999</v>
      </c>
      <c r="Q1447">
        <v>-14.179</v>
      </c>
    </row>
    <row r="1448" spans="1:17" x14ac:dyDescent="0.2">
      <c r="A1448">
        <f t="shared" si="23"/>
        <v>5.7240000000000002</v>
      </c>
      <c r="B1448">
        <v>1431</v>
      </c>
      <c r="C1448" s="1">
        <v>-1005.9073</v>
      </c>
      <c r="D1448">
        <v>4.13</v>
      </c>
      <c r="E1448">
        <v>3488.09</v>
      </c>
      <c r="F1448">
        <v>14.765240043</v>
      </c>
      <c r="G1448">
        <v>14.746733089999999</v>
      </c>
      <c r="H1448">
        <v>16.020346929999999</v>
      </c>
      <c r="I1448">
        <v>-1.4610000000000001</v>
      </c>
      <c r="K1448" s="1">
        <v>-977.43439000000001</v>
      </c>
      <c r="L1448">
        <v>-0.81</v>
      </c>
      <c r="M1448">
        <v>3433.38</v>
      </c>
      <c r="N1448">
        <v>15.925255222000001</v>
      </c>
      <c r="O1448">
        <v>13.543610245</v>
      </c>
      <c r="P1448">
        <v>16.017179842000001</v>
      </c>
      <c r="Q1448">
        <v>-13.532999999999999</v>
      </c>
    </row>
    <row r="1449" spans="1:17" x14ac:dyDescent="0.2">
      <c r="A1449">
        <f t="shared" si="23"/>
        <v>5.7279999999999998</v>
      </c>
      <c r="B1449">
        <v>1432</v>
      </c>
      <c r="C1449" s="1">
        <v>-1005.8919</v>
      </c>
      <c r="D1449">
        <v>4.16</v>
      </c>
      <c r="E1449">
        <v>3488.32</v>
      </c>
      <c r="F1449">
        <v>14.764499413999999</v>
      </c>
      <c r="G1449">
        <v>14.749676664000001</v>
      </c>
      <c r="H1449">
        <v>16.019012009000001</v>
      </c>
      <c r="I1449">
        <v>-1.63</v>
      </c>
      <c r="K1449" s="1">
        <v>-977.36423000000002</v>
      </c>
      <c r="L1449">
        <v>-1.0900000000000001</v>
      </c>
      <c r="M1449">
        <v>3434.39</v>
      </c>
      <c r="N1449">
        <v>15.930875996999999</v>
      </c>
      <c r="O1449">
        <v>13.542237995000001</v>
      </c>
      <c r="P1449">
        <v>16.01826518</v>
      </c>
      <c r="Q1449">
        <v>-13.054</v>
      </c>
    </row>
    <row r="1450" spans="1:17" x14ac:dyDescent="0.2">
      <c r="A1450">
        <f t="shared" si="23"/>
        <v>5.7320000000000002</v>
      </c>
      <c r="B1450">
        <v>1433</v>
      </c>
      <c r="C1450" s="1">
        <v>-1005.8004</v>
      </c>
      <c r="D1450">
        <v>4.08</v>
      </c>
      <c r="E1450">
        <v>3488.3</v>
      </c>
      <c r="F1450">
        <v>14.762673937000001</v>
      </c>
      <c r="G1450">
        <v>14.751385564</v>
      </c>
      <c r="H1450">
        <v>16.019038052999999</v>
      </c>
      <c r="I1450">
        <v>-1.708</v>
      </c>
      <c r="K1450" s="1">
        <v>-977.28027999999995</v>
      </c>
      <c r="L1450">
        <v>-1.25</v>
      </c>
      <c r="M1450">
        <v>3435.72</v>
      </c>
      <c r="N1450">
        <v>15.935844532999999</v>
      </c>
      <c r="O1450">
        <v>13.541460842999999</v>
      </c>
      <c r="P1450">
        <v>16.020621180999999</v>
      </c>
      <c r="Q1450">
        <v>-12.842000000000001</v>
      </c>
    </row>
    <row r="1451" spans="1:17" x14ac:dyDescent="0.2">
      <c r="A1451">
        <f t="shared" si="23"/>
        <v>5.7359999999999998</v>
      </c>
      <c r="B1451">
        <v>1434</v>
      </c>
      <c r="C1451" s="1">
        <v>-1005.8971</v>
      </c>
      <c r="D1451">
        <v>3.75</v>
      </c>
      <c r="E1451">
        <v>3488.54</v>
      </c>
      <c r="F1451">
        <v>14.763385170999999</v>
      </c>
      <c r="G1451">
        <v>14.753001571</v>
      </c>
      <c r="H1451">
        <v>16.017580865999999</v>
      </c>
      <c r="I1451">
        <v>-1.718</v>
      </c>
      <c r="K1451" s="1">
        <v>-977.32173</v>
      </c>
      <c r="L1451">
        <v>-1.1200000000000001</v>
      </c>
      <c r="M1451">
        <v>3436.69</v>
      </c>
      <c r="N1451">
        <v>15.940105959</v>
      </c>
      <c r="O1451">
        <v>13.540225225</v>
      </c>
      <c r="P1451">
        <v>16.022720240999998</v>
      </c>
      <c r="Q1451">
        <v>-12.936</v>
      </c>
    </row>
    <row r="1452" spans="1:17" x14ac:dyDescent="0.2">
      <c r="A1452">
        <f t="shared" si="23"/>
        <v>5.74</v>
      </c>
      <c r="B1452">
        <v>1435</v>
      </c>
      <c r="C1452" s="1">
        <v>-1005.9549</v>
      </c>
      <c r="D1452">
        <v>3.77</v>
      </c>
      <c r="E1452">
        <v>3488.97</v>
      </c>
      <c r="F1452">
        <v>14.764197775</v>
      </c>
      <c r="G1452">
        <v>14.754865336</v>
      </c>
      <c r="H1452">
        <v>16.016713684999999</v>
      </c>
      <c r="I1452">
        <v>-1.579</v>
      </c>
      <c r="K1452" s="1">
        <v>-977.22411</v>
      </c>
      <c r="L1452">
        <v>-0.67</v>
      </c>
      <c r="M1452">
        <v>3437.7</v>
      </c>
      <c r="N1452">
        <v>15.946010722</v>
      </c>
      <c r="O1452">
        <v>13.540097031</v>
      </c>
      <c r="P1452">
        <v>16.021992161</v>
      </c>
      <c r="Q1452">
        <v>-13.058999999999999</v>
      </c>
    </row>
    <row r="1453" spans="1:17" x14ac:dyDescent="0.2">
      <c r="A1453">
        <f t="shared" si="23"/>
        <v>5.7439999999999998</v>
      </c>
      <c r="B1453">
        <v>1436</v>
      </c>
      <c r="C1453" s="1">
        <v>-1006.0141</v>
      </c>
      <c r="D1453">
        <v>2.7</v>
      </c>
      <c r="E1453">
        <v>3489.46</v>
      </c>
      <c r="F1453">
        <v>14.765873995</v>
      </c>
      <c r="G1453">
        <v>14.756106307</v>
      </c>
      <c r="H1453">
        <v>16.015797649</v>
      </c>
      <c r="I1453">
        <v>-1.4590000000000001</v>
      </c>
      <c r="K1453" s="1">
        <v>-977.14562999999998</v>
      </c>
      <c r="L1453">
        <v>-0.48</v>
      </c>
      <c r="M1453">
        <v>3438.13</v>
      </c>
      <c r="N1453">
        <v>15.949613075</v>
      </c>
      <c r="O1453">
        <v>13.540033869</v>
      </c>
      <c r="P1453">
        <v>16.020830259</v>
      </c>
      <c r="Q1453">
        <v>-12.852</v>
      </c>
    </row>
    <row r="1454" spans="1:17" x14ac:dyDescent="0.2">
      <c r="A1454">
        <f t="shared" si="23"/>
        <v>5.7480000000000002</v>
      </c>
      <c r="B1454">
        <v>1437</v>
      </c>
      <c r="C1454" s="1">
        <v>-1006.0842</v>
      </c>
      <c r="D1454">
        <v>2.16</v>
      </c>
      <c r="E1454">
        <v>3490.42</v>
      </c>
      <c r="F1454">
        <v>14.769757589999999</v>
      </c>
      <c r="G1454">
        <v>14.757639388999999</v>
      </c>
      <c r="H1454">
        <v>16.014296612999999</v>
      </c>
      <c r="I1454">
        <v>-1.5269999999999999</v>
      </c>
      <c r="K1454" s="1">
        <v>-977.24748</v>
      </c>
      <c r="L1454">
        <v>-0.42</v>
      </c>
      <c r="M1454">
        <v>3439.34</v>
      </c>
      <c r="N1454">
        <v>15.953539411</v>
      </c>
      <c r="O1454">
        <v>13.538967535999999</v>
      </c>
      <c r="P1454">
        <v>16.023972155999999</v>
      </c>
      <c r="Q1454">
        <v>-11.599</v>
      </c>
    </row>
    <row r="1455" spans="1:17" x14ac:dyDescent="0.2">
      <c r="A1455">
        <f t="shared" si="23"/>
        <v>5.7519999999999998</v>
      </c>
      <c r="B1455">
        <v>1438</v>
      </c>
      <c r="C1455" s="1">
        <v>-1006.1683</v>
      </c>
      <c r="D1455">
        <v>2.76</v>
      </c>
      <c r="E1455">
        <v>3491.67</v>
      </c>
      <c r="F1455">
        <v>14.770288121</v>
      </c>
      <c r="G1455">
        <v>14.761958774</v>
      </c>
      <c r="H1455">
        <v>16.014768921000002</v>
      </c>
      <c r="I1455">
        <v>-1.4850000000000001</v>
      </c>
      <c r="K1455" s="1">
        <v>-977.22886000000005</v>
      </c>
      <c r="L1455">
        <v>-0.63</v>
      </c>
      <c r="M1455">
        <v>3440.6</v>
      </c>
      <c r="N1455">
        <v>15.960269239</v>
      </c>
      <c r="O1455">
        <v>13.537966514000001</v>
      </c>
      <c r="P1455">
        <v>16.024530390999999</v>
      </c>
      <c r="Q1455">
        <v>-11.26</v>
      </c>
    </row>
    <row r="1456" spans="1:17" x14ac:dyDescent="0.2">
      <c r="A1456">
        <f t="shared" si="23"/>
        <v>5.7560000000000002</v>
      </c>
      <c r="B1456">
        <v>1439</v>
      </c>
      <c r="C1456" s="1">
        <v>-1006.2701</v>
      </c>
      <c r="D1456">
        <v>2.23</v>
      </c>
      <c r="E1456">
        <v>3493.17</v>
      </c>
      <c r="F1456">
        <v>14.772638548</v>
      </c>
      <c r="G1456">
        <v>14.765690926</v>
      </c>
      <c r="H1456">
        <v>16.015038065999999</v>
      </c>
      <c r="I1456">
        <v>-1.524</v>
      </c>
      <c r="K1456" s="1">
        <v>-977.29183</v>
      </c>
      <c r="L1456">
        <v>-0.79</v>
      </c>
      <c r="M1456">
        <v>3442.46</v>
      </c>
      <c r="N1456">
        <v>15.967829237</v>
      </c>
      <c r="O1456">
        <v>13.538136579</v>
      </c>
      <c r="P1456">
        <v>16.025761864</v>
      </c>
      <c r="Q1456">
        <v>-11.055999999999999</v>
      </c>
    </row>
    <row r="1457" spans="1:17" x14ac:dyDescent="0.2">
      <c r="A1457">
        <f t="shared" si="23"/>
        <v>5.76</v>
      </c>
      <c r="B1457">
        <v>1440</v>
      </c>
      <c r="C1457" s="1">
        <v>-1006.3927</v>
      </c>
      <c r="D1457">
        <v>1.71</v>
      </c>
      <c r="E1457">
        <v>3494.28</v>
      </c>
      <c r="F1457">
        <v>14.774084632999999</v>
      </c>
      <c r="G1457">
        <v>14.768560568</v>
      </c>
      <c r="H1457">
        <v>16.015446896</v>
      </c>
      <c r="I1457">
        <v>-1.6</v>
      </c>
      <c r="K1457" s="1">
        <v>-977.38613999999995</v>
      </c>
      <c r="L1457">
        <v>-2.27</v>
      </c>
      <c r="M1457">
        <v>3445.49</v>
      </c>
      <c r="N1457">
        <v>15.976878073</v>
      </c>
      <c r="O1457">
        <v>13.541266638</v>
      </c>
      <c r="P1457">
        <v>16.027554636000001</v>
      </c>
      <c r="Q1457">
        <v>-10.693</v>
      </c>
    </row>
    <row r="1458" spans="1:17" x14ac:dyDescent="0.2">
      <c r="A1458">
        <f t="shared" si="23"/>
        <v>5.7640000000000002</v>
      </c>
      <c r="B1458">
        <v>1441</v>
      </c>
      <c r="C1458" s="1">
        <v>-1006.4854</v>
      </c>
      <c r="D1458">
        <v>1.67</v>
      </c>
      <c r="E1458">
        <v>3495.67</v>
      </c>
      <c r="F1458">
        <v>14.777609215</v>
      </c>
      <c r="G1458">
        <v>14.770326883999999</v>
      </c>
      <c r="H1458">
        <v>16.016036361000001</v>
      </c>
      <c r="I1458">
        <v>-1.641</v>
      </c>
      <c r="K1458" s="1">
        <v>-977.58957999999996</v>
      </c>
      <c r="L1458">
        <v>-3.57</v>
      </c>
      <c r="M1458">
        <v>3447.22</v>
      </c>
      <c r="N1458">
        <v>15.984300506</v>
      </c>
      <c r="O1458">
        <v>13.542372314</v>
      </c>
      <c r="P1458">
        <v>16.027610753000001</v>
      </c>
      <c r="Q1458">
        <v>-10.315</v>
      </c>
    </row>
    <row r="1459" spans="1:17" x14ac:dyDescent="0.2">
      <c r="A1459">
        <f t="shared" si="23"/>
        <v>5.7679999999999998</v>
      </c>
      <c r="B1459">
        <v>1442</v>
      </c>
      <c r="C1459" s="1">
        <v>-1006.55</v>
      </c>
      <c r="D1459">
        <v>1.68</v>
      </c>
      <c r="E1459">
        <v>3496.73</v>
      </c>
      <c r="F1459">
        <v>14.781128477999999</v>
      </c>
      <c r="G1459">
        <v>14.772251746</v>
      </c>
      <c r="H1459">
        <v>16.015006576000001</v>
      </c>
      <c r="I1459">
        <v>-1.7689999999999999</v>
      </c>
      <c r="K1459" s="1">
        <v>-977.61266000000001</v>
      </c>
      <c r="L1459">
        <v>-3.9</v>
      </c>
      <c r="M1459">
        <v>3449.8</v>
      </c>
      <c r="N1459">
        <v>15.993872912</v>
      </c>
      <c r="O1459">
        <v>13.544922993</v>
      </c>
      <c r="P1459">
        <v>16.027203124</v>
      </c>
      <c r="Q1459">
        <v>-9.9079999999999995</v>
      </c>
    </row>
    <row r="1460" spans="1:17" x14ac:dyDescent="0.2">
      <c r="A1460">
        <f t="shared" si="23"/>
        <v>5.7720000000000002</v>
      </c>
      <c r="B1460">
        <v>1443</v>
      </c>
      <c r="C1460" s="1">
        <v>-1006.374</v>
      </c>
      <c r="D1460">
        <v>1.43</v>
      </c>
      <c r="E1460">
        <v>3498.25</v>
      </c>
      <c r="F1460">
        <v>14.784197611</v>
      </c>
      <c r="G1460">
        <v>14.774109124000001</v>
      </c>
      <c r="H1460">
        <v>16.016602984999999</v>
      </c>
      <c r="I1460">
        <v>-1.754</v>
      </c>
      <c r="K1460" s="1">
        <v>-977.72825</v>
      </c>
      <c r="L1460">
        <v>-5.0199999999999996</v>
      </c>
      <c r="M1460">
        <v>3451.96</v>
      </c>
      <c r="N1460">
        <v>16.001600171</v>
      </c>
      <c r="O1460">
        <v>13.547500597000001</v>
      </c>
      <c r="P1460">
        <v>16.026370050000001</v>
      </c>
      <c r="Q1460">
        <v>-9.4619999999999997</v>
      </c>
    </row>
    <row r="1461" spans="1:17" x14ac:dyDescent="0.2">
      <c r="A1461">
        <f t="shared" si="23"/>
        <v>5.7759999999999998</v>
      </c>
      <c r="B1461">
        <v>1444</v>
      </c>
      <c r="C1461" s="1">
        <v>-1006.2683</v>
      </c>
      <c r="D1461">
        <v>1.04</v>
      </c>
      <c r="E1461">
        <v>3499.14</v>
      </c>
      <c r="F1461">
        <v>14.786233821</v>
      </c>
      <c r="G1461">
        <v>14.776024547</v>
      </c>
      <c r="H1461">
        <v>16.016359955999999</v>
      </c>
      <c r="I1461">
        <v>-1.7110000000000001</v>
      </c>
      <c r="K1461" s="1">
        <v>-977.65828999999997</v>
      </c>
      <c r="L1461">
        <v>-5.55</v>
      </c>
      <c r="M1461">
        <v>3452.9</v>
      </c>
      <c r="N1461">
        <v>16.006742267</v>
      </c>
      <c r="O1461">
        <v>13.546717162</v>
      </c>
      <c r="P1461">
        <v>16.026515547999999</v>
      </c>
      <c r="Q1461">
        <v>-9.2129999999999992</v>
      </c>
    </row>
    <row r="1462" spans="1:17" x14ac:dyDescent="0.2">
      <c r="A1462">
        <f t="shared" si="23"/>
        <v>5.78</v>
      </c>
      <c r="B1462">
        <v>1445</v>
      </c>
      <c r="C1462" s="1">
        <v>-1006.2288</v>
      </c>
      <c r="D1462">
        <v>1.42</v>
      </c>
      <c r="E1462">
        <v>3499.29</v>
      </c>
      <c r="F1462">
        <v>14.787517542</v>
      </c>
      <c r="G1462">
        <v>14.776998284999999</v>
      </c>
      <c r="H1462">
        <v>16.014554722</v>
      </c>
      <c r="I1462">
        <v>-1.7809999999999999</v>
      </c>
      <c r="K1462" s="1">
        <v>-977.51504999999997</v>
      </c>
      <c r="L1462">
        <v>-5.91</v>
      </c>
      <c r="M1462">
        <v>3454.49</v>
      </c>
      <c r="N1462">
        <v>16.012137078999999</v>
      </c>
      <c r="O1462">
        <v>13.548180351999999</v>
      </c>
      <c r="P1462">
        <v>16.026393193000001</v>
      </c>
      <c r="Q1462">
        <v>-9.11</v>
      </c>
    </row>
    <row r="1463" spans="1:17" x14ac:dyDescent="0.2">
      <c r="A1463">
        <f t="shared" si="23"/>
        <v>5.7839999999999998</v>
      </c>
      <c r="B1463">
        <v>1446</v>
      </c>
      <c r="C1463" s="1">
        <v>-1006.0814</v>
      </c>
      <c r="D1463">
        <v>1.51</v>
      </c>
      <c r="E1463">
        <v>3499.76</v>
      </c>
      <c r="F1463">
        <v>14.789631357999999</v>
      </c>
      <c r="G1463">
        <v>14.777912155999999</v>
      </c>
      <c r="H1463">
        <v>16.013393518000001</v>
      </c>
      <c r="I1463">
        <v>-1.7769999999999999</v>
      </c>
      <c r="K1463" s="1">
        <v>-977.42184999999995</v>
      </c>
      <c r="L1463">
        <v>-5.99</v>
      </c>
      <c r="M1463">
        <v>3456.35</v>
      </c>
      <c r="N1463">
        <v>16.017937979999999</v>
      </c>
      <c r="O1463">
        <v>13.550422257999999</v>
      </c>
      <c r="P1463">
        <v>16.026513658999999</v>
      </c>
      <c r="Q1463">
        <v>-9.0790000000000006</v>
      </c>
    </row>
    <row r="1464" spans="1:17" x14ac:dyDescent="0.2">
      <c r="A1464">
        <f t="shared" si="23"/>
        <v>5.7880000000000003</v>
      </c>
      <c r="B1464">
        <v>1447</v>
      </c>
      <c r="C1464" s="1">
        <v>-1005.9738</v>
      </c>
      <c r="D1464">
        <v>2.33</v>
      </c>
      <c r="E1464">
        <v>3499.02</v>
      </c>
      <c r="F1464">
        <v>14.789525336000001</v>
      </c>
      <c r="G1464">
        <v>14.776047420999999</v>
      </c>
      <c r="H1464">
        <v>16.012124325999999</v>
      </c>
      <c r="I1464">
        <v>-1.9119999999999999</v>
      </c>
      <c r="K1464" s="1">
        <v>-977.41663000000005</v>
      </c>
      <c r="L1464">
        <v>-6.96</v>
      </c>
      <c r="M1464">
        <v>3458.7</v>
      </c>
      <c r="N1464">
        <v>16.024329301000002</v>
      </c>
      <c r="O1464">
        <v>13.553102459</v>
      </c>
      <c r="P1464">
        <v>16.027864875999999</v>
      </c>
      <c r="Q1464">
        <v>-9.5489999999999995</v>
      </c>
    </row>
    <row r="1465" spans="1:17" x14ac:dyDescent="0.2">
      <c r="A1465">
        <f t="shared" si="23"/>
        <v>5.7919999999999998</v>
      </c>
      <c r="B1465">
        <v>1448</v>
      </c>
      <c r="C1465" s="1">
        <v>-1005.9749</v>
      </c>
      <c r="D1465">
        <v>1.79</v>
      </c>
      <c r="E1465">
        <v>3498.65</v>
      </c>
      <c r="F1465">
        <v>14.789063176000001</v>
      </c>
      <c r="G1465">
        <v>14.775188905</v>
      </c>
      <c r="H1465">
        <v>16.011870925</v>
      </c>
      <c r="I1465">
        <v>-2.2730000000000001</v>
      </c>
      <c r="K1465" s="1">
        <v>-977.25328999999999</v>
      </c>
      <c r="L1465">
        <v>-7.49</v>
      </c>
      <c r="M1465">
        <v>3461.32</v>
      </c>
      <c r="N1465">
        <v>16.030754631000001</v>
      </c>
      <c r="O1465">
        <v>13.558073273</v>
      </c>
      <c r="P1465">
        <v>16.027837934000001</v>
      </c>
      <c r="Q1465">
        <v>-9.8629999999999995</v>
      </c>
    </row>
    <row r="1466" spans="1:17" x14ac:dyDescent="0.2">
      <c r="A1466">
        <f t="shared" si="23"/>
        <v>5.7960000000000003</v>
      </c>
      <c r="B1466">
        <v>1449</v>
      </c>
      <c r="C1466" s="1">
        <v>-1005.8632</v>
      </c>
      <c r="D1466">
        <v>2.36</v>
      </c>
      <c r="E1466">
        <v>3499.03</v>
      </c>
      <c r="F1466">
        <v>14.790077345</v>
      </c>
      <c r="G1466">
        <v>14.775398377</v>
      </c>
      <c r="H1466">
        <v>16.012257636000001</v>
      </c>
      <c r="I1466">
        <v>-2.1909999999999998</v>
      </c>
      <c r="K1466" s="1">
        <v>-977.05371000000002</v>
      </c>
      <c r="L1466">
        <v>-8.26</v>
      </c>
      <c r="M1466">
        <v>3463.54</v>
      </c>
      <c r="N1466">
        <v>16.034830577000001</v>
      </c>
      <c r="O1466">
        <v>13.562353594999999</v>
      </c>
      <c r="P1466">
        <v>16.029440129000001</v>
      </c>
      <c r="Q1466">
        <v>-10.202</v>
      </c>
    </row>
    <row r="1467" spans="1:17" x14ac:dyDescent="0.2">
      <c r="A1467">
        <f t="shared" si="23"/>
        <v>5.8</v>
      </c>
      <c r="B1467">
        <v>1450</v>
      </c>
      <c r="C1467" s="1">
        <v>-1005.7292</v>
      </c>
      <c r="D1467">
        <v>1.76</v>
      </c>
      <c r="E1467">
        <v>3499.77</v>
      </c>
      <c r="F1467">
        <v>14.792056403</v>
      </c>
      <c r="G1467">
        <v>14.777682649000001</v>
      </c>
      <c r="H1467">
        <v>16.010983682999999</v>
      </c>
      <c r="I1467">
        <v>-1.778</v>
      </c>
      <c r="K1467" s="1">
        <v>-976.94259</v>
      </c>
      <c r="L1467">
        <v>-8.42</v>
      </c>
      <c r="M1467">
        <v>3464.52</v>
      </c>
      <c r="N1467">
        <v>16.036963621999998</v>
      </c>
      <c r="O1467">
        <v>13.565415813</v>
      </c>
      <c r="P1467">
        <v>16.028846762000001</v>
      </c>
      <c r="Q1467">
        <v>-10.509</v>
      </c>
    </row>
    <row r="1468" spans="1:17" x14ac:dyDescent="0.2">
      <c r="A1468">
        <f t="shared" si="23"/>
        <v>5.8040000000000003</v>
      </c>
      <c r="B1468">
        <v>1451</v>
      </c>
      <c r="C1468" s="1">
        <v>-1005.7749</v>
      </c>
      <c r="D1468">
        <v>1.62</v>
      </c>
      <c r="E1468">
        <v>3500.07</v>
      </c>
      <c r="F1468">
        <v>14.793467587</v>
      </c>
      <c r="G1468">
        <v>14.777868201</v>
      </c>
      <c r="H1468">
        <v>16.010624842999999</v>
      </c>
      <c r="I1468">
        <v>-1.609</v>
      </c>
      <c r="K1468" s="1">
        <v>-976.68137000000002</v>
      </c>
      <c r="L1468">
        <v>-8.26</v>
      </c>
      <c r="M1468">
        <v>3465.2</v>
      </c>
      <c r="N1468">
        <v>16.036593658000001</v>
      </c>
      <c r="O1468">
        <v>13.569969586999999</v>
      </c>
      <c r="P1468">
        <v>16.027014607000002</v>
      </c>
      <c r="Q1468">
        <v>-10.207000000000001</v>
      </c>
    </row>
    <row r="1469" spans="1:17" x14ac:dyDescent="0.2">
      <c r="A1469">
        <f t="shared" si="23"/>
        <v>5.8079999999999998</v>
      </c>
      <c r="B1469">
        <v>1452</v>
      </c>
      <c r="C1469" s="1">
        <v>-1005.7101</v>
      </c>
      <c r="D1469">
        <v>1.92</v>
      </c>
      <c r="E1469">
        <v>3499.64</v>
      </c>
      <c r="F1469">
        <v>14.794228423</v>
      </c>
      <c r="G1469">
        <v>14.776153056</v>
      </c>
      <c r="H1469">
        <v>16.009684526000001</v>
      </c>
      <c r="I1469">
        <v>-1.6060000000000001</v>
      </c>
      <c r="K1469" s="1">
        <v>-976.48208</v>
      </c>
      <c r="L1469">
        <v>-7.89</v>
      </c>
      <c r="M1469">
        <v>3465.28</v>
      </c>
      <c r="N1469">
        <v>16.035932833</v>
      </c>
      <c r="O1469">
        <v>13.570942795000001</v>
      </c>
      <c r="P1469">
        <v>16.026503063</v>
      </c>
      <c r="Q1469">
        <v>-10.276</v>
      </c>
    </row>
    <row r="1470" spans="1:17" x14ac:dyDescent="0.2">
      <c r="A1470">
        <f t="shared" si="23"/>
        <v>5.8120000000000003</v>
      </c>
      <c r="B1470">
        <v>1453</v>
      </c>
      <c r="C1470" s="1">
        <v>-1005.5687</v>
      </c>
      <c r="D1470">
        <v>2.41</v>
      </c>
      <c r="E1470">
        <v>3499.83</v>
      </c>
      <c r="F1470">
        <v>14.795495799999999</v>
      </c>
      <c r="G1470">
        <v>14.775785915</v>
      </c>
      <c r="H1470">
        <v>16.009591360999998</v>
      </c>
      <c r="I1470">
        <v>-1.52</v>
      </c>
      <c r="K1470" s="1">
        <v>-976.47936000000004</v>
      </c>
      <c r="L1470">
        <v>-7.67</v>
      </c>
      <c r="M1470">
        <v>3465.27</v>
      </c>
      <c r="N1470">
        <v>16.031290483999999</v>
      </c>
      <c r="O1470">
        <v>13.572437450000001</v>
      </c>
      <c r="P1470">
        <v>16.029073795999999</v>
      </c>
      <c r="Q1470">
        <v>-10.914</v>
      </c>
    </row>
    <row r="1471" spans="1:17" x14ac:dyDescent="0.2">
      <c r="A1471">
        <f t="shared" si="23"/>
        <v>5.8159999999999998</v>
      </c>
      <c r="B1471">
        <v>1454</v>
      </c>
      <c r="C1471" s="1">
        <v>-1005.5377</v>
      </c>
      <c r="D1471">
        <v>0.31</v>
      </c>
      <c r="E1471">
        <v>3499.16</v>
      </c>
      <c r="F1471">
        <v>14.796126533000001</v>
      </c>
      <c r="G1471">
        <v>14.774011713</v>
      </c>
      <c r="H1471">
        <v>16.007827177999999</v>
      </c>
      <c r="I1471">
        <v>-1.75</v>
      </c>
      <c r="K1471" s="1">
        <v>-976.46498999999994</v>
      </c>
      <c r="L1471">
        <v>-7.37</v>
      </c>
      <c r="M1471">
        <v>3465.2</v>
      </c>
      <c r="N1471">
        <v>16.028524399999998</v>
      </c>
      <c r="O1471">
        <v>13.572752077000001</v>
      </c>
      <c r="P1471">
        <v>16.030910652999999</v>
      </c>
      <c r="Q1471">
        <v>-10.568</v>
      </c>
    </row>
    <row r="1472" spans="1:17" x14ac:dyDescent="0.2">
      <c r="A1472">
        <f t="shared" si="23"/>
        <v>5.82</v>
      </c>
      <c r="B1472">
        <v>1455</v>
      </c>
      <c r="C1472" s="1">
        <v>-1005.3644</v>
      </c>
      <c r="D1472">
        <v>4.2699999999999996</v>
      </c>
      <c r="E1472">
        <v>3498.81</v>
      </c>
      <c r="F1472">
        <v>14.797131086</v>
      </c>
      <c r="G1472">
        <v>14.77420427</v>
      </c>
      <c r="H1472">
        <v>16.004950130000001</v>
      </c>
      <c r="I1472">
        <v>-2.2109999999999999</v>
      </c>
      <c r="K1472" s="1">
        <v>-976.66485</v>
      </c>
      <c r="L1472">
        <v>-7.3</v>
      </c>
      <c r="M1472">
        <v>3465.12</v>
      </c>
      <c r="N1472">
        <v>16.026684733</v>
      </c>
      <c r="O1472">
        <v>13.572240476999999</v>
      </c>
      <c r="P1472">
        <v>16.032797606999999</v>
      </c>
      <c r="Q1472">
        <v>-10.622999999999999</v>
      </c>
    </row>
    <row r="1473" spans="1:17" x14ac:dyDescent="0.2">
      <c r="A1473">
        <f t="shared" si="23"/>
        <v>5.8239999999999998</v>
      </c>
      <c r="B1473">
        <v>1456</v>
      </c>
      <c r="C1473" s="1">
        <v>-1005.377</v>
      </c>
      <c r="D1473">
        <v>3.82</v>
      </c>
      <c r="E1473">
        <v>3498.68</v>
      </c>
      <c r="F1473">
        <v>14.798130818000001</v>
      </c>
      <c r="G1473">
        <v>14.776114996</v>
      </c>
      <c r="H1473">
        <v>16.001247982999999</v>
      </c>
      <c r="I1473">
        <v>-2.145</v>
      </c>
      <c r="K1473" s="1">
        <v>-976.80032000000006</v>
      </c>
      <c r="L1473">
        <v>-7.38</v>
      </c>
      <c r="M1473">
        <v>3464.91</v>
      </c>
      <c r="N1473">
        <v>16.025580674</v>
      </c>
      <c r="O1473">
        <v>13.571280485000001</v>
      </c>
      <c r="P1473">
        <v>16.033458465999999</v>
      </c>
      <c r="Q1473">
        <v>-10.595000000000001</v>
      </c>
    </row>
    <row r="1474" spans="1:17" x14ac:dyDescent="0.2">
      <c r="A1474">
        <f t="shared" si="23"/>
        <v>5.8280000000000003</v>
      </c>
      <c r="B1474">
        <v>1457</v>
      </c>
      <c r="C1474" s="1">
        <v>-1005.3069</v>
      </c>
      <c r="D1474">
        <v>3.12</v>
      </c>
      <c r="E1474">
        <v>3498.81</v>
      </c>
      <c r="F1474">
        <v>14.799300097</v>
      </c>
      <c r="G1474">
        <v>14.77689284</v>
      </c>
      <c r="H1474">
        <v>15.999744876999999</v>
      </c>
      <c r="I1474">
        <v>-2.1829999999999998</v>
      </c>
      <c r="K1474" s="1">
        <v>-976.86085000000003</v>
      </c>
      <c r="L1474">
        <v>-6.9</v>
      </c>
      <c r="M1474">
        <v>3464.74</v>
      </c>
      <c r="N1474">
        <v>16.024400126</v>
      </c>
      <c r="O1474">
        <v>13.571151435999999</v>
      </c>
      <c r="P1474">
        <v>16.033626748</v>
      </c>
      <c r="Q1474">
        <v>-10.491</v>
      </c>
    </row>
    <row r="1475" spans="1:17" x14ac:dyDescent="0.2">
      <c r="A1475">
        <f t="shared" si="23"/>
        <v>5.8319999999999999</v>
      </c>
      <c r="B1475">
        <v>1458</v>
      </c>
      <c r="C1475" s="1">
        <v>-1005.2199000000001</v>
      </c>
      <c r="D1475">
        <v>2.71</v>
      </c>
      <c r="E1475">
        <v>3499.89</v>
      </c>
      <c r="F1475">
        <v>14.802028962</v>
      </c>
      <c r="G1475">
        <v>14.778343913</v>
      </c>
      <c r="H1475">
        <v>16.000136956999999</v>
      </c>
      <c r="I1475">
        <v>-2.0379999999999998</v>
      </c>
      <c r="K1475" s="1">
        <v>-976.93087000000003</v>
      </c>
      <c r="L1475">
        <v>-7.38</v>
      </c>
      <c r="M1475">
        <v>3465.57</v>
      </c>
      <c r="N1475">
        <v>16.023248949999999</v>
      </c>
      <c r="O1475">
        <v>13.574969900999999</v>
      </c>
      <c r="P1475">
        <v>16.033684301000001</v>
      </c>
      <c r="Q1475">
        <v>-10.458</v>
      </c>
    </row>
    <row r="1476" spans="1:17" x14ac:dyDescent="0.2">
      <c r="A1476">
        <f t="shared" si="23"/>
        <v>5.8360000000000003</v>
      </c>
      <c r="B1476">
        <v>1459</v>
      </c>
      <c r="C1476" s="1">
        <v>-1005.2089999999999</v>
      </c>
      <c r="D1476">
        <v>2.74</v>
      </c>
      <c r="E1476">
        <v>3501.15</v>
      </c>
      <c r="F1476">
        <v>14.803870656000001</v>
      </c>
      <c r="G1476">
        <v>14.781049662999999</v>
      </c>
      <c r="H1476">
        <v>16.000915223</v>
      </c>
      <c r="I1476">
        <v>-1.972</v>
      </c>
      <c r="K1476" s="1">
        <v>-976.88634000000002</v>
      </c>
      <c r="L1476">
        <v>-8.35</v>
      </c>
      <c r="M1476">
        <v>3465.67</v>
      </c>
      <c r="N1476">
        <v>16.023031850999999</v>
      </c>
      <c r="O1476">
        <v>13.577270962</v>
      </c>
      <c r="P1476">
        <v>16.030864832999999</v>
      </c>
      <c r="Q1476">
        <v>-10.648999999999999</v>
      </c>
    </row>
    <row r="1477" spans="1:17" x14ac:dyDescent="0.2">
      <c r="A1477">
        <f t="shared" si="23"/>
        <v>5.84</v>
      </c>
      <c r="B1477">
        <v>1460</v>
      </c>
      <c r="C1477" s="1">
        <v>-1005.2642</v>
      </c>
      <c r="D1477">
        <v>3.09</v>
      </c>
      <c r="E1477">
        <v>3502.32</v>
      </c>
      <c r="F1477">
        <v>14.804686694000001</v>
      </c>
      <c r="G1477">
        <v>14.784811906</v>
      </c>
      <c r="H1477">
        <v>16.001249117</v>
      </c>
      <c r="I1477">
        <v>-2.1360000000000001</v>
      </c>
      <c r="K1477" s="1">
        <v>-976.89284999999995</v>
      </c>
      <c r="L1477">
        <v>-7.8</v>
      </c>
      <c r="M1477">
        <v>3465.42</v>
      </c>
      <c r="N1477">
        <v>16.022193553000001</v>
      </c>
      <c r="O1477">
        <v>13.579322132</v>
      </c>
      <c r="P1477">
        <v>16.027515814000001</v>
      </c>
      <c r="Q1477">
        <v>-10.904999999999999</v>
      </c>
    </row>
    <row r="1478" spans="1:17" x14ac:dyDescent="0.2">
      <c r="A1478">
        <f t="shared" si="23"/>
        <v>5.8440000000000003</v>
      </c>
      <c r="B1478">
        <v>1461</v>
      </c>
      <c r="C1478" s="1">
        <v>-1005.35</v>
      </c>
      <c r="D1478">
        <v>2.92</v>
      </c>
      <c r="E1478">
        <v>3503.71</v>
      </c>
      <c r="F1478">
        <v>14.805503275</v>
      </c>
      <c r="G1478">
        <v>14.788187365000001</v>
      </c>
      <c r="H1478">
        <v>16.003072597999999</v>
      </c>
      <c r="I1478">
        <v>-2.0030000000000001</v>
      </c>
      <c r="K1478" s="1">
        <v>-976.99392</v>
      </c>
      <c r="L1478">
        <v>-8.0299999999999994</v>
      </c>
      <c r="M1478">
        <v>3465.73</v>
      </c>
      <c r="N1478">
        <v>16.020594395</v>
      </c>
      <c r="O1478">
        <v>13.580696781</v>
      </c>
      <c r="P1478">
        <v>16.028157145000002</v>
      </c>
      <c r="Q1478">
        <v>-11.295</v>
      </c>
    </row>
    <row r="1479" spans="1:17" x14ac:dyDescent="0.2">
      <c r="A1479">
        <f t="shared" si="23"/>
        <v>5.8479999999999999</v>
      </c>
      <c r="B1479">
        <v>1462</v>
      </c>
      <c r="C1479" s="1">
        <v>-1005.5716</v>
      </c>
      <c r="D1479">
        <v>2.2000000000000002</v>
      </c>
      <c r="E1479">
        <v>3504.99</v>
      </c>
      <c r="F1479">
        <v>14.80558888</v>
      </c>
      <c r="G1479">
        <v>14.791941255999999</v>
      </c>
      <c r="H1479">
        <v>16.004692470999998</v>
      </c>
      <c r="I1479">
        <v>-1.754</v>
      </c>
      <c r="K1479" s="1">
        <v>-977.17107999999996</v>
      </c>
      <c r="L1479">
        <v>-7.61</v>
      </c>
      <c r="M1479">
        <v>3465.56</v>
      </c>
      <c r="N1479">
        <v>16.017176970000001</v>
      </c>
      <c r="O1479">
        <v>13.581171885</v>
      </c>
      <c r="P1479">
        <v>16.029657609000001</v>
      </c>
      <c r="Q1479">
        <v>-11.500999999999999</v>
      </c>
    </row>
    <row r="1480" spans="1:17" x14ac:dyDescent="0.2">
      <c r="A1480">
        <f t="shared" si="23"/>
        <v>5.8520000000000003</v>
      </c>
      <c r="B1480">
        <v>1463</v>
      </c>
      <c r="C1480" s="1">
        <v>-1005.6317</v>
      </c>
      <c r="D1480">
        <v>1.97</v>
      </c>
      <c r="E1480">
        <v>3506.45</v>
      </c>
      <c r="F1480">
        <v>14.805633614</v>
      </c>
      <c r="G1480">
        <v>14.797637443999999</v>
      </c>
      <c r="H1480">
        <v>16.005146836000002</v>
      </c>
      <c r="I1480">
        <v>-1.619</v>
      </c>
      <c r="K1480" s="1">
        <v>-977.30490999999995</v>
      </c>
      <c r="L1480">
        <v>-7.91</v>
      </c>
      <c r="M1480">
        <v>3465.78</v>
      </c>
      <c r="N1480">
        <v>16.014639618</v>
      </c>
      <c r="O1480">
        <v>13.581402292</v>
      </c>
      <c r="P1480">
        <v>16.032571116</v>
      </c>
      <c r="Q1480">
        <v>-11.403</v>
      </c>
    </row>
    <row r="1481" spans="1:17" x14ac:dyDescent="0.2">
      <c r="A1481">
        <f t="shared" si="23"/>
        <v>5.8559999999999999</v>
      </c>
      <c r="B1481">
        <v>1464</v>
      </c>
      <c r="C1481" s="1">
        <v>-1005.6429000000001</v>
      </c>
      <c r="D1481">
        <v>1.83</v>
      </c>
      <c r="E1481">
        <v>3507.11</v>
      </c>
      <c r="F1481">
        <v>14.802292539</v>
      </c>
      <c r="G1481">
        <v>14.805489946</v>
      </c>
      <c r="H1481">
        <v>16.003302211000001</v>
      </c>
      <c r="I1481">
        <v>-1.63</v>
      </c>
      <c r="K1481" s="1">
        <v>-977.33240999999998</v>
      </c>
      <c r="L1481">
        <v>-5.84</v>
      </c>
      <c r="M1481">
        <v>3466.47</v>
      </c>
      <c r="N1481">
        <v>16.013900773</v>
      </c>
      <c r="O1481">
        <v>13.582075680999999</v>
      </c>
      <c r="P1481">
        <v>16.035106840000001</v>
      </c>
      <c r="Q1481">
        <v>-11.813000000000001</v>
      </c>
    </row>
    <row r="1482" spans="1:17" x14ac:dyDescent="0.2">
      <c r="A1482">
        <f t="shared" si="23"/>
        <v>5.86</v>
      </c>
      <c r="B1482">
        <v>1465</v>
      </c>
      <c r="C1482" s="1">
        <v>-1005.5692</v>
      </c>
      <c r="D1482">
        <v>1.18</v>
      </c>
      <c r="E1482">
        <v>3508.09</v>
      </c>
      <c r="F1482">
        <v>14.799082679</v>
      </c>
      <c r="G1482">
        <v>14.814463205999999</v>
      </c>
      <c r="H1482">
        <v>16.001524406000001</v>
      </c>
      <c r="I1482">
        <v>-1.55</v>
      </c>
      <c r="K1482" s="1">
        <v>-977.36189000000002</v>
      </c>
      <c r="L1482">
        <v>-8.67</v>
      </c>
      <c r="M1482">
        <v>3467.54</v>
      </c>
      <c r="N1482">
        <v>16.013478931000002</v>
      </c>
      <c r="O1482">
        <v>13.582945256</v>
      </c>
      <c r="P1482">
        <v>16.038840972999999</v>
      </c>
      <c r="Q1482">
        <v>-12.212999999999999</v>
      </c>
    </row>
    <row r="1483" spans="1:17" x14ac:dyDescent="0.2">
      <c r="A1483">
        <f t="shared" si="23"/>
        <v>5.8639999999999999</v>
      </c>
      <c r="B1483">
        <v>1466</v>
      </c>
      <c r="C1483" s="1">
        <v>-1005.6914</v>
      </c>
      <c r="D1483">
        <v>0.65</v>
      </c>
      <c r="E1483">
        <v>3509.08</v>
      </c>
      <c r="F1483">
        <v>14.796245382</v>
      </c>
      <c r="G1483">
        <v>14.822530163</v>
      </c>
      <c r="H1483">
        <v>16.000451080000001</v>
      </c>
      <c r="I1483">
        <v>-1.419</v>
      </c>
      <c r="K1483" s="1">
        <v>-977.34983</v>
      </c>
      <c r="L1483">
        <v>-8.34</v>
      </c>
      <c r="M1483">
        <v>3467.37</v>
      </c>
      <c r="N1483">
        <v>16.012468903999999</v>
      </c>
      <c r="O1483">
        <v>13.580863149000001</v>
      </c>
      <c r="P1483">
        <v>16.040378260000001</v>
      </c>
      <c r="Q1483">
        <v>-12.670999999999999</v>
      </c>
    </row>
    <row r="1484" spans="1:17" x14ac:dyDescent="0.2">
      <c r="A1484">
        <f t="shared" si="23"/>
        <v>5.8680000000000003</v>
      </c>
      <c r="B1484">
        <v>1467</v>
      </c>
      <c r="C1484" s="1">
        <v>-1005.7214</v>
      </c>
      <c r="D1484">
        <v>0.2</v>
      </c>
      <c r="E1484">
        <v>3510.72</v>
      </c>
      <c r="F1484">
        <v>14.796850926999999</v>
      </c>
      <c r="G1484">
        <v>14.830216717000001</v>
      </c>
      <c r="H1484">
        <v>15.999000356</v>
      </c>
      <c r="I1484">
        <v>-1.3640000000000001</v>
      </c>
      <c r="K1484" s="1">
        <v>-977.22143000000005</v>
      </c>
      <c r="L1484">
        <v>-6.38</v>
      </c>
      <c r="M1484">
        <v>3467.6</v>
      </c>
      <c r="N1484">
        <v>16.011762683000001</v>
      </c>
      <c r="O1484">
        <v>13.580201647000001</v>
      </c>
      <c r="P1484">
        <v>16.042209563</v>
      </c>
      <c r="Q1484">
        <v>-12.827</v>
      </c>
    </row>
    <row r="1485" spans="1:17" x14ac:dyDescent="0.2">
      <c r="A1485">
        <f t="shared" si="23"/>
        <v>5.8719999999999999</v>
      </c>
      <c r="B1485">
        <v>1468</v>
      </c>
      <c r="C1485" s="1">
        <v>-1005.72</v>
      </c>
      <c r="D1485">
        <v>-0.37</v>
      </c>
      <c r="E1485">
        <v>3511.6</v>
      </c>
      <c r="F1485">
        <v>14.798316081999999</v>
      </c>
      <c r="G1485">
        <v>14.836603137000001</v>
      </c>
      <c r="H1485">
        <v>15.994586716000001</v>
      </c>
      <c r="I1485">
        <v>-1.226</v>
      </c>
      <c r="K1485" s="1">
        <v>-977.10082</v>
      </c>
      <c r="L1485">
        <v>-5.44</v>
      </c>
      <c r="M1485">
        <v>3467.34</v>
      </c>
      <c r="N1485">
        <v>16.011881998</v>
      </c>
      <c r="O1485">
        <v>13.579107603000001</v>
      </c>
      <c r="P1485">
        <v>16.041481501</v>
      </c>
      <c r="Q1485">
        <v>-12.795</v>
      </c>
    </row>
    <row r="1486" spans="1:17" x14ac:dyDescent="0.2">
      <c r="A1486">
        <f t="shared" si="23"/>
        <v>5.8760000000000003</v>
      </c>
      <c r="B1486">
        <v>1469</v>
      </c>
      <c r="C1486" s="1">
        <v>-1005.8147</v>
      </c>
      <c r="D1486">
        <v>-0.57999999999999996</v>
      </c>
      <c r="E1486">
        <v>3512.89</v>
      </c>
      <c r="F1486">
        <v>14.799052473</v>
      </c>
      <c r="G1486">
        <v>14.842284775</v>
      </c>
      <c r="H1486">
        <v>15.993579959</v>
      </c>
      <c r="I1486">
        <v>-1.0760000000000001</v>
      </c>
      <c r="K1486" s="1">
        <v>-977.14094999999998</v>
      </c>
      <c r="L1486">
        <v>-8.27</v>
      </c>
      <c r="M1486">
        <v>3467.47</v>
      </c>
      <c r="N1486">
        <v>16.013607539999999</v>
      </c>
      <c r="O1486">
        <v>13.578682772000001</v>
      </c>
      <c r="P1486">
        <v>16.040460609</v>
      </c>
      <c r="Q1486">
        <v>-12.731999999999999</v>
      </c>
    </row>
    <row r="1487" spans="1:17" x14ac:dyDescent="0.2">
      <c r="A1487">
        <f t="shared" si="23"/>
        <v>5.88</v>
      </c>
      <c r="B1487">
        <v>1470</v>
      </c>
      <c r="C1487" s="1">
        <v>-1005.8967</v>
      </c>
      <c r="D1487">
        <v>-0.37</v>
      </c>
      <c r="E1487">
        <v>3512.54</v>
      </c>
      <c r="F1487">
        <v>14.79544838</v>
      </c>
      <c r="G1487">
        <v>14.844813725</v>
      </c>
      <c r="H1487">
        <v>15.993171761999999</v>
      </c>
      <c r="I1487">
        <v>-0.98199999999999998</v>
      </c>
      <c r="K1487" s="1">
        <v>-976.95410000000004</v>
      </c>
      <c r="L1487">
        <v>-7.99</v>
      </c>
      <c r="M1487">
        <v>3466.94</v>
      </c>
      <c r="N1487">
        <v>16.014495997000001</v>
      </c>
      <c r="O1487">
        <v>13.577721765</v>
      </c>
      <c r="P1487">
        <v>16.038134083999999</v>
      </c>
      <c r="Q1487">
        <v>-12.664</v>
      </c>
    </row>
    <row r="1488" spans="1:17" x14ac:dyDescent="0.2">
      <c r="A1488">
        <f t="shared" si="23"/>
        <v>5.8840000000000003</v>
      </c>
      <c r="B1488">
        <v>1471</v>
      </c>
      <c r="C1488" s="1">
        <v>-1005.8072</v>
      </c>
      <c r="D1488">
        <v>-0.04</v>
      </c>
      <c r="E1488">
        <v>3512.77</v>
      </c>
      <c r="F1488">
        <v>14.793836389999999</v>
      </c>
      <c r="G1488">
        <v>14.847661410000001</v>
      </c>
      <c r="H1488">
        <v>15.992911909</v>
      </c>
      <c r="I1488">
        <v>-0.83399999999999996</v>
      </c>
      <c r="K1488" s="1">
        <v>-976.70993999999996</v>
      </c>
      <c r="L1488">
        <v>-7.32</v>
      </c>
      <c r="M1488">
        <v>3466.09</v>
      </c>
      <c r="N1488">
        <v>16.015131522000001</v>
      </c>
      <c r="O1488">
        <v>13.574821008000001</v>
      </c>
      <c r="P1488">
        <v>16.037385089000001</v>
      </c>
      <c r="Q1488">
        <v>-12.632999999999999</v>
      </c>
    </row>
    <row r="1489" spans="1:17" x14ac:dyDescent="0.2">
      <c r="A1489">
        <f t="shared" si="23"/>
        <v>5.8879999999999999</v>
      </c>
      <c r="B1489">
        <v>1472</v>
      </c>
      <c r="C1489" s="1">
        <v>-1005.7332</v>
      </c>
      <c r="D1489">
        <v>0.03</v>
      </c>
      <c r="E1489">
        <v>3512.52</v>
      </c>
      <c r="F1489">
        <v>14.794351559000001</v>
      </c>
      <c r="G1489">
        <v>14.847730838</v>
      </c>
      <c r="H1489">
        <v>15.991169224</v>
      </c>
      <c r="I1489">
        <v>-0.68200000000000005</v>
      </c>
      <c r="K1489" s="1">
        <v>-976.52565000000004</v>
      </c>
      <c r="L1489">
        <v>-6.26</v>
      </c>
      <c r="M1489">
        <v>3464.39</v>
      </c>
      <c r="N1489">
        <v>16.013637719999998</v>
      </c>
      <c r="O1489">
        <v>13.571164585</v>
      </c>
      <c r="P1489">
        <v>16.035503368000001</v>
      </c>
      <c r="Q1489">
        <v>-12.507999999999999</v>
      </c>
    </row>
    <row r="1490" spans="1:17" x14ac:dyDescent="0.2">
      <c r="A1490">
        <f t="shared" si="23"/>
        <v>5.8920000000000003</v>
      </c>
      <c r="B1490">
        <v>1473</v>
      </c>
      <c r="C1490" s="1">
        <v>-1006.0546000000001</v>
      </c>
      <c r="D1490">
        <v>0.56999999999999995</v>
      </c>
      <c r="E1490">
        <v>3512.86</v>
      </c>
      <c r="F1490">
        <v>14.796572289</v>
      </c>
      <c r="G1490">
        <v>14.848450211999999</v>
      </c>
      <c r="H1490">
        <v>15.989553365000001</v>
      </c>
      <c r="I1490">
        <v>-0.73699999999999999</v>
      </c>
      <c r="K1490" s="1">
        <v>-976.35625000000005</v>
      </c>
      <c r="L1490">
        <v>-6.29</v>
      </c>
      <c r="M1490">
        <v>3463.82</v>
      </c>
      <c r="N1490">
        <v>16.013614681</v>
      </c>
      <c r="O1490">
        <v>13.569795711999999</v>
      </c>
      <c r="P1490">
        <v>16.034200864999999</v>
      </c>
      <c r="Q1490">
        <v>-12.202</v>
      </c>
    </row>
    <row r="1491" spans="1:17" x14ac:dyDescent="0.2">
      <c r="A1491">
        <f t="shared" si="23"/>
        <v>5.8959999999999999</v>
      </c>
      <c r="B1491">
        <v>1474</v>
      </c>
      <c r="C1491" s="1">
        <v>-1006.2247</v>
      </c>
      <c r="D1491">
        <v>1.25</v>
      </c>
      <c r="E1491">
        <v>3512.7</v>
      </c>
      <c r="F1491">
        <v>14.797001592999999</v>
      </c>
      <c r="G1491">
        <v>14.847853046000001</v>
      </c>
      <c r="H1491">
        <v>15.989041022</v>
      </c>
      <c r="I1491">
        <v>-0.72399999999999998</v>
      </c>
      <c r="K1491" s="1">
        <v>-976.09776999999997</v>
      </c>
      <c r="L1491">
        <v>-6.12</v>
      </c>
      <c r="M1491">
        <v>3464.14</v>
      </c>
      <c r="N1491">
        <v>16.013583626999999</v>
      </c>
      <c r="O1491">
        <v>13.570207816</v>
      </c>
      <c r="P1491">
        <v>16.035184518000001</v>
      </c>
      <c r="Q1491">
        <v>-12.242000000000001</v>
      </c>
    </row>
    <row r="1492" spans="1:17" x14ac:dyDescent="0.2">
      <c r="A1492">
        <f t="shared" si="23"/>
        <v>5.9</v>
      </c>
      <c r="B1492">
        <v>1475</v>
      </c>
      <c r="C1492" s="1">
        <v>-1006.4896</v>
      </c>
      <c r="D1492">
        <v>0.33</v>
      </c>
      <c r="E1492">
        <v>3513.39</v>
      </c>
      <c r="F1492">
        <v>14.799398151</v>
      </c>
      <c r="G1492">
        <v>14.847128574999999</v>
      </c>
      <c r="H1492">
        <v>15.990375335</v>
      </c>
      <c r="I1492">
        <v>-0.60899999999999999</v>
      </c>
      <c r="K1492" s="1">
        <v>-975.98023999999998</v>
      </c>
      <c r="L1492">
        <v>-6.22</v>
      </c>
      <c r="M1492">
        <v>3464.77</v>
      </c>
      <c r="N1492">
        <v>16.013135285000001</v>
      </c>
      <c r="O1492">
        <v>13.573347576</v>
      </c>
      <c r="P1492">
        <v>16.035207536000001</v>
      </c>
      <c r="Q1492">
        <v>-12.227</v>
      </c>
    </row>
    <row r="1493" spans="1:17" x14ac:dyDescent="0.2">
      <c r="A1493">
        <f t="shared" si="23"/>
        <v>5.9039999999999999</v>
      </c>
      <c r="B1493">
        <v>1476</v>
      </c>
      <c r="C1493" s="1">
        <v>-1006.4542</v>
      </c>
      <c r="D1493">
        <v>1.51</v>
      </c>
      <c r="E1493">
        <v>3513.9</v>
      </c>
      <c r="F1493">
        <v>14.802988150999999</v>
      </c>
      <c r="G1493">
        <v>14.846392481000001</v>
      </c>
      <c r="H1493">
        <v>15.989594565000001</v>
      </c>
      <c r="I1493">
        <v>-0.63600000000000001</v>
      </c>
      <c r="K1493" s="1">
        <v>-976.00035000000003</v>
      </c>
      <c r="L1493">
        <v>-6.01</v>
      </c>
      <c r="M1493">
        <v>3465.55</v>
      </c>
      <c r="N1493">
        <v>16.011847240000002</v>
      </c>
      <c r="O1493">
        <v>13.576847052</v>
      </c>
      <c r="P1493">
        <v>16.036385078999999</v>
      </c>
      <c r="Q1493">
        <v>-11.686999999999999</v>
      </c>
    </row>
    <row r="1494" spans="1:17" x14ac:dyDescent="0.2">
      <c r="A1494">
        <f t="shared" si="23"/>
        <v>5.9080000000000004</v>
      </c>
      <c r="B1494">
        <v>1477</v>
      </c>
      <c r="C1494" s="1">
        <v>-1006.6799</v>
      </c>
      <c r="D1494">
        <v>-2.04</v>
      </c>
      <c r="E1494">
        <v>3515.19</v>
      </c>
      <c r="F1494">
        <v>14.806678238</v>
      </c>
      <c r="G1494">
        <v>14.846334271</v>
      </c>
      <c r="H1494">
        <v>15.991562811</v>
      </c>
      <c r="I1494">
        <v>-0.12</v>
      </c>
      <c r="K1494" s="1">
        <v>-976.05740000000003</v>
      </c>
      <c r="L1494">
        <v>-6.22</v>
      </c>
      <c r="M1494">
        <v>3466.18</v>
      </c>
      <c r="N1494">
        <v>16.009220752000001</v>
      </c>
      <c r="O1494">
        <v>13.580369706999999</v>
      </c>
      <c r="P1494">
        <v>16.037815835</v>
      </c>
      <c r="Q1494">
        <v>-11.523</v>
      </c>
    </row>
    <row r="1495" spans="1:17" x14ac:dyDescent="0.2">
      <c r="A1495">
        <f t="shared" si="23"/>
        <v>5.9119999999999999</v>
      </c>
      <c r="B1495">
        <v>1478</v>
      </c>
      <c r="C1495" s="1">
        <v>-1006.6310999999999</v>
      </c>
      <c r="D1495">
        <v>-1.89</v>
      </c>
      <c r="E1495">
        <v>3515.65</v>
      </c>
      <c r="F1495">
        <v>14.806338166</v>
      </c>
      <c r="G1495">
        <v>14.846975755000001</v>
      </c>
      <c r="H1495">
        <v>15.993315295</v>
      </c>
      <c r="I1495">
        <v>0.106</v>
      </c>
      <c r="K1495" s="1">
        <v>-976.16972999999996</v>
      </c>
      <c r="L1495">
        <v>-6.36</v>
      </c>
      <c r="M1495">
        <v>3466.91</v>
      </c>
      <c r="N1495">
        <v>16.007178064000001</v>
      </c>
      <c r="O1495">
        <v>13.583542168999999</v>
      </c>
      <c r="P1495">
        <v>16.039455733</v>
      </c>
      <c r="Q1495">
        <v>-11.334</v>
      </c>
    </row>
    <row r="1496" spans="1:17" x14ac:dyDescent="0.2">
      <c r="A1496">
        <f t="shared" ref="A1496:A1559" si="24">B1496*0.004</f>
        <v>5.9160000000000004</v>
      </c>
      <c r="B1496">
        <v>1479</v>
      </c>
      <c r="C1496" s="1">
        <v>-1006.5035</v>
      </c>
      <c r="D1496">
        <v>-1.63</v>
      </c>
      <c r="E1496">
        <v>3516.54</v>
      </c>
      <c r="F1496">
        <v>14.807393313</v>
      </c>
      <c r="G1496">
        <v>14.84843695</v>
      </c>
      <c r="H1496">
        <v>15.994696294000001</v>
      </c>
      <c r="I1496">
        <v>0.14699999999999999</v>
      </c>
      <c r="K1496" s="1">
        <v>-976.25720000000001</v>
      </c>
      <c r="L1496">
        <v>-6.53</v>
      </c>
      <c r="M1496">
        <v>3467.08</v>
      </c>
      <c r="N1496">
        <v>16.005623710999998</v>
      </c>
      <c r="O1496">
        <v>13.583860530000001</v>
      </c>
      <c r="P1496">
        <v>16.041453370999999</v>
      </c>
      <c r="Q1496">
        <v>-11.298</v>
      </c>
    </row>
    <row r="1497" spans="1:17" x14ac:dyDescent="0.2">
      <c r="A1497">
        <f t="shared" si="24"/>
        <v>5.92</v>
      </c>
      <c r="B1497">
        <v>1480</v>
      </c>
      <c r="C1497" s="1">
        <v>-1006.3596</v>
      </c>
      <c r="D1497">
        <v>-1.71</v>
      </c>
      <c r="E1497">
        <v>3517.27</v>
      </c>
      <c r="F1497">
        <v>14.808778238</v>
      </c>
      <c r="G1497">
        <v>14.848512873000001</v>
      </c>
      <c r="H1497">
        <v>15.996487912999999</v>
      </c>
      <c r="I1497">
        <v>0.14099999999999999</v>
      </c>
      <c r="K1497" s="1">
        <v>-976.37198000000001</v>
      </c>
      <c r="L1497">
        <v>-6.94</v>
      </c>
      <c r="M1497">
        <v>3467.48</v>
      </c>
      <c r="N1497">
        <v>16.004779495000001</v>
      </c>
      <c r="O1497">
        <v>13.585313807</v>
      </c>
      <c r="P1497">
        <v>16.042854806000001</v>
      </c>
      <c r="Q1497">
        <v>-11.37</v>
      </c>
    </row>
    <row r="1498" spans="1:17" x14ac:dyDescent="0.2">
      <c r="A1498">
        <f t="shared" si="24"/>
        <v>5.9240000000000004</v>
      </c>
      <c r="B1498">
        <v>1481</v>
      </c>
      <c r="C1498" s="1">
        <v>-1006.3152</v>
      </c>
      <c r="D1498">
        <v>-1.7</v>
      </c>
      <c r="E1498">
        <v>3517.17</v>
      </c>
      <c r="F1498">
        <v>14.809170048</v>
      </c>
      <c r="G1498">
        <v>14.846840077</v>
      </c>
      <c r="H1498">
        <v>15.997447384000001</v>
      </c>
      <c r="I1498">
        <v>0.14599999999999999</v>
      </c>
      <c r="K1498" s="1">
        <v>-976.44861000000003</v>
      </c>
      <c r="L1498">
        <v>-7.39</v>
      </c>
      <c r="M1498">
        <v>3467.59</v>
      </c>
      <c r="N1498">
        <v>16.001765308</v>
      </c>
      <c r="O1498">
        <v>13.586681247</v>
      </c>
      <c r="P1498">
        <v>16.045017709</v>
      </c>
      <c r="Q1498">
        <v>-11.5</v>
      </c>
    </row>
    <row r="1499" spans="1:17" x14ac:dyDescent="0.2">
      <c r="A1499">
        <f t="shared" si="24"/>
        <v>5.9279999999999999</v>
      </c>
      <c r="B1499">
        <v>1482</v>
      </c>
      <c r="C1499" s="1">
        <v>-1006.2275</v>
      </c>
      <c r="D1499">
        <v>-1.55</v>
      </c>
      <c r="E1499">
        <v>3516.15</v>
      </c>
      <c r="F1499">
        <v>14.806178427000001</v>
      </c>
      <c r="G1499">
        <v>14.845056945</v>
      </c>
      <c r="H1499">
        <v>15.997956933999999</v>
      </c>
      <c r="I1499">
        <v>9.1999999999999998E-2</v>
      </c>
      <c r="K1499" s="1">
        <v>-976.59900000000005</v>
      </c>
      <c r="L1499">
        <v>-7.83</v>
      </c>
      <c r="M1499">
        <v>3468.24</v>
      </c>
      <c r="N1499">
        <v>15.998464233</v>
      </c>
      <c r="O1499">
        <v>13.589888317</v>
      </c>
      <c r="P1499">
        <v>16.048079324</v>
      </c>
      <c r="Q1499">
        <v>-11.669</v>
      </c>
    </row>
    <row r="1500" spans="1:17" x14ac:dyDescent="0.2">
      <c r="A1500">
        <f t="shared" si="24"/>
        <v>5.9320000000000004</v>
      </c>
      <c r="B1500">
        <v>1483</v>
      </c>
      <c r="C1500" s="1">
        <v>-1006.1082</v>
      </c>
      <c r="D1500">
        <v>-1.08</v>
      </c>
      <c r="E1500">
        <v>3515.96</v>
      </c>
      <c r="F1500">
        <v>14.804897586999999</v>
      </c>
      <c r="G1500">
        <v>14.843811906999999</v>
      </c>
      <c r="H1500">
        <v>15.999817858</v>
      </c>
      <c r="I1500">
        <v>-7.2999999999999995E-2</v>
      </c>
      <c r="K1500" s="1">
        <v>-976.72307000000001</v>
      </c>
      <c r="L1500">
        <v>-8.2899999999999991</v>
      </c>
      <c r="M1500">
        <v>3469.24</v>
      </c>
      <c r="N1500">
        <v>15.995869434999999</v>
      </c>
      <c r="O1500">
        <v>13.593916835</v>
      </c>
      <c r="P1500">
        <v>16.051414131000001</v>
      </c>
      <c r="Q1500">
        <v>-11.973000000000001</v>
      </c>
    </row>
    <row r="1501" spans="1:17" x14ac:dyDescent="0.2">
      <c r="A1501">
        <f t="shared" si="24"/>
        <v>5.9359999999999999</v>
      </c>
      <c r="B1501">
        <v>1484</v>
      </c>
      <c r="C1501" s="1">
        <v>-1005.9112</v>
      </c>
      <c r="D1501">
        <v>-0.62</v>
      </c>
      <c r="E1501">
        <v>3514.75</v>
      </c>
      <c r="F1501">
        <v>14.801207523</v>
      </c>
      <c r="G1501">
        <v>14.841325753</v>
      </c>
      <c r="H1501">
        <v>16.000994088999999</v>
      </c>
      <c r="I1501">
        <v>-0.218</v>
      </c>
      <c r="K1501" s="1">
        <v>-976.92566999999997</v>
      </c>
      <c r="L1501">
        <v>-8.59</v>
      </c>
      <c r="M1501">
        <v>3470.7</v>
      </c>
      <c r="N1501">
        <v>15.994466259999999</v>
      </c>
      <c r="O1501">
        <v>13.599392319</v>
      </c>
      <c r="P1501">
        <v>16.053771893</v>
      </c>
      <c r="Q1501">
        <v>-12.444000000000001</v>
      </c>
    </row>
    <row r="1502" spans="1:17" x14ac:dyDescent="0.2">
      <c r="A1502">
        <f t="shared" si="24"/>
        <v>5.94</v>
      </c>
      <c r="B1502">
        <v>1485</v>
      </c>
      <c r="C1502" s="1">
        <v>-1005.8928</v>
      </c>
      <c r="D1502">
        <v>-0.8</v>
      </c>
      <c r="E1502">
        <v>3513.08</v>
      </c>
      <c r="F1502">
        <v>14.799583538</v>
      </c>
      <c r="G1502">
        <v>14.836375704</v>
      </c>
      <c r="H1502">
        <v>16.000519008000001</v>
      </c>
      <c r="I1502">
        <v>-0.32100000000000001</v>
      </c>
      <c r="K1502" s="1">
        <v>-977.16893000000005</v>
      </c>
      <c r="L1502">
        <v>-8.6</v>
      </c>
      <c r="M1502">
        <v>3471.11</v>
      </c>
      <c r="N1502">
        <v>15.992041174000001</v>
      </c>
      <c r="O1502">
        <v>13.601288143</v>
      </c>
      <c r="P1502">
        <v>16.056492778999999</v>
      </c>
      <c r="Q1502">
        <v>-13.275</v>
      </c>
    </row>
    <row r="1503" spans="1:17" x14ac:dyDescent="0.2">
      <c r="A1503">
        <f t="shared" si="24"/>
        <v>5.944</v>
      </c>
      <c r="B1503">
        <v>1486</v>
      </c>
      <c r="C1503" s="1">
        <v>-1005.8134</v>
      </c>
      <c r="D1503">
        <v>-0.42</v>
      </c>
      <c r="E1503">
        <v>3511.49</v>
      </c>
      <c r="F1503">
        <v>14.798232426</v>
      </c>
      <c r="G1503">
        <v>14.829282018000001</v>
      </c>
      <c r="H1503">
        <v>16.002336748000001</v>
      </c>
      <c r="I1503">
        <v>-0.4</v>
      </c>
      <c r="K1503" s="1">
        <v>-977.29434000000003</v>
      </c>
      <c r="L1503">
        <v>-8.57</v>
      </c>
      <c r="M1503">
        <v>3471.6</v>
      </c>
      <c r="N1503">
        <v>15.990259373000001</v>
      </c>
      <c r="O1503">
        <v>13.601848336</v>
      </c>
      <c r="P1503">
        <v>16.060143011000001</v>
      </c>
      <c r="Q1503">
        <v>-13.324</v>
      </c>
    </row>
    <row r="1504" spans="1:17" x14ac:dyDescent="0.2">
      <c r="A1504">
        <f t="shared" si="24"/>
        <v>5.9480000000000004</v>
      </c>
      <c r="B1504">
        <v>1487</v>
      </c>
      <c r="C1504" s="1">
        <v>-1005.7652</v>
      </c>
      <c r="D1504">
        <v>0.2</v>
      </c>
      <c r="E1504">
        <v>3509.06</v>
      </c>
      <c r="F1504">
        <v>14.796133201</v>
      </c>
      <c r="G1504">
        <v>14.822294827</v>
      </c>
      <c r="H1504">
        <v>16.001069308999998</v>
      </c>
      <c r="I1504">
        <v>-0.498</v>
      </c>
      <c r="K1504" s="1">
        <v>-977.51958999999999</v>
      </c>
      <c r="L1504">
        <v>-8.49</v>
      </c>
      <c r="M1504">
        <v>3470.34</v>
      </c>
      <c r="N1504">
        <v>15.988037313</v>
      </c>
      <c r="O1504">
        <v>13.599344203999999</v>
      </c>
      <c r="P1504">
        <v>16.059848970000001</v>
      </c>
      <c r="Q1504">
        <v>-13.122999999999999</v>
      </c>
    </row>
    <row r="1505" spans="1:17" x14ac:dyDescent="0.2">
      <c r="A1505">
        <f t="shared" si="24"/>
        <v>5.952</v>
      </c>
      <c r="B1505">
        <v>1488</v>
      </c>
      <c r="C1505" s="1">
        <v>-1005.6834</v>
      </c>
      <c r="D1505">
        <v>1.41</v>
      </c>
      <c r="E1505">
        <v>3505.83</v>
      </c>
      <c r="F1505">
        <v>14.791924185999999</v>
      </c>
      <c r="G1505">
        <v>14.813706358999999</v>
      </c>
      <c r="H1505">
        <v>16.000091506</v>
      </c>
      <c r="I1505">
        <v>-0.78300000000000003</v>
      </c>
      <c r="K1505" s="1">
        <v>-977.65427</v>
      </c>
      <c r="L1505">
        <v>-7.87</v>
      </c>
      <c r="M1505">
        <v>3468.84</v>
      </c>
      <c r="N1505">
        <v>15.985438882</v>
      </c>
      <c r="O1505">
        <v>13.595119996999999</v>
      </c>
      <c r="P1505">
        <v>16.061048761999999</v>
      </c>
      <c r="Q1505">
        <v>-12.68</v>
      </c>
    </row>
    <row r="1506" spans="1:17" x14ac:dyDescent="0.2">
      <c r="A1506">
        <f t="shared" si="24"/>
        <v>5.9560000000000004</v>
      </c>
      <c r="B1506">
        <v>1489</v>
      </c>
      <c r="C1506" s="1">
        <v>-1005.4574</v>
      </c>
      <c r="D1506">
        <v>5.22</v>
      </c>
      <c r="E1506">
        <v>3503.3</v>
      </c>
      <c r="F1506">
        <v>14.790303184000001</v>
      </c>
      <c r="G1506">
        <v>14.806383194</v>
      </c>
      <c r="H1506">
        <v>15.998197248</v>
      </c>
      <c r="I1506">
        <v>-1.1819999999999999</v>
      </c>
      <c r="K1506" s="1">
        <v>-977.78578000000005</v>
      </c>
      <c r="L1506">
        <v>-7.62</v>
      </c>
      <c r="M1506">
        <v>3467.72</v>
      </c>
      <c r="N1506">
        <v>15.985689714999999</v>
      </c>
      <c r="O1506">
        <v>13.591924246</v>
      </c>
      <c r="P1506">
        <v>16.059777217000001</v>
      </c>
      <c r="Q1506">
        <v>-12.327999999999999</v>
      </c>
    </row>
    <row r="1507" spans="1:17" x14ac:dyDescent="0.2">
      <c r="A1507">
        <f t="shared" si="24"/>
        <v>5.96</v>
      </c>
      <c r="B1507">
        <v>1490</v>
      </c>
      <c r="C1507" s="1">
        <v>-1005.571</v>
      </c>
      <c r="D1507">
        <v>2.38</v>
      </c>
      <c r="E1507">
        <v>3500.85</v>
      </c>
      <c r="F1507">
        <v>14.787179357999999</v>
      </c>
      <c r="G1507">
        <v>14.800846354999999</v>
      </c>
      <c r="H1507">
        <v>15.996357836</v>
      </c>
      <c r="I1507">
        <v>-1.387</v>
      </c>
      <c r="K1507" s="1">
        <v>-977.85499000000004</v>
      </c>
      <c r="L1507">
        <v>-7.34</v>
      </c>
      <c r="M1507">
        <v>3466.37</v>
      </c>
      <c r="N1507">
        <v>15.985408876999999</v>
      </c>
      <c r="O1507">
        <v>13.588462651</v>
      </c>
      <c r="P1507">
        <v>16.058267356000002</v>
      </c>
      <c r="Q1507">
        <v>-12.146000000000001</v>
      </c>
    </row>
    <row r="1508" spans="1:17" x14ac:dyDescent="0.2">
      <c r="A1508">
        <f t="shared" si="24"/>
        <v>5.9640000000000004</v>
      </c>
      <c r="B1508">
        <v>1491</v>
      </c>
      <c r="C1508" s="1">
        <v>-1005.6772</v>
      </c>
      <c r="D1508">
        <v>2.1</v>
      </c>
      <c r="E1508">
        <v>3498.53</v>
      </c>
      <c r="F1508">
        <v>14.786477635000001</v>
      </c>
      <c r="G1508">
        <v>14.794020352</v>
      </c>
      <c r="H1508">
        <v>15.993918182</v>
      </c>
      <c r="I1508">
        <v>-1.528</v>
      </c>
      <c r="K1508" s="1">
        <v>-977.87771999999995</v>
      </c>
      <c r="L1508">
        <v>-7.61</v>
      </c>
      <c r="M1508">
        <v>3465.75</v>
      </c>
      <c r="N1508">
        <v>15.986107646000001</v>
      </c>
      <c r="O1508">
        <v>13.58574351</v>
      </c>
      <c r="P1508">
        <v>16.058485953000002</v>
      </c>
      <c r="Q1508">
        <v>-11.872</v>
      </c>
    </row>
    <row r="1509" spans="1:17" x14ac:dyDescent="0.2">
      <c r="A1509">
        <f t="shared" si="24"/>
        <v>5.968</v>
      </c>
      <c r="B1509">
        <v>1492</v>
      </c>
      <c r="C1509" s="1">
        <v>-1005.9909</v>
      </c>
      <c r="D1509">
        <v>2.27</v>
      </c>
      <c r="E1509">
        <v>3497.16</v>
      </c>
      <c r="F1509">
        <v>14.787373623000001</v>
      </c>
      <c r="G1509">
        <v>14.789650526999999</v>
      </c>
      <c r="H1509">
        <v>15.991431419</v>
      </c>
      <c r="I1509">
        <v>-1.61</v>
      </c>
      <c r="K1509" s="1">
        <v>-977.89696000000004</v>
      </c>
      <c r="L1509">
        <v>-6.51</v>
      </c>
      <c r="M1509">
        <v>3464.38</v>
      </c>
      <c r="N1509">
        <v>15.985776242</v>
      </c>
      <c r="O1509">
        <v>13.58153149</v>
      </c>
      <c r="P1509">
        <v>16.057889069000002</v>
      </c>
      <c r="Q1509">
        <v>-11.507</v>
      </c>
    </row>
    <row r="1510" spans="1:17" x14ac:dyDescent="0.2">
      <c r="A1510">
        <f t="shared" si="24"/>
        <v>5.9720000000000004</v>
      </c>
      <c r="B1510">
        <v>1493</v>
      </c>
      <c r="C1510" s="1">
        <v>-1006.1921</v>
      </c>
      <c r="D1510">
        <v>2.1</v>
      </c>
      <c r="E1510">
        <v>3496.22</v>
      </c>
      <c r="F1510">
        <v>14.789083249000001</v>
      </c>
      <c r="G1510">
        <v>14.7864091</v>
      </c>
      <c r="H1510">
        <v>15.988796795000001</v>
      </c>
      <c r="I1510">
        <v>-1.4450000000000001</v>
      </c>
      <c r="K1510" s="1">
        <v>-977.81421</v>
      </c>
      <c r="L1510">
        <v>-6.59</v>
      </c>
      <c r="M1510">
        <v>3464.47</v>
      </c>
      <c r="N1510">
        <v>15.987831549999999</v>
      </c>
      <c r="O1510">
        <v>13.578837265000001</v>
      </c>
      <c r="P1510">
        <v>16.059740638000001</v>
      </c>
      <c r="Q1510">
        <v>-11.191000000000001</v>
      </c>
    </row>
    <row r="1511" spans="1:17" x14ac:dyDescent="0.2">
      <c r="A1511">
        <f t="shared" si="24"/>
        <v>5.976</v>
      </c>
      <c r="B1511">
        <v>1494</v>
      </c>
      <c r="C1511" s="1">
        <v>-1006.4001</v>
      </c>
      <c r="D1511">
        <v>1.93</v>
      </c>
      <c r="E1511">
        <v>3496.31</v>
      </c>
      <c r="F1511">
        <v>14.793006054999999</v>
      </c>
      <c r="G1511">
        <v>14.785309236</v>
      </c>
      <c r="H1511">
        <v>15.986212983</v>
      </c>
      <c r="I1511">
        <v>-1.2330000000000001</v>
      </c>
      <c r="K1511" s="1">
        <v>-977.67328999999995</v>
      </c>
      <c r="L1511">
        <v>-6.34</v>
      </c>
      <c r="M1511">
        <v>3465.26</v>
      </c>
      <c r="N1511">
        <v>15.988676330000001</v>
      </c>
      <c r="O1511">
        <v>13.578423516000001</v>
      </c>
      <c r="P1511">
        <v>16.063315671000002</v>
      </c>
      <c r="Q1511">
        <v>-10.778</v>
      </c>
    </row>
    <row r="1512" spans="1:17" x14ac:dyDescent="0.2">
      <c r="A1512">
        <f t="shared" si="24"/>
        <v>5.98</v>
      </c>
      <c r="B1512">
        <v>1495</v>
      </c>
      <c r="C1512" s="1">
        <v>-1006.5607</v>
      </c>
      <c r="D1512">
        <v>2.67</v>
      </c>
      <c r="E1512">
        <v>3495.93</v>
      </c>
      <c r="F1512">
        <v>14.795494155</v>
      </c>
      <c r="G1512">
        <v>14.783357363</v>
      </c>
      <c r="H1512">
        <v>15.983873337</v>
      </c>
      <c r="I1512">
        <v>-0.59399999999999997</v>
      </c>
      <c r="K1512" s="1">
        <v>-977.55839000000003</v>
      </c>
      <c r="L1512">
        <v>-6.52</v>
      </c>
      <c r="M1512">
        <v>3466.3</v>
      </c>
      <c r="N1512">
        <v>15.989312282</v>
      </c>
      <c r="O1512">
        <v>13.578872039</v>
      </c>
      <c r="P1512">
        <v>16.067144188</v>
      </c>
      <c r="Q1512">
        <v>-10.382999999999999</v>
      </c>
    </row>
    <row r="1513" spans="1:17" x14ac:dyDescent="0.2">
      <c r="A1513">
        <f t="shared" si="24"/>
        <v>5.984</v>
      </c>
      <c r="B1513">
        <v>1496</v>
      </c>
      <c r="C1513" s="1">
        <v>-1006.5282999999999</v>
      </c>
      <c r="D1513">
        <v>2.56</v>
      </c>
      <c r="E1513">
        <v>3495.06</v>
      </c>
      <c r="F1513">
        <v>14.793704597</v>
      </c>
      <c r="G1513">
        <v>14.783919276000001</v>
      </c>
      <c r="H1513">
        <v>15.981176794</v>
      </c>
      <c r="I1513">
        <v>-0.376</v>
      </c>
      <c r="K1513" s="1">
        <v>-977.52799000000005</v>
      </c>
      <c r="L1513">
        <v>-6.27</v>
      </c>
      <c r="M1513">
        <v>3466.76</v>
      </c>
      <c r="N1513">
        <v>15.989290148</v>
      </c>
      <c r="O1513">
        <v>13.577593594</v>
      </c>
      <c r="P1513">
        <v>16.070954233999998</v>
      </c>
      <c r="Q1513">
        <v>-10.368</v>
      </c>
    </row>
    <row r="1514" spans="1:17" x14ac:dyDescent="0.2">
      <c r="A1514">
        <f t="shared" si="24"/>
        <v>5.9880000000000004</v>
      </c>
      <c r="B1514">
        <v>1497</v>
      </c>
      <c r="C1514" s="1">
        <v>-1006.4025</v>
      </c>
      <c r="D1514">
        <v>3.13</v>
      </c>
      <c r="E1514">
        <v>3494.38</v>
      </c>
      <c r="F1514">
        <v>14.789409922000001</v>
      </c>
      <c r="G1514">
        <v>14.785333031</v>
      </c>
      <c r="H1514">
        <v>15.981147995000001</v>
      </c>
      <c r="I1514">
        <v>-0.112</v>
      </c>
      <c r="K1514" s="1">
        <v>-977.47050000000002</v>
      </c>
      <c r="L1514">
        <v>-5.71</v>
      </c>
      <c r="M1514">
        <v>3466.52</v>
      </c>
      <c r="N1514">
        <v>15.990395565</v>
      </c>
      <c r="O1514">
        <v>13.572496810000001</v>
      </c>
      <c r="P1514">
        <v>16.074558601</v>
      </c>
      <c r="Q1514">
        <v>-10.332000000000001</v>
      </c>
    </row>
    <row r="1515" spans="1:17" x14ac:dyDescent="0.2">
      <c r="A1515">
        <f t="shared" si="24"/>
        <v>5.992</v>
      </c>
      <c r="B1515">
        <v>1498</v>
      </c>
      <c r="C1515" s="1">
        <v>-1006.1833</v>
      </c>
      <c r="D1515">
        <v>3.96</v>
      </c>
      <c r="E1515">
        <v>3493.91</v>
      </c>
      <c r="F1515">
        <v>14.785776200000001</v>
      </c>
      <c r="G1515">
        <v>14.787869853</v>
      </c>
      <c r="H1515">
        <v>15.980109813</v>
      </c>
      <c r="I1515">
        <v>-5.1999999999999998E-2</v>
      </c>
      <c r="K1515" s="1">
        <v>-977.54353000000003</v>
      </c>
      <c r="L1515">
        <v>-5.34</v>
      </c>
      <c r="M1515">
        <v>3466.41</v>
      </c>
      <c r="N1515">
        <v>15.989984902</v>
      </c>
      <c r="O1515">
        <v>13.568571816</v>
      </c>
      <c r="P1515">
        <v>16.078956627</v>
      </c>
      <c r="Q1515">
        <v>-10.385999999999999</v>
      </c>
    </row>
    <row r="1516" spans="1:17" x14ac:dyDescent="0.2">
      <c r="A1516">
        <f t="shared" si="24"/>
        <v>5.9960000000000004</v>
      </c>
      <c r="B1516">
        <v>1499</v>
      </c>
      <c r="C1516" s="1">
        <v>-1006.0409</v>
      </c>
      <c r="D1516">
        <v>3.76</v>
      </c>
      <c r="E1516">
        <v>3492.9</v>
      </c>
      <c r="F1516">
        <v>14.782371488000001</v>
      </c>
      <c r="G1516">
        <v>14.786543325</v>
      </c>
      <c r="H1516">
        <v>15.980576502</v>
      </c>
      <c r="I1516">
        <v>-0.316</v>
      </c>
      <c r="K1516" s="1">
        <v>-977.51289999999995</v>
      </c>
      <c r="L1516">
        <v>-5.23</v>
      </c>
      <c r="M1516">
        <v>3466.02</v>
      </c>
      <c r="N1516">
        <v>15.987724597</v>
      </c>
      <c r="O1516">
        <v>13.568010917000001</v>
      </c>
      <c r="P1516">
        <v>16.080316156999999</v>
      </c>
      <c r="Q1516">
        <v>-10.444000000000001</v>
      </c>
    </row>
    <row r="1517" spans="1:17" x14ac:dyDescent="0.2">
      <c r="A1517">
        <f t="shared" si="24"/>
        <v>6</v>
      </c>
      <c r="B1517">
        <v>1500</v>
      </c>
      <c r="C1517" s="1">
        <v>-1005.921</v>
      </c>
      <c r="D1517">
        <v>4.03</v>
      </c>
      <c r="E1517">
        <v>3491.18</v>
      </c>
      <c r="F1517">
        <v>14.777645517</v>
      </c>
      <c r="G1517">
        <v>14.782969534999999</v>
      </c>
      <c r="H1517">
        <v>15.981575063999999</v>
      </c>
      <c r="I1517">
        <v>-0.33500000000000002</v>
      </c>
      <c r="K1517" s="1">
        <v>-977.54061999999999</v>
      </c>
      <c r="L1517">
        <v>-5.13</v>
      </c>
      <c r="M1517">
        <v>3465.99</v>
      </c>
      <c r="N1517">
        <v>15.987917054</v>
      </c>
      <c r="O1517">
        <v>13.566368555</v>
      </c>
      <c r="P1517">
        <v>16.082188831</v>
      </c>
      <c r="Q1517">
        <v>-10.459</v>
      </c>
    </row>
    <row r="1518" spans="1:17" x14ac:dyDescent="0.2">
      <c r="A1518">
        <f t="shared" si="24"/>
        <v>6.0040000000000004</v>
      </c>
      <c r="B1518">
        <v>1501</v>
      </c>
      <c r="C1518" s="1">
        <v>-1005.854</v>
      </c>
      <c r="D1518">
        <v>4.38</v>
      </c>
      <c r="E1518">
        <v>3489.81</v>
      </c>
      <c r="F1518">
        <v>14.775881045</v>
      </c>
      <c r="G1518">
        <v>14.777852397</v>
      </c>
      <c r="H1518">
        <v>15.982659514</v>
      </c>
      <c r="I1518">
        <v>-0.312</v>
      </c>
      <c r="K1518" s="1">
        <v>-977.53192000000001</v>
      </c>
      <c r="L1518">
        <v>-5.33</v>
      </c>
      <c r="M1518">
        <v>3465.97</v>
      </c>
      <c r="N1518">
        <v>15.988482197</v>
      </c>
      <c r="O1518">
        <v>13.565888944999999</v>
      </c>
      <c r="P1518">
        <v>16.082233016</v>
      </c>
      <c r="Q1518">
        <v>-10.478</v>
      </c>
    </row>
    <row r="1519" spans="1:17" x14ac:dyDescent="0.2">
      <c r="A1519">
        <f t="shared" si="24"/>
        <v>6.008</v>
      </c>
      <c r="B1519">
        <v>1502</v>
      </c>
      <c r="C1519" s="1">
        <v>-1005.808</v>
      </c>
      <c r="D1519">
        <v>5.2</v>
      </c>
      <c r="E1519">
        <v>3488.64</v>
      </c>
      <c r="F1519">
        <v>14.773312455999999</v>
      </c>
      <c r="G1519">
        <v>14.774401247</v>
      </c>
      <c r="H1519">
        <v>15.983747237999999</v>
      </c>
      <c r="I1519">
        <v>-0.41899999999999998</v>
      </c>
      <c r="K1519" s="1">
        <v>-977.58029999999997</v>
      </c>
      <c r="L1519">
        <v>-5.45</v>
      </c>
      <c r="M1519">
        <v>3466.49</v>
      </c>
      <c r="N1519">
        <v>15.990768076</v>
      </c>
      <c r="O1519">
        <v>13.564096054</v>
      </c>
      <c r="P1519">
        <v>16.084622671999998</v>
      </c>
      <c r="Q1519">
        <v>-10.606999999999999</v>
      </c>
    </row>
    <row r="1520" spans="1:17" x14ac:dyDescent="0.2">
      <c r="A1520">
        <f t="shared" si="24"/>
        <v>6.0120000000000005</v>
      </c>
      <c r="B1520">
        <v>1503</v>
      </c>
      <c r="C1520" s="1">
        <v>-1005.9097</v>
      </c>
      <c r="D1520">
        <v>6.05</v>
      </c>
      <c r="E1520">
        <v>3488.09</v>
      </c>
      <c r="F1520">
        <v>14.771736327999999</v>
      </c>
      <c r="G1520">
        <v>14.772074422999999</v>
      </c>
      <c r="H1520">
        <v>15.985377636000001</v>
      </c>
      <c r="I1520">
        <v>-0.34599999999999997</v>
      </c>
      <c r="K1520" s="1">
        <v>-977.50721999999996</v>
      </c>
      <c r="L1520">
        <v>-4.6900000000000004</v>
      </c>
      <c r="M1520">
        <v>3466.8</v>
      </c>
      <c r="N1520">
        <v>15.994085592999999</v>
      </c>
      <c r="O1520">
        <v>13.561837621</v>
      </c>
      <c r="P1520">
        <v>16.085737305999999</v>
      </c>
      <c r="Q1520">
        <v>-10.77</v>
      </c>
    </row>
    <row r="1521" spans="1:17" x14ac:dyDescent="0.2">
      <c r="A1521">
        <f t="shared" si="24"/>
        <v>6.016</v>
      </c>
      <c r="B1521">
        <v>1504</v>
      </c>
      <c r="C1521" s="1">
        <v>-1006.0789</v>
      </c>
      <c r="D1521">
        <v>7.12</v>
      </c>
      <c r="E1521">
        <v>3487.87</v>
      </c>
      <c r="F1521">
        <v>14.771280435</v>
      </c>
      <c r="G1521">
        <v>14.769865132</v>
      </c>
      <c r="H1521">
        <v>15.987229107999999</v>
      </c>
      <c r="I1521">
        <v>-0.50700000000000001</v>
      </c>
      <c r="K1521" s="1">
        <v>-977.41882999999996</v>
      </c>
      <c r="L1521">
        <v>-4.79</v>
      </c>
      <c r="M1521">
        <v>3467.68</v>
      </c>
      <c r="N1521">
        <v>15.996068917000001</v>
      </c>
      <c r="O1521">
        <v>13.562904446999999</v>
      </c>
      <c r="P1521">
        <v>16.086818015999999</v>
      </c>
      <c r="Q1521">
        <v>-10.957000000000001</v>
      </c>
    </row>
    <row r="1522" spans="1:17" x14ac:dyDescent="0.2">
      <c r="A1522">
        <f t="shared" si="24"/>
        <v>6.0200000000000005</v>
      </c>
      <c r="B1522">
        <v>1505</v>
      </c>
      <c r="C1522" s="1">
        <v>-1006.0658</v>
      </c>
      <c r="D1522">
        <v>5.68</v>
      </c>
      <c r="E1522">
        <v>3487.57</v>
      </c>
      <c r="F1522">
        <v>14.771806446999999</v>
      </c>
      <c r="G1522">
        <v>14.764303469</v>
      </c>
      <c r="H1522">
        <v>15.991261726999999</v>
      </c>
      <c r="I1522">
        <v>-0.63500000000000001</v>
      </c>
      <c r="K1522" s="1">
        <v>-977.25349000000006</v>
      </c>
      <c r="L1522">
        <v>-4.84</v>
      </c>
      <c r="M1522">
        <v>3468.01</v>
      </c>
      <c r="N1522">
        <v>15.998377122999999</v>
      </c>
      <c r="O1522">
        <v>13.564628344000001</v>
      </c>
      <c r="P1522">
        <v>16.084579098999999</v>
      </c>
      <c r="Q1522">
        <v>-11.179</v>
      </c>
    </row>
    <row r="1523" spans="1:17" x14ac:dyDescent="0.2">
      <c r="A1523">
        <f t="shared" si="24"/>
        <v>6.024</v>
      </c>
      <c r="B1523">
        <v>1506</v>
      </c>
      <c r="C1523" s="1">
        <v>-1006.0397</v>
      </c>
      <c r="D1523">
        <v>5.98</v>
      </c>
      <c r="E1523">
        <v>3486.91</v>
      </c>
      <c r="F1523">
        <v>14.771052146000001</v>
      </c>
      <c r="G1523">
        <v>14.758362146</v>
      </c>
      <c r="H1523">
        <v>15.995483823000001</v>
      </c>
      <c r="I1523">
        <v>-1.1339999999999999</v>
      </c>
      <c r="K1523" s="1">
        <v>-977.09568000000002</v>
      </c>
      <c r="L1523">
        <v>-4.91</v>
      </c>
      <c r="M1523">
        <v>3469.83</v>
      </c>
      <c r="N1523">
        <v>16.002274567000001</v>
      </c>
      <c r="O1523">
        <v>13.568322709</v>
      </c>
      <c r="P1523">
        <v>16.085051302</v>
      </c>
      <c r="Q1523">
        <v>-11.396000000000001</v>
      </c>
    </row>
    <row r="1524" spans="1:17" x14ac:dyDescent="0.2">
      <c r="A1524">
        <f t="shared" si="24"/>
        <v>6.0280000000000005</v>
      </c>
      <c r="B1524">
        <v>1507</v>
      </c>
      <c r="C1524" s="1">
        <v>-1006.043</v>
      </c>
      <c r="D1524">
        <v>6.18</v>
      </c>
      <c r="E1524">
        <v>3485.69</v>
      </c>
      <c r="F1524">
        <v>14.769831056999999</v>
      </c>
      <c r="G1524">
        <v>14.752325711999999</v>
      </c>
      <c r="H1524">
        <v>15.997745697999999</v>
      </c>
      <c r="I1524">
        <v>-1.385</v>
      </c>
      <c r="K1524" s="1">
        <v>-977.00170000000003</v>
      </c>
      <c r="L1524">
        <v>-4.8099999999999996</v>
      </c>
      <c r="M1524">
        <v>3471.16</v>
      </c>
      <c r="N1524">
        <v>16.003823429000001</v>
      </c>
      <c r="O1524">
        <v>13.572512007</v>
      </c>
      <c r="P1524">
        <v>16.084821420000001</v>
      </c>
      <c r="Q1524">
        <v>-11.577999999999999</v>
      </c>
    </row>
    <row r="1525" spans="1:17" x14ac:dyDescent="0.2">
      <c r="A1525">
        <f t="shared" si="24"/>
        <v>6.032</v>
      </c>
      <c r="B1525">
        <v>1508</v>
      </c>
      <c r="C1525" s="1">
        <v>-1006.2453</v>
      </c>
      <c r="D1525">
        <v>6.26</v>
      </c>
      <c r="E1525">
        <v>3484.87</v>
      </c>
      <c r="F1525">
        <v>14.768155706</v>
      </c>
      <c r="G1525">
        <v>14.747758521</v>
      </c>
      <c r="H1525">
        <v>16.000755877</v>
      </c>
      <c r="I1525">
        <v>-1.518</v>
      </c>
      <c r="K1525" s="1">
        <v>-976.97964000000002</v>
      </c>
      <c r="L1525">
        <v>-5</v>
      </c>
      <c r="M1525">
        <v>3471.8</v>
      </c>
      <c r="N1525">
        <v>16.004695241</v>
      </c>
      <c r="O1525">
        <v>13.576221043</v>
      </c>
      <c r="P1525">
        <v>16.082511644</v>
      </c>
      <c r="Q1525">
        <v>-11.677</v>
      </c>
    </row>
    <row r="1526" spans="1:17" x14ac:dyDescent="0.2">
      <c r="A1526">
        <f t="shared" si="24"/>
        <v>6.0360000000000005</v>
      </c>
      <c r="B1526">
        <v>1509</v>
      </c>
      <c r="C1526" s="1">
        <v>-1006.2986</v>
      </c>
      <c r="D1526">
        <v>7.76</v>
      </c>
      <c r="E1526">
        <v>3483.83</v>
      </c>
      <c r="F1526">
        <v>14.764659851999999</v>
      </c>
      <c r="G1526">
        <v>14.744945008</v>
      </c>
      <c r="H1526">
        <v>16.002848838999999</v>
      </c>
      <c r="I1526">
        <v>-1.546</v>
      </c>
      <c r="K1526" s="1">
        <v>-976.81280000000004</v>
      </c>
      <c r="L1526">
        <v>-4.78</v>
      </c>
      <c r="M1526">
        <v>3472.61</v>
      </c>
      <c r="N1526">
        <v>16.004953121</v>
      </c>
      <c r="O1526">
        <v>13.579186516</v>
      </c>
      <c r="P1526">
        <v>16.082101365</v>
      </c>
      <c r="Q1526">
        <v>-11.753</v>
      </c>
    </row>
    <row r="1527" spans="1:17" x14ac:dyDescent="0.2">
      <c r="A1527">
        <f t="shared" si="24"/>
        <v>6.04</v>
      </c>
      <c r="B1527">
        <v>1510</v>
      </c>
      <c r="C1527" s="1">
        <v>-1006.4909</v>
      </c>
      <c r="D1527">
        <v>6.31</v>
      </c>
      <c r="E1527">
        <v>3483.26</v>
      </c>
      <c r="F1527">
        <v>14.762941813999999</v>
      </c>
      <c r="G1527">
        <v>14.744334829</v>
      </c>
      <c r="H1527">
        <v>16.002745376</v>
      </c>
      <c r="I1527">
        <v>-1.143</v>
      </c>
      <c r="K1527" s="1">
        <v>-976.61085000000003</v>
      </c>
      <c r="L1527">
        <v>-4.87</v>
      </c>
      <c r="M1527">
        <v>3472.32</v>
      </c>
      <c r="N1527">
        <v>16.00586581</v>
      </c>
      <c r="O1527">
        <v>13.578206063</v>
      </c>
      <c r="P1527">
        <v>16.080606519</v>
      </c>
      <c r="Q1527">
        <v>-11.801</v>
      </c>
    </row>
    <row r="1528" spans="1:17" x14ac:dyDescent="0.2">
      <c r="A1528">
        <f t="shared" si="24"/>
        <v>6.0440000000000005</v>
      </c>
      <c r="B1528">
        <v>1511</v>
      </c>
      <c r="C1528" s="1">
        <v>-1006.6266000000001</v>
      </c>
      <c r="D1528">
        <v>5.9</v>
      </c>
      <c r="E1528">
        <v>3483.1</v>
      </c>
      <c r="F1528">
        <v>14.763779123999999</v>
      </c>
      <c r="G1528">
        <v>14.742205813</v>
      </c>
      <c r="H1528">
        <v>16.003413158000001</v>
      </c>
      <c r="I1528">
        <v>-1.298</v>
      </c>
      <c r="K1528" s="1">
        <v>-976.43273999999997</v>
      </c>
      <c r="L1528">
        <v>-4.57</v>
      </c>
      <c r="M1528">
        <v>3472.1</v>
      </c>
      <c r="N1528">
        <v>16.007562317000001</v>
      </c>
      <c r="O1528">
        <v>13.576358661</v>
      </c>
      <c r="P1528">
        <v>16.07978452</v>
      </c>
      <c r="Q1528">
        <v>-11.827999999999999</v>
      </c>
    </row>
    <row r="1529" spans="1:17" x14ac:dyDescent="0.2">
      <c r="A1529">
        <f t="shared" si="24"/>
        <v>6.048</v>
      </c>
      <c r="B1529">
        <v>1512</v>
      </c>
      <c r="C1529" s="1">
        <v>-1006.6836</v>
      </c>
      <c r="D1529">
        <v>6.04</v>
      </c>
      <c r="E1529">
        <v>3482.63</v>
      </c>
      <c r="F1529">
        <v>14.762980482</v>
      </c>
      <c r="G1529">
        <v>14.741057978000001</v>
      </c>
      <c r="H1529">
        <v>16.003366698000001</v>
      </c>
      <c r="I1529">
        <v>-1.429</v>
      </c>
      <c r="K1529" s="1">
        <v>-976.30880999999999</v>
      </c>
      <c r="L1529">
        <v>-4.46</v>
      </c>
      <c r="M1529">
        <v>3470.84</v>
      </c>
      <c r="N1529">
        <v>16.007206377999999</v>
      </c>
      <c r="O1529">
        <v>13.574798255999999</v>
      </c>
      <c r="P1529">
        <v>16.075830551999999</v>
      </c>
      <c r="Q1529">
        <v>-12.025</v>
      </c>
    </row>
    <row r="1530" spans="1:17" x14ac:dyDescent="0.2">
      <c r="A1530">
        <f t="shared" si="24"/>
        <v>6.0520000000000005</v>
      </c>
      <c r="B1530">
        <v>1513</v>
      </c>
      <c r="C1530" s="1">
        <v>-1006.6717</v>
      </c>
      <c r="D1530">
        <v>5.48</v>
      </c>
      <c r="E1530">
        <v>3482.5</v>
      </c>
      <c r="F1530">
        <v>14.762146672</v>
      </c>
      <c r="G1530">
        <v>14.741577635000001</v>
      </c>
      <c r="H1530">
        <v>16.003095962</v>
      </c>
      <c r="I1530">
        <v>-1.4450000000000001</v>
      </c>
      <c r="K1530" s="1">
        <v>-976.40603999999996</v>
      </c>
      <c r="L1530">
        <v>-4.47</v>
      </c>
      <c r="M1530">
        <v>3469</v>
      </c>
      <c r="N1530">
        <v>16.006164501000001</v>
      </c>
      <c r="O1530">
        <v>13.573643929999999</v>
      </c>
      <c r="P1530">
        <v>16.069870594000001</v>
      </c>
      <c r="Q1530">
        <v>-12.609</v>
      </c>
    </row>
    <row r="1531" spans="1:17" x14ac:dyDescent="0.2">
      <c r="A1531">
        <f t="shared" si="24"/>
        <v>6.056</v>
      </c>
      <c r="B1531">
        <v>1514</v>
      </c>
      <c r="C1531" s="1">
        <v>-1006.6344</v>
      </c>
      <c r="D1531">
        <v>6.06</v>
      </c>
      <c r="E1531">
        <v>3482.92</v>
      </c>
      <c r="F1531">
        <v>14.763298308</v>
      </c>
      <c r="G1531">
        <v>14.742575282000001</v>
      </c>
      <c r="H1531">
        <v>16.002683556000001</v>
      </c>
      <c r="I1531">
        <v>-1.639</v>
      </c>
      <c r="K1531" s="1">
        <v>-976.46294999999998</v>
      </c>
      <c r="L1531">
        <v>-3.96</v>
      </c>
      <c r="M1531">
        <v>3466.44</v>
      </c>
      <c r="N1531">
        <v>16.002280416000001</v>
      </c>
      <c r="O1531">
        <v>13.572789445</v>
      </c>
      <c r="P1531">
        <v>16.063279832999999</v>
      </c>
      <c r="Q1531">
        <v>-12.581</v>
      </c>
    </row>
    <row r="1532" spans="1:17" x14ac:dyDescent="0.2">
      <c r="A1532">
        <f t="shared" si="24"/>
        <v>6.0600000000000005</v>
      </c>
      <c r="B1532">
        <v>1515</v>
      </c>
      <c r="C1532" s="1">
        <v>-1006.4769</v>
      </c>
      <c r="D1532">
        <v>6.86</v>
      </c>
      <c r="E1532">
        <v>3483.4</v>
      </c>
      <c r="F1532">
        <v>14.76638913</v>
      </c>
      <c r="G1532">
        <v>14.743123979</v>
      </c>
      <c r="H1532">
        <v>16.000941726000001</v>
      </c>
      <c r="I1532">
        <v>-1.732</v>
      </c>
      <c r="K1532" s="1">
        <v>-976.57920999999999</v>
      </c>
      <c r="L1532">
        <v>-3.9</v>
      </c>
      <c r="M1532">
        <v>3464.3</v>
      </c>
      <c r="N1532">
        <v>15.99740628</v>
      </c>
      <c r="O1532">
        <v>13.571999277</v>
      </c>
      <c r="P1532">
        <v>16.059008003999999</v>
      </c>
      <c r="Q1532">
        <v>-12.932</v>
      </c>
    </row>
    <row r="1533" spans="1:17" x14ac:dyDescent="0.2">
      <c r="A1533">
        <f t="shared" si="24"/>
        <v>6.0640000000000001</v>
      </c>
      <c r="B1533">
        <v>1516</v>
      </c>
      <c r="C1533" s="1">
        <v>-1006.4306</v>
      </c>
      <c r="D1533">
        <v>7.6</v>
      </c>
      <c r="E1533">
        <v>3483.45</v>
      </c>
      <c r="F1533">
        <v>14.767994128</v>
      </c>
      <c r="G1533">
        <v>14.743473031000001</v>
      </c>
      <c r="H1533">
        <v>15.999052295</v>
      </c>
      <c r="I1533">
        <v>-1.7050000000000001</v>
      </c>
      <c r="K1533" s="1">
        <v>-976.75616000000002</v>
      </c>
      <c r="L1533">
        <v>-3.98</v>
      </c>
      <c r="M1533">
        <v>3462.17</v>
      </c>
      <c r="N1533">
        <v>15.992211507</v>
      </c>
      <c r="O1533">
        <v>13.572724018000001</v>
      </c>
      <c r="P1533">
        <v>16.053072963000002</v>
      </c>
      <c r="Q1533">
        <v>-13.076000000000001</v>
      </c>
    </row>
    <row r="1534" spans="1:17" x14ac:dyDescent="0.2">
      <c r="A1534">
        <f t="shared" si="24"/>
        <v>6.0680000000000005</v>
      </c>
      <c r="B1534">
        <v>1517</v>
      </c>
      <c r="C1534" s="1">
        <v>-1006.4135</v>
      </c>
      <c r="D1534">
        <v>7.78</v>
      </c>
      <c r="E1534">
        <v>3482.59</v>
      </c>
      <c r="F1534">
        <v>14.769729784999999</v>
      </c>
      <c r="G1534">
        <v>14.740921879</v>
      </c>
      <c r="H1534">
        <v>15.995971019000001</v>
      </c>
      <c r="I1534">
        <v>-1.5940000000000001</v>
      </c>
      <c r="K1534" s="1">
        <v>-976.98069999999996</v>
      </c>
      <c r="L1534">
        <v>-3.56</v>
      </c>
      <c r="M1534">
        <v>3460.09</v>
      </c>
      <c r="N1534">
        <v>15.98847428</v>
      </c>
      <c r="O1534">
        <v>13.572222463999999</v>
      </c>
      <c r="P1534">
        <v>16.047258757000002</v>
      </c>
      <c r="Q1534">
        <v>-13.151</v>
      </c>
    </row>
    <row r="1535" spans="1:17" x14ac:dyDescent="0.2">
      <c r="A1535">
        <f t="shared" si="24"/>
        <v>6.0720000000000001</v>
      </c>
      <c r="B1535">
        <v>1518</v>
      </c>
      <c r="C1535" s="1">
        <v>-1006.4357</v>
      </c>
      <c r="D1535">
        <v>7.32</v>
      </c>
      <c r="E1535">
        <v>3481.84</v>
      </c>
      <c r="F1535">
        <v>14.771937696</v>
      </c>
      <c r="G1535">
        <v>14.737202247000001</v>
      </c>
      <c r="H1535">
        <v>15.994190848000001</v>
      </c>
      <c r="I1535">
        <v>-1.468</v>
      </c>
      <c r="K1535" s="1">
        <v>-977.14248999999995</v>
      </c>
      <c r="L1535">
        <v>-3.77</v>
      </c>
      <c r="M1535">
        <v>3458.12</v>
      </c>
      <c r="N1535">
        <v>15.985996224000001</v>
      </c>
      <c r="O1535">
        <v>13.570937219999999</v>
      </c>
      <c r="P1535">
        <v>16.042189996000001</v>
      </c>
      <c r="Q1535">
        <v>-13.188000000000001</v>
      </c>
    </row>
    <row r="1536" spans="1:17" x14ac:dyDescent="0.2">
      <c r="A1536">
        <f t="shared" si="24"/>
        <v>6.0760000000000005</v>
      </c>
      <c r="B1536">
        <v>1519</v>
      </c>
      <c r="C1536" s="1">
        <v>-1006.6472</v>
      </c>
      <c r="D1536">
        <v>5.84</v>
      </c>
      <c r="E1536">
        <v>3481.75</v>
      </c>
      <c r="F1536">
        <v>14.772403722</v>
      </c>
      <c r="G1536">
        <v>14.73665637</v>
      </c>
      <c r="H1536">
        <v>15.993849860999999</v>
      </c>
      <c r="I1536">
        <v>-1.254</v>
      </c>
      <c r="K1536" s="1">
        <v>-977.33882000000006</v>
      </c>
      <c r="L1536">
        <v>-3.21</v>
      </c>
      <c r="M1536">
        <v>3455.94</v>
      </c>
      <c r="N1536">
        <v>15.984669805999999</v>
      </c>
      <c r="O1536">
        <v>13.568278329</v>
      </c>
      <c r="P1536">
        <v>16.036899011999999</v>
      </c>
      <c r="Q1536">
        <v>-12.936</v>
      </c>
    </row>
    <row r="1537" spans="1:17" x14ac:dyDescent="0.2">
      <c r="A1537">
        <f t="shared" si="24"/>
        <v>6.08</v>
      </c>
      <c r="B1537">
        <v>1520</v>
      </c>
      <c r="C1537" s="1">
        <v>-1006.7279</v>
      </c>
      <c r="D1537">
        <v>5.98</v>
      </c>
      <c r="E1537">
        <v>3482.58</v>
      </c>
      <c r="F1537">
        <v>14.774088253</v>
      </c>
      <c r="G1537">
        <v>14.738237198</v>
      </c>
      <c r="H1537">
        <v>15.994110606</v>
      </c>
      <c r="I1537">
        <v>-1.0269999999999999</v>
      </c>
      <c r="K1537" s="1">
        <v>-977.51701000000003</v>
      </c>
      <c r="L1537">
        <v>-3.82</v>
      </c>
      <c r="M1537">
        <v>3454.79</v>
      </c>
      <c r="N1537">
        <v>15.986647769999999</v>
      </c>
      <c r="O1537">
        <v>13.567894789</v>
      </c>
      <c r="P1537">
        <v>16.030217094000001</v>
      </c>
      <c r="Q1537">
        <v>-12.749000000000001</v>
      </c>
    </row>
    <row r="1538" spans="1:17" x14ac:dyDescent="0.2">
      <c r="A1538">
        <f t="shared" si="24"/>
        <v>6.0840000000000005</v>
      </c>
      <c r="B1538">
        <v>1521</v>
      </c>
      <c r="C1538" s="1">
        <v>-1006.6481</v>
      </c>
      <c r="D1538">
        <v>5.68</v>
      </c>
      <c r="E1538">
        <v>3482.03</v>
      </c>
      <c r="F1538">
        <v>14.771650234999999</v>
      </c>
      <c r="G1538">
        <v>14.739614976</v>
      </c>
      <c r="H1538">
        <v>15.992756687</v>
      </c>
      <c r="I1538">
        <v>-1.5409999999999999</v>
      </c>
      <c r="K1538" s="1">
        <v>-977.66323</v>
      </c>
      <c r="L1538">
        <v>-3.81</v>
      </c>
      <c r="M1538">
        <v>3453.76</v>
      </c>
      <c r="N1538">
        <v>15.989638236999999</v>
      </c>
      <c r="O1538">
        <v>13.565728777</v>
      </c>
      <c r="P1538">
        <v>16.025377719000002</v>
      </c>
      <c r="Q1538">
        <v>-12.305</v>
      </c>
    </row>
    <row r="1539" spans="1:17" x14ac:dyDescent="0.2">
      <c r="A1539">
        <f t="shared" si="24"/>
        <v>6.0880000000000001</v>
      </c>
      <c r="B1539">
        <v>1522</v>
      </c>
      <c r="C1539" s="1">
        <v>-1006.4616</v>
      </c>
      <c r="D1539">
        <v>5.18</v>
      </c>
      <c r="E1539">
        <v>3482</v>
      </c>
      <c r="F1539">
        <v>14.770014894999999</v>
      </c>
      <c r="G1539">
        <v>14.741913421</v>
      </c>
      <c r="H1539">
        <v>15.991892755</v>
      </c>
      <c r="I1539">
        <v>-1.4470000000000001</v>
      </c>
      <c r="K1539" s="1">
        <v>-977.77139</v>
      </c>
      <c r="L1539">
        <v>-4.21</v>
      </c>
      <c r="M1539">
        <v>3452.78</v>
      </c>
      <c r="N1539">
        <v>15.990898379000001</v>
      </c>
      <c r="O1539">
        <v>13.562152325</v>
      </c>
      <c r="P1539">
        <v>16.024659850999999</v>
      </c>
      <c r="Q1539">
        <v>-12.157</v>
      </c>
    </row>
    <row r="1540" spans="1:17" x14ac:dyDescent="0.2">
      <c r="A1540">
        <f t="shared" si="24"/>
        <v>6.0920000000000005</v>
      </c>
      <c r="B1540">
        <v>1523</v>
      </c>
      <c r="C1540" s="1">
        <v>-1006.2468</v>
      </c>
      <c r="D1540">
        <v>5.59</v>
      </c>
      <c r="E1540">
        <v>3482.38</v>
      </c>
      <c r="F1540">
        <v>14.766533332</v>
      </c>
      <c r="G1540">
        <v>14.745608038</v>
      </c>
      <c r="H1540">
        <v>15.993427445</v>
      </c>
      <c r="I1540">
        <v>-1.2729999999999999</v>
      </c>
      <c r="K1540" s="1">
        <v>-977.88694999999996</v>
      </c>
      <c r="L1540">
        <v>-4.7</v>
      </c>
      <c r="M1540">
        <v>3452.48</v>
      </c>
      <c r="N1540">
        <v>15.99134961</v>
      </c>
      <c r="O1540">
        <v>13.561005372</v>
      </c>
      <c r="P1540">
        <v>16.024791216000001</v>
      </c>
      <c r="Q1540">
        <v>-12.095000000000001</v>
      </c>
    </row>
    <row r="1541" spans="1:17" x14ac:dyDescent="0.2">
      <c r="A1541">
        <f t="shared" si="24"/>
        <v>6.0960000000000001</v>
      </c>
      <c r="B1541">
        <v>1524</v>
      </c>
      <c r="C1541" s="1">
        <v>-1005.9414</v>
      </c>
      <c r="D1541">
        <v>6.22</v>
      </c>
      <c r="E1541">
        <v>3482.26</v>
      </c>
      <c r="F1541">
        <v>14.761368584</v>
      </c>
      <c r="G1541">
        <v>14.747707416000001</v>
      </c>
      <c r="H1541">
        <v>15.99617016</v>
      </c>
      <c r="I1541">
        <v>-0.96699999999999997</v>
      </c>
      <c r="K1541" s="1">
        <v>-977.92835000000002</v>
      </c>
      <c r="L1541">
        <v>-2.69</v>
      </c>
      <c r="M1541">
        <v>3451.94</v>
      </c>
      <c r="N1541">
        <v>15.992984206999999</v>
      </c>
      <c r="O1541">
        <v>13.559480174999999</v>
      </c>
      <c r="P1541">
        <v>16.022666839999999</v>
      </c>
      <c r="Q1541">
        <v>-12.112</v>
      </c>
    </row>
    <row r="1542" spans="1:17" x14ac:dyDescent="0.2">
      <c r="A1542">
        <f t="shared" si="24"/>
        <v>6.1000000000000005</v>
      </c>
      <c r="B1542">
        <v>1525</v>
      </c>
      <c r="C1542" s="1">
        <v>-1005.5784</v>
      </c>
      <c r="D1542">
        <v>7.24</v>
      </c>
      <c r="E1542">
        <v>3482.48</v>
      </c>
      <c r="F1542">
        <v>14.759459192</v>
      </c>
      <c r="G1542">
        <v>14.749339032</v>
      </c>
      <c r="H1542">
        <v>15.997496203000001</v>
      </c>
      <c r="I1542">
        <v>-0.79500000000000004</v>
      </c>
      <c r="K1542" s="1">
        <v>-978.01277000000005</v>
      </c>
      <c r="L1542">
        <v>-4.33</v>
      </c>
      <c r="M1542">
        <v>3451.53</v>
      </c>
      <c r="N1542">
        <v>15.994090947</v>
      </c>
      <c r="O1542">
        <v>13.55765691</v>
      </c>
      <c r="P1542">
        <v>16.022065175000002</v>
      </c>
      <c r="Q1542">
        <v>-12.433</v>
      </c>
    </row>
    <row r="1543" spans="1:17" x14ac:dyDescent="0.2">
      <c r="A1543">
        <f t="shared" si="24"/>
        <v>6.1040000000000001</v>
      </c>
      <c r="B1543">
        <v>1526</v>
      </c>
      <c r="C1543" s="1">
        <v>-1005.4963</v>
      </c>
      <c r="D1543">
        <v>6.53</v>
      </c>
      <c r="E1543">
        <v>3482.8</v>
      </c>
      <c r="F1543">
        <v>14.757452195999999</v>
      </c>
      <c r="G1543">
        <v>14.752950619</v>
      </c>
      <c r="H1543">
        <v>15.997241955</v>
      </c>
      <c r="I1543">
        <v>-0.61099999999999999</v>
      </c>
      <c r="K1543" s="1">
        <v>-978.11116000000004</v>
      </c>
      <c r="L1543">
        <v>-4.79</v>
      </c>
      <c r="M1543">
        <v>3451.71</v>
      </c>
      <c r="N1543">
        <v>15.994332422999999</v>
      </c>
      <c r="O1543">
        <v>13.556918733</v>
      </c>
      <c r="P1543">
        <v>16.023908615</v>
      </c>
      <c r="Q1543">
        <v>-12.531000000000001</v>
      </c>
    </row>
    <row r="1544" spans="1:17" x14ac:dyDescent="0.2">
      <c r="A1544">
        <f t="shared" si="24"/>
        <v>6.1080000000000005</v>
      </c>
      <c r="B1544">
        <v>1527</v>
      </c>
      <c r="C1544" s="1">
        <v>-1005.475</v>
      </c>
      <c r="D1544">
        <v>7.39</v>
      </c>
      <c r="E1544">
        <v>3482.94</v>
      </c>
      <c r="F1544">
        <v>14.755800238000001</v>
      </c>
      <c r="G1544">
        <v>14.757398131</v>
      </c>
      <c r="H1544">
        <v>15.994842394000001</v>
      </c>
      <c r="I1544">
        <v>-0.53400000000000003</v>
      </c>
      <c r="K1544" s="1">
        <v>-978.09627999999998</v>
      </c>
      <c r="L1544">
        <v>-4.6900000000000004</v>
      </c>
      <c r="M1544">
        <v>3452.12</v>
      </c>
      <c r="N1544">
        <v>15.995625379</v>
      </c>
      <c r="O1544">
        <v>13.556056189</v>
      </c>
      <c r="P1544">
        <v>16.026105745999999</v>
      </c>
      <c r="Q1544">
        <v>-12.491</v>
      </c>
    </row>
    <row r="1545" spans="1:17" x14ac:dyDescent="0.2">
      <c r="A1545">
        <f t="shared" si="24"/>
        <v>6.1120000000000001</v>
      </c>
      <c r="B1545">
        <v>1528</v>
      </c>
      <c r="C1545" s="1">
        <v>-1005.2845</v>
      </c>
      <c r="D1545">
        <v>7.81</v>
      </c>
      <c r="E1545">
        <v>3482.47</v>
      </c>
      <c r="F1545">
        <v>14.755187883</v>
      </c>
      <c r="G1545">
        <v>14.75825309</v>
      </c>
      <c r="H1545">
        <v>15.992410218</v>
      </c>
      <c r="I1545">
        <v>-0.51100000000000001</v>
      </c>
      <c r="K1545" s="1">
        <v>-978.00896999999998</v>
      </c>
      <c r="L1545">
        <v>-4.8099999999999996</v>
      </c>
      <c r="M1545">
        <v>3453.16</v>
      </c>
      <c r="N1545">
        <v>15.995660640000001</v>
      </c>
      <c r="O1545">
        <v>13.55761418</v>
      </c>
      <c r="P1545">
        <v>16.029466991</v>
      </c>
      <c r="Q1545">
        <v>-12.371</v>
      </c>
    </row>
    <row r="1546" spans="1:17" x14ac:dyDescent="0.2">
      <c r="A1546">
        <f t="shared" si="24"/>
        <v>6.1160000000000005</v>
      </c>
      <c r="B1546">
        <v>1529</v>
      </c>
      <c r="C1546" s="1">
        <v>-1005.4106</v>
      </c>
      <c r="D1546">
        <v>6.73</v>
      </c>
      <c r="E1546">
        <v>3482.84</v>
      </c>
      <c r="F1546">
        <v>14.755311840999999</v>
      </c>
      <c r="G1546">
        <v>14.761225754</v>
      </c>
      <c r="H1546">
        <v>15.990755013999999</v>
      </c>
      <c r="I1546">
        <v>-0.314</v>
      </c>
      <c r="K1546" s="1">
        <v>-978.00627999999995</v>
      </c>
      <c r="L1546">
        <v>-5.22</v>
      </c>
      <c r="M1546">
        <v>3454.81</v>
      </c>
      <c r="N1546">
        <v>15.995375576000001</v>
      </c>
      <c r="O1546">
        <v>13.560313966000001</v>
      </c>
      <c r="P1546">
        <v>16.034566116000001</v>
      </c>
      <c r="Q1546">
        <v>-12.19</v>
      </c>
    </row>
    <row r="1547" spans="1:17" x14ac:dyDescent="0.2">
      <c r="A1547">
        <f t="shared" si="24"/>
        <v>6.12</v>
      </c>
      <c r="B1547">
        <v>1530</v>
      </c>
      <c r="C1547" s="1">
        <v>-1005.2628999999999</v>
      </c>
      <c r="D1547">
        <v>6.75</v>
      </c>
      <c r="E1547">
        <v>3483.47</v>
      </c>
      <c r="F1547">
        <v>14.756089799</v>
      </c>
      <c r="G1547">
        <v>14.763569042</v>
      </c>
      <c r="H1547">
        <v>15.990213831</v>
      </c>
      <c r="I1547">
        <v>-0.57299999999999995</v>
      </c>
      <c r="K1547" s="1">
        <v>-977.98302000000001</v>
      </c>
      <c r="L1547">
        <v>-5.68</v>
      </c>
      <c r="M1547">
        <v>3455.91</v>
      </c>
      <c r="N1547">
        <v>15.993933698999999</v>
      </c>
      <c r="O1547">
        <v>13.561803164000001</v>
      </c>
      <c r="P1547">
        <v>16.039835724</v>
      </c>
      <c r="Q1547">
        <v>-12.035</v>
      </c>
    </row>
    <row r="1548" spans="1:17" x14ac:dyDescent="0.2">
      <c r="A1548">
        <f t="shared" si="24"/>
        <v>6.1240000000000006</v>
      </c>
      <c r="B1548">
        <v>1531</v>
      </c>
      <c r="C1548" s="1">
        <v>-1005.2616</v>
      </c>
      <c r="D1548">
        <v>6.78</v>
      </c>
      <c r="E1548">
        <v>3483.1</v>
      </c>
      <c r="F1548">
        <v>14.753629139999999</v>
      </c>
      <c r="G1548">
        <v>14.765256573</v>
      </c>
      <c r="H1548">
        <v>15.989376596</v>
      </c>
      <c r="I1548">
        <v>-0.93500000000000005</v>
      </c>
      <c r="K1548" s="1">
        <v>-977.95894999999996</v>
      </c>
      <c r="L1548">
        <v>-6.01</v>
      </c>
      <c r="M1548">
        <v>3456.68</v>
      </c>
      <c r="N1548">
        <v>15.992413886</v>
      </c>
      <c r="O1548">
        <v>13.563221390000001</v>
      </c>
      <c r="P1548">
        <v>16.043335760000001</v>
      </c>
      <c r="Q1548">
        <v>-11.797000000000001</v>
      </c>
    </row>
    <row r="1549" spans="1:17" x14ac:dyDescent="0.2">
      <c r="A1549">
        <f t="shared" si="24"/>
        <v>6.1280000000000001</v>
      </c>
      <c r="B1549">
        <v>1532</v>
      </c>
      <c r="C1549" s="1">
        <v>-1005.3036</v>
      </c>
      <c r="D1549">
        <v>6.96</v>
      </c>
      <c r="E1549">
        <v>3483.17</v>
      </c>
      <c r="F1549">
        <v>14.751818596</v>
      </c>
      <c r="G1549">
        <v>14.765996758</v>
      </c>
      <c r="H1549">
        <v>15.990823072</v>
      </c>
      <c r="I1549">
        <v>-1.466</v>
      </c>
      <c r="K1549" s="1">
        <v>-977.89003000000002</v>
      </c>
      <c r="L1549">
        <v>-6.12</v>
      </c>
      <c r="M1549">
        <v>3457.52</v>
      </c>
      <c r="N1549">
        <v>15.990010380999999</v>
      </c>
      <c r="O1549">
        <v>13.566258826</v>
      </c>
      <c r="P1549">
        <v>16.04588609</v>
      </c>
      <c r="Q1549">
        <v>-11.645</v>
      </c>
    </row>
    <row r="1550" spans="1:17" x14ac:dyDescent="0.2">
      <c r="A1550">
        <f t="shared" si="24"/>
        <v>6.1320000000000006</v>
      </c>
      <c r="B1550">
        <v>1533</v>
      </c>
      <c r="C1550" s="1">
        <v>-1005.2478</v>
      </c>
      <c r="D1550">
        <v>6.77</v>
      </c>
      <c r="E1550">
        <v>3484.06</v>
      </c>
      <c r="F1550">
        <v>14.751675368000001</v>
      </c>
      <c r="G1550">
        <v>14.7664124</v>
      </c>
      <c r="H1550">
        <v>15.994601547</v>
      </c>
      <c r="I1550">
        <v>-1.696</v>
      </c>
      <c r="K1550" s="1">
        <v>-977.77611999999999</v>
      </c>
      <c r="L1550">
        <v>-6.13</v>
      </c>
      <c r="M1550">
        <v>3457.65</v>
      </c>
      <c r="N1550">
        <v>15.987691926</v>
      </c>
      <c r="O1550">
        <v>13.566839529999999</v>
      </c>
      <c r="P1550">
        <v>16.048037642000001</v>
      </c>
      <c r="Q1550">
        <v>-11.483000000000001</v>
      </c>
    </row>
    <row r="1551" spans="1:17" x14ac:dyDescent="0.2">
      <c r="A1551">
        <f t="shared" si="24"/>
        <v>6.1360000000000001</v>
      </c>
      <c r="B1551">
        <v>1534</v>
      </c>
      <c r="C1551" s="1">
        <v>-1005.2565</v>
      </c>
      <c r="D1551">
        <v>6.47</v>
      </c>
      <c r="E1551">
        <v>3484.76</v>
      </c>
      <c r="F1551">
        <v>14.751455564</v>
      </c>
      <c r="G1551">
        <v>14.76782021</v>
      </c>
      <c r="H1551">
        <v>15.996555215000001</v>
      </c>
      <c r="I1551">
        <v>-1.8540000000000001</v>
      </c>
      <c r="K1551" s="1">
        <v>-977.64093000000003</v>
      </c>
      <c r="L1551">
        <v>-5.8</v>
      </c>
      <c r="M1551">
        <v>3458.48</v>
      </c>
      <c r="N1551">
        <v>15.985868998000001</v>
      </c>
      <c r="O1551">
        <v>13.568272390000001</v>
      </c>
      <c r="P1551">
        <v>16.052219835999999</v>
      </c>
      <c r="Q1551">
        <v>-11.348000000000001</v>
      </c>
    </row>
    <row r="1552" spans="1:17" x14ac:dyDescent="0.2">
      <c r="A1552">
        <f t="shared" si="24"/>
        <v>6.1400000000000006</v>
      </c>
      <c r="B1552">
        <v>1535</v>
      </c>
      <c r="C1552" s="1">
        <v>-1005.2859</v>
      </c>
      <c r="D1552">
        <v>6.34</v>
      </c>
      <c r="E1552">
        <v>3485.7</v>
      </c>
      <c r="F1552">
        <v>14.753723130999999</v>
      </c>
      <c r="G1552">
        <v>14.769126440000001</v>
      </c>
      <c r="H1552">
        <v>15.99696879</v>
      </c>
      <c r="I1552">
        <v>-1.9370000000000001</v>
      </c>
      <c r="K1552" s="1">
        <v>-977.59709999999995</v>
      </c>
      <c r="L1552">
        <v>-5.81</v>
      </c>
      <c r="M1552">
        <v>3459.87</v>
      </c>
      <c r="N1552">
        <v>15.982751330999999</v>
      </c>
      <c r="O1552">
        <v>13.571335889</v>
      </c>
      <c r="P1552">
        <v>16.058224593999999</v>
      </c>
      <c r="Q1552">
        <v>-11.531000000000001</v>
      </c>
    </row>
    <row r="1553" spans="1:17" x14ac:dyDescent="0.2">
      <c r="A1553">
        <f t="shared" si="24"/>
        <v>6.1440000000000001</v>
      </c>
      <c r="B1553">
        <v>1536</v>
      </c>
      <c r="C1553" s="1">
        <v>-1005.1899</v>
      </c>
      <c r="D1553">
        <v>6.35</v>
      </c>
      <c r="E1553">
        <v>3486.24</v>
      </c>
      <c r="F1553">
        <v>14.754417877</v>
      </c>
      <c r="G1553">
        <v>14.769178801000001</v>
      </c>
      <c r="H1553">
        <v>15.998627761</v>
      </c>
      <c r="I1553">
        <v>-1.91</v>
      </c>
      <c r="K1553" s="1">
        <v>-977.63023999999996</v>
      </c>
      <c r="L1553">
        <v>-5.8</v>
      </c>
      <c r="M1553">
        <v>3460.93</v>
      </c>
      <c r="N1553">
        <v>15.980712001000001</v>
      </c>
      <c r="O1553">
        <v>13.573419138</v>
      </c>
      <c r="P1553">
        <v>16.062284604999999</v>
      </c>
      <c r="Q1553">
        <v>-11.827</v>
      </c>
    </row>
    <row r="1554" spans="1:17" x14ac:dyDescent="0.2">
      <c r="A1554">
        <f t="shared" si="24"/>
        <v>6.1479999999999997</v>
      </c>
      <c r="B1554">
        <v>1537</v>
      </c>
      <c r="C1554" s="1">
        <v>-1005.2432</v>
      </c>
      <c r="D1554">
        <v>5.92</v>
      </c>
      <c r="E1554">
        <v>3485.51</v>
      </c>
      <c r="F1554">
        <v>14.754263516</v>
      </c>
      <c r="G1554">
        <v>14.767584189000001</v>
      </c>
      <c r="H1554">
        <v>15.997190582</v>
      </c>
      <c r="I1554">
        <v>-1.956</v>
      </c>
      <c r="K1554" s="1">
        <v>-977.59459000000004</v>
      </c>
      <c r="L1554">
        <v>-6.31</v>
      </c>
      <c r="M1554">
        <v>3463.18</v>
      </c>
      <c r="N1554">
        <v>15.982010421</v>
      </c>
      <c r="O1554">
        <v>13.577798566</v>
      </c>
      <c r="P1554">
        <v>16.065758335999998</v>
      </c>
      <c r="Q1554">
        <v>-12.093</v>
      </c>
    </row>
    <row r="1555" spans="1:17" x14ac:dyDescent="0.2">
      <c r="A1555">
        <f t="shared" si="24"/>
        <v>6.1520000000000001</v>
      </c>
      <c r="B1555">
        <v>1538</v>
      </c>
      <c r="C1555" s="1">
        <v>-1005.3019</v>
      </c>
      <c r="D1555">
        <v>5.56</v>
      </c>
      <c r="E1555">
        <v>3485.69</v>
      </c>
      <c r="F1555">
        <v>14.753432954999999</v>
      </c>
      <c r="G1555">
        <v>14.767841319</v>
      </c>
      <c r="H1555">
        <v>15.998607867</v>
      </c>
      <c r="I1555">
        <v>-1.897</v>
      </c>
      <c r="K1555" s="1">
        <v>-977.66682000000003</v>
      </c>
      <c r="L1555">
        <v>-6.83</v>
      </c>
      <c r="M1555">
        <v>3464.72</v>
      </c>
      <c r="N1555">
        <v>15.981111446</v>
      </c>
      <c r="O1555">
        <v>13.581712054</v>
      </c>
      <c r="P1555">
        <v>16.068860528999998</v>
      </c>
      <c r="Q1555">
        <v>-12.423</v>
      </c>
    </row>
    <row r="1556" spans="1:17" x14ac:dyDescent="0.2">
      <c r="A1556">
        <f t="shared" si="24"/>
        <v>6.1559999999999997</v>
      </c>
      <c r="B1556">
        <v>1539</v>
      </c>
      <c r="C1556" s="1">
        <v>-1005.4915999999999</v>
      </c>
      <c r="D1556">
        <v>5.59</v>
      </c>
      <c r="E1556">
        <v>3485.5</v>
      </c>
      <c r="F1556">
        <v>14.753599541</v>
      </c>
      <c r="G1556">
        <v>14.767527222</v>
      </c>
      <c r="H1556">
        <v>15.997929526</v>
      </c>
      <c r="I1556">
        <v>-1.3939999999999999</v>
      </c>
      <c r="K1556" s="1">
        <v>-977.62851000000001</v>
      </c>
      <c r="L1556">
        <v>-7.05</v>
      </c>
      <c r="M1556">
        <v>3466.18</v>
      </c>
      <c r="N1556">
        <v>15.979922404</v>
      </c>
      <c r="O1556">
        <v>13.585151353000001</v>
      </c>
      <c r="P1556">
        <v>16.072554108999999</v>
      </c>
      <c r="Q1556">
        <v>-12.805999999999999</v>
      </c>
    </row>
    <row r="1557" spans="1:17" x14ac:dyDescent="0.2">
      <c r="A1557">
        <f t="shared" si="24"/>
        <v>6.16</v>
      </c>
      <c r="B1557">
        <v>1540</v>
      </c>
      <c r="C1557" s="1">
        <v>-1005.6624</v>
      </c>
      <c r="D1557">
        <v>5.2</v>
      </c>
      <c r="E1557">
        <v>3485.47</v>
      </c>
      <c r="F1557">
        <v>14.755520605999999</v>
      </c>
      <c r="G1557">
        <v>14.768065811</v>
      </c>
      <c r="H1557">
        <v>15.995094653000001</v>
      </c>
      <c r="I1557">
        <v>-1.3859999999999999</v>
      </c>
      <c r="K1557" s="1">
        <v>-977.53903000000003</v>
      </c>
      <c r="L1557">
        <v>-7.39</v>
      </c>
      <c r="M1557">
        <v>3467.31</v>
      </c>
      <c r="N1557">
        <v>15.977553886000001</v>
      </c>
      <c r="O1557">
        <v>13.588733559</v>
      </c>
      <c r="P1557">
        <v>16.075838815000001</v>
      </c>
      <c r="Q1557">
        <v>-13.173999999999999</v>
      </c>
    </row>
    <row r="1558" spans="1:17" x14ac:dyDescent="0.2">
      <c r="A1558">
        <f t="shared" si="24"/>
        <v>6.1639999999999997</v>
      </c>
      <c r="B1558">
        <v>1541</v>
      </c>
      <c r="C1558" s="1">
        <v>-1005.8401</v>
      </c>
      <c r="D1558">
        <v>4.88</v>
      </c>
      <c r="E1558">
        <v>3485.24</v>
      </c>
      <c r="F1558">
        <v>14.757752330000001</v>
      </c>
      <c r="G1558">
        <v>14.769358645000001</v>
      </c>
      <c r="H1558">
        <v>15.99023554</v>
      </c>
      <c r="I1558">
        <v>-1.3540000000000001</v>
      </c>
      <c r="K1558" s="1">
        <v>-977.38490000000002</v>
      </c>
      <c r="L1558">
        <v>-7.31</v>
      </c>
      <c r="M1558">
        <v>3467.69</v>
      </c>
      <c r="N1558">
        <v>15.976953762000001</v>
      </c>
      <c r="O1558">
        <v>13.590976892</v>
      </c>
      <c r="P1558">
        <v>16.075215908000001</v>
      </c>
      <c r="Q1558">
        <v>-13.467000000000001</v>
      </c>
    </row>
    <row r="1559" spans="1:17" x14ac:dyDescent="0.2">
      <c r="A1559">
        <f t="shared" si="24"/>
        <v>6.1680000000000001</v>
      </c>
      <c r="B1559">
        <v>1542</v>
      </c>
      <c r="C1559" s="1">
        <v>-1005.9312</v>
      </c>
      <c r="D1559">
        <v>4.6900000000000004</v>
      </c>
      <c r="E1559">
        <v>3485.43</v>
      </c>
      <c r="F1559">
        <v>14.760329296</v>
      </c>
      <c r="G1559">
        <v>14.771097716</v>
      </c>
      <c r="H1559">
        <v>15.986401073</v>
      </c>
      <c r="I1559">
        <v>-1.46</v>
      </c>
      <c r="K1559" s="1">
        <v>-977.35260000000005</v>
      </c>
      <c r="L1559">
        <v>-7.75</v>
      </c>
      <c r="M1559">
        <v>3468.01</v>
      </c>
      <c r="N1559">
        <v>15.974683755999999</v>
      </c>
      <c r="O1559">
        <v>13.593875911</v>
      </c>
      <c r="P1559">
        <v>16.075206327</v>
      </c>
      <c r="Q1559">
        <v>-13.714</v>
      </c>
    </row>
    <row r="1560" spans="1:17" x14ac:dyDescent="0.2">
      <c r="A1560">
        <f t="shared" ref="A1560:A1623" si="25">B1560*0.004</f>
        <v>6.1719999999999997</v>
      </c>
      <c r="B1560">
        <v>1543</v>
      </c>
      <c r="C1560" s="1">
        <v>-1005.9356</v>
      </c>
      <c r="D1560">
        <v>4.4800000000000004</v>
      </c>
      <c r="E1560">
        <v>3486.4</v>
      </c>
      <c r="F1560">
        <v>14.762452903</v>
      </c>
      <c r="G1560">
        <v>14.773441138000001</v>
      </c>
      <c r="H1560">
        <v>15.986045513000001</v>
      </c>
      <c r="I1560">
        <v>-1.641</v>
      </c>
      <c r="K1560" s="1">
        <v>-977.26071000000002</v>
      </c>
      <c r="L1560">
        <v>-7.57</v>
      </c>
      <c r="M1560">
        <v>3468.56</v>
      </c>
      <c r="N1560">
        <v>15.972136982</v>
      </c>
      <c r="O1560">
        <v>13.596700431</v>
      </c>
      <c r="P1560">
        <v>16.076854015999999</v>
      </c>
      <c r="Q1560">
        <v>-13.497999999999999</v>
      </c>
    </row>
    <row r="1561" spans="1:17" x14ac:dyDescent="0.2">
      <c r="A1561">
        <f t="shared" si="25"/>
        <v>6.1760000000000002</v>
      </c>
      <c r="B1561">
        <v>1544</v>
      </c>
      <c r="C1561" s="1">
        <v>-1005.8963</v>
      </c>
      <c r="D1561">
        <v>4.12</v>
      </c>
      <c r="E1561">
        <v>3486.93</v>
      </c>
      <c r="F1561">
        <v>14.764617398</v>
      </c>
      <c r="G1561">
        <v>14.775493336</v>
      </c>
      <c r="H1561">
        <v>15.983904722</v>
      </c>
      <c r="I1561">
        <v>-1.8180000000000001</v>
      </c>
      <c r="K1561" s="1">
        <v>-977.10500000000002</v>
      </c>
      <c r="L1561">
        <v>-7.94</v>
      </c>
      <c r="M1561">
        <v>3469.11</v>
      </c>
      <c r="N1561">
        <v>15.9705631</v>
      </c>
      <c r="O1561">
        <v>13.599380446</v>
      </c>
      <c r="P1561">
        <v>16.078254867999998</v>
      </c>
      <c r="Q1561">
        <v>-13.564</v>
      </c>
    </row>
    <row r="1562" spans="1:17" x14ac:dyDescent="0.2">
      <c r="A1562">
        <f t="shared" si="25"/>
        <v>6.18</v>
      </c>
      <c r="B1562">
        <v>1545</v>
      </c>
      <c r="C1562" s="1">
        <v>-1005.9726000000001</v>
      </c>
      <c r="D1562">
        <v>4.33</v>
      </c>
      <c r="E1562">
        <v>3485.93</v>
      </c>
      <c r="F1562">
        <v>14.764422674</v>
      </c>
      <c r="G1562">
        <v>14.775245688</v>
      </c>
      <c r="H1562">
        <v>15.979763231</v>
      </c>
      <c r="I1562">
        <v>-1.94</v>
      </c>
      <c r="K1562" s="1">
        <v>-977.01880000000006</v>
      </c>
      <c r="L1562">
        <v>-8.0299999999999994</v>
      </c>
      <c r="M1562">
        <v>3468.97</v>
      </c>
      <c r="N1562">
        <v>15.969138141</v>
      </c>
      <c r="O1562">
        <v>13.599941082000001</v>
      </c>
      <c r="P1562">
        <v>16.079236022</v>
      </c>
      <c r="Q1562">
        <v>-13.513999999999999</v>
      </c>
    </row>
    <row r="1563" spans="1:17" x14ac:dyDescent="0.2">
      <c r="A1563">
        <f t="shared" si="25"/>
        <v>6.1840000000000002</v>
      </c>
      <c r="B1563">
        <v>1546</v>
      </c>
      <c r="C1563" s="1">
        <v>-1006.0775</v>
      </c>
      <c r="D1563">
        <v>4.03</v>
      </c>
      <c r="E1563">
        <v>3484.67</v>
      </c>
      <c r="F1563">
        <v>14.762656827000001</v>
      </c>
      <c r="G1563">
        <v>14.776437611</v>
      </c>
      <c r="H1563">
        <v>15.974639893000001</v>
      </c>
      <c r="I1563">
        <v>-2.206</v>
      </c>
      <c r="K1563" s="1">
        <v>-976.87734</v>
      </c>
      <c r="L1563">
        <v>-7.71</v>
      </c>
      <c r="M1563">
        <v>3469.02</v>
      </c>
      <c r="N1563">
        <v>15.970970201</v>
      </c>
      <c r="O1563">
        <v>13.598897022999999</v>
      </c>
      <c r="P1563">
        <v>16.079320114000001</v>
      </c>
      <c r="Q1563">
        <v>-13.445</v>
      </c>
    </row>
    <row r="1564" spans="1:17" x14ac:dyDescent="0.2">
      <c r="A1564">
        <f t="shared" si="25"/>
        <v>6.1879999999999997</v>
      </c>
      <c r="B1564">
        <v>1547</v>
      </c>
      <c r="C1564" s="1">
        <v>-1005.9475</v>
      </c>
      <c r="D1564">
        <v>3.89</v>
      </c>
      <c r="E1564">
        <v>3484.97</v>
      </c>
      <c r="F1564">
        <v>14.76405132</v>
      </c>
      <c r="G1564">
        <v>14.779640630999999</v>
      </c>
      <c r="H1564">
        <v>15.970990077</v>
      </c>
      <c r="I1564">
        <v>-2.1120000000000001</v>
      </c>
      <c r="K1564" s="1">
        <v>-976.75865999999996</v>
      </c>
      <c r="L1564">
        <v>-7.78</v>
      </c>
      <c r="M1564">
        <v>3469.75</v>
      </c>
      <c r="N1564">
        <v>15.972457453000001</v>
      </c>
      <c r="O1564">
        <v>13.600124660000001</v>
      </c>
      <c r="P1564">
        <v>16.080275666999999</v>
      </c>
      <c r="Q1564">
        <v>-13.308</v>
      </c>
    </row>
    <row r="1565" spans="1:17" x14ac:dyDescent="0.2">
      <c r="A1565">
        <f t="shared" si="25"/>
        <v>6.1920000000000002</v>
      </c>
      <c r="B1565">
        <v>1548</v>
      </c>
      <c r="C1565" s="1">
        <v>-1005.8021</v>
      </c>
      <c r="D1565">
        <v>4.37</v>
      </c>
      <c r="E1565">
        <v>3485.51</v>
      </c>
      <c r="F1565">
        <v>14.766517658</v>
      </c>
      <c r="G1565">
        <v>14.782536133000001</v>
      </c>
      <c r="H1565">
        <v>15.967662131999999</v>
      </c>
      <c r="I1565">
        <v>-1.9179999999999999</v>
      </c>
      <c r="K1565" s="1">
        <v>-976.66349000000002</v>
      </c>
      <c r="L1565">
        <v>-8.16</v>
      </c>
      <c r="M1565">
        <v>3471.02</v>
      </c>
      <c r="N1565">
        <v>15.975110071</v>
      </c>
      <c r="O1565">
        <v>13.602461491</v>
      </c>
      <c r="P1565">
        <v>16.081130282</v>
      </c>
      <c r="Q1565">
        <v>-13.226000000000001</v>
      </c>
    </row>
    <row r="1566" spans="1:17" x14ac:dyDescent="0.2">
      <c r="A1566">
        <f t="shared" si="25"/>
        <v>6.1959999999999997</v>
      </c>
      <c r="B1566">
        <v>1549</v>
      </c>
      <c r="C1566" s="1">
        <v>-1005.7817</v>
      </c>
      <c r="D1566">
        <v>3.91</v>
      </c>
      <c r="E1566">
        <v>3486.35</v>
      </c>
      <c r="F1566">
        <v>14.769681407</v>
      </c>
      <c r="G1566">
        <v>14.784914575</v>
      </c>
      <c r="H1566">
        <v>15.965529441999999</v>
      </c>
      <c r="I1566">
        <v>-1.883</v>
      </c>
      <c r="K1566" s="1">
        <v>-976.7319</v>
      </c>
      <c r="L1566">
        <v>-8.58</v>
      </c>
      <c r="M1566">
        <v>3471.44</v>
      </c>
      <c r="N1566">
        <v>15.975448224999999</v>
      </c>
      <c r="O1566">
        <v>13.603674399000001</v>
      </c>
      <c r="P1566">
        <v>16.081614985000002</v>
      </c>
      <c r="Q1566">
        <v>-13.173999999999999</v>
      </c>
    </row>
    <row r="1567" spans="1:17" x14ac:dyDescent="0.2">
      <c r="A1567">
        <f t="shared" si="25"/>
        <v>6.2</v>
      </c>
      <c r="B1567">
        <v>1550</v>
      </c>
      <c r="C1567" s="1">
        <v>-1005.7675</v>
      </c>
      <c r="D1567">
        <v>3.94</v>
      </c>
      <c r="E1567">
        <v>3487.73</v>
      </c>
      <c r="F1567">
        <v>14.77302957</v>
      </c>
      <c r="G1567">
        <v>14.789705866</v>
      </c>
      <c r="H1567">
        <v>15.963057487</v>
      </c>
      <c r="I1567">
        <v>-1.867</v>
      </c>
      <c r="K1567" s="1">
        <v>-976.91312000000005</v>
      </c>
      <c r="L1567">
        <v>-8.75</v>
      </c>
      <c r="M1567">
        <v>3472.36</v>
      </c>
      <c r="N1567">
        <v>15.976237043999999</v>
      </c>
      <c r="O1567">
        <v>13.607048805</v>
      </c>
      <c r="P1567">
        <v>16.080908285</v>
      </c>
      <c r="Q1567">
        <v>-13.023999999999999</v>
      </c>
    </row>
    <row r="1568" spans="1:17" x14ac:dyDescent="0.2">
      <c r="A1568">
        <f t="shared" si="25"/>
        <v>6.2039999999999997</v>
      </c>
      <c r="B1568">
        <v>1551</v>
      </c>
      <c r="C1568" s="1">
        <v>-1005.5288</v>
      </c>
      <c r="D1568">
        <v>3.83</v>
      </c>
      <c r="E1568">
        <v>3488.39</v>
      </c>
      <c r="F1568">
        <v>14.774186673999999</v>
      </c>
      <c r="G1568">
        <v>14.792864614000001</v>
      </c>
      <c r="H1568">
        <v>15.961417583999999</v>
      </c>
      <c r="I1568">
        <v>-1.9179999999999999</v>
      </c>
      <c r="K1568" s="1">
        <v>-977.09465999999998</v>
      </c>
      <c r="L1568">
        <v>-9.41</v>
      </c>
      <c r="M1568">
        <v>3473.71</v>
      </c>
      <c r="N1568">
        <v>15.977950711</v>
      </c>
      <c r="O1568">
        <v>13.610626039</v>
      </c>
      <c r="P1568">
        <v>16.08081812</v>
      </c>
      <c r="Q1568">
        <v>-12.821</v>
      </c>
    </row>
    <row r="1569" spans="1:17" x14ac:dyDescent="0.2">
      <c r="A1569">
        <f t="shared" si="25"/>
        <v>6.2080000000000002</v>
      </c>
      <c r="B1569">
        <v>1552</v>
      </c>
      <c r="C1569" s="1">
        <v>-1005.3478</v>
      </c>
      <c r="D1569">
        <v>3.72</v>
      </c>
      <c r="E1569">
        <v>3488.43</v>
      </c>
      <c r="F1569">
        <v>14.773322904</v>
      </c>
      <c r="G1569">
        <v>14.795052118999999</v>
      </c>
      <c r="H1569">
        <v>15.960144673</v>
      </c>
      <c r="I1569">
        <v>-1.9930000000000001</v>
      </c>
      <c r="K1569" s="1">
        <v>-977.23185999999998</v>
      </c>
      <c r="L1569">
        <v>-9.42</v>
      </c>
      <c r="M1569">
        <v>3474.63</v>
      </c>
      <c r="N1569">
        <v>15.978262043999999</v>
      </c>
      <c r="O1569">
        <v>13.614180263</v>
      </c>
      <c r="P1569">
        <v>16.080252518999998</v>
      </c>
      <c r="Q1569">
        <v>-12.571</v>
      </c>
    </row>
    <row r="1570" spans="1:17" x14ac:dyDescent="0.2">
      <c r="A1570">
        <f t="shared" si="25"/>
        <v>6.2119999999999997</v>
      </c>
      <c r="B1570">
        <v>1553</v>
      </c>
      <c r="C1570" s="1">
        <v>-1005.1703</v>
      </c>
      <c r="D1570">
        <v>4.13</v>
      </c>
      <c r="E1570">
        <v>3488.73</v>
      </c>
      <c r="F1570">
        <v>14.772857610999999</v>
      </c>
      <c r="G1570">
        <v>14.797326845000001</v>
      </c>
      <c r="H1570">
        <v>15.959544133</v>
      </c>
      <c r="I1570">
        <v>-2.1680000000000001</v>
      </c>
      <c r="K1570" s="1">
        <v>-977.39332000000002</v>
      </c>
      <c r="L1570">
        <v>-10.039999999999999</v>
      </c>
      <c r="M1570">
        <v>3475.26</v>
      </c>
      <c r="N1570">
        <v>15.97975602</v>
      </c>
      <c r="O1570">
        <v>13.615238085</v>
      </c>
      <c r="P1570">
        <v>16.080100931</v>
      </c>
      <c r="Q1570">
        <v>-12.32</v>
      </c>
    </row>
    <row r="1571" spans="1:17" x14ac:dyDescent="0.2">
      <c r="A1571">
        <f t="shared" si="25"/>
        <v>6.2160000000000002</v>
      </c>
      <c r="B1571">
        <v>1554</v>
      </c>
      <c r="C1571" s="1">
        <v>-1005.0118</v>
      </c>
      <c r="D1571">
        <v>4.46</v>
      </c>
      <c r="E1571">
        <v>3488.67</v>
      </c>
      <c r="F1571">
        <v>14.770397505</v>
      </c>
      <c r="G1571">
        <v>14.800857925000001</v>
      </c>
      <c r="H1571">
        <v>15.958130953</v>
      </c>
      <c r="I1571">
        <v>-2.2149999999999999</v>
      </c>
      <c r="K1571" s="1">
        <v>-977.50274000000002</v>
      </c>
      <c r="L1571">
        <v>-10.69</v>
      </c>
      <c r="M1571">
        <v>3476.91</v>
      </c>
      <c r="N1571">
        <v>15.983968583999999</v>
      </c>
      <c r="O1571">
        <v>13.617200130000001</v>
      </c>
      <c r="P1571">
        <v>16.081187202999999</v>
      </c>
      <c r="Q1571">
        <v>-12.124000000000001</v>
      </c>
    </row>
    <row r="1572" spans="1:17" x14ac:dyDescent="0.2">
      <c r="A1572">
        <f t="shared" si="25"/>
        <v>6.22</v>
      </c>
      <c r="B1572">
        <v>1555</v>
      </c>
      <c r="C1572" s="1">
        <v>-1005.0896</v>
      </c>
      <c r="D1572">
        <v>4.47</v>
      </c>
      <c r="E1572">
        <v>3488.46</v>
      </c>
      <c r="F1572">
        <v>14.768860523000001</v>
      </c>
      <c r="G1572">
        <v>14.804381437</v>
      </c>
      <c r="H1572">
        <v>15.955009146</v>
      </c>
      <c r="I1572">
        <v>-2.3380000000000001</v>
      </c>
      <c r="K1572" s="1">
        <v>-977.59979999999996</v>
      </c>
      <c r="L1572">
        <v>-11.44</v>
      </c>
      <c r="M1572">
        <v>3478.57</v>
      </c>
      <c r="N1572">
        <v>15.987555921</v>
      </c>
      <c r="O1572">
        <v>13.619258166</v>
      </c>
      <c r="P1572">
        <v>16.082631846000002</v>
      </c>
      <c r="Q1572">
        <v>-11.96</v>
      </c>
    </row>
    <row r="1573" spans="1:17" x14ac:dyDescent="0.2">
      <c r="A1573">
        <f t="shared" si="25"/>
        <v>6.2240000000000002</v>
      </c>
      <c r="B1573">
        <v>1556</v>
      </c>
      <c r="C1573" s="1">
        <v>-1005.4472</v>
      </c>
      <c r="D1573">
        <v>4.42</v>
      </c>
      <c r="E1573">
        <v>3488.94</v>
      </c>
      <c r="F1573">
        <v>14.769246831</v>
      </c>
      <c r="G1573">
        <v>14.807040685</v>
      </c>
      <c r="H1573">
        <v>15.953938889</v>
      </c>
      <c r="I1573">
        <v>-2.931</v>
      </c>
      <c r="K1573" s="1">
        <v>-977.67172000000005</v>
      </c>
      <c r="L1573">
        <v>-11.5</v>
      </c>
      <c r="M1573">
        <v>3480.49</v>
      </c>
      <c r="N1573">
        <v>15.993036832</v>
      </c>
      <c r="O1573">
        <v>13.621052130000001</v>
      </c>
      <c r="P1573">
        <v>16.083932851</v>
      </c>
      <c r="Q1573">
        <v>-11.757999999999999</v>
      </c>
    </row>
    <row r="1574" spans="1:17" x14ac:dyDescent="0.2">
      <c r="A1574">
        <f t="shared" si="25"/>
        <v>6.2279999999999998</v>
      </c>
      <c r="B1574">
        <v>1557</v>
      </c>
      <c r="C1574" s="1">
        <v>-1005.7155</v>
      </c>
      <c r="D1574">
        <v>4.6100000000000003</v>
      </c>
      <c r="E1574">
        <v>3489.16</v>
      </c>
      <c r="F1574">
        <v>14.769112123999999</v>
      </c>
      <c r="G1574">
        <v>14.809200604999999</v>
      </c>
      <c r="H1574">
        <v>15.952756354</v>
      </c>
      <c r="I1574">
        <v>-2.9870000000000001</v>
      </c>
      <c r="K1574" s="1">
        <v>-977.69673</v>
      </c>
      <c r="L1574">
        <v>-11.73</v>
      </c>
      <c r="M1574">
        <v>3482.18</v>
      </c>
      <c r="N1574">
        <v>15.996834774</v>
      </c>
      <c r="O1574">
        <v>13.622634522</v>
      </c>
      <c r="P1574">
        <v>16.08645988</v>
      </c>
      <c r="Q1574">
        <v>-11.513999999999999</v>
      </c>
    </row>
    <row r="1575" spans="1:17" x14ac:dyDescent="0.2">
      <c r="A1575">
        <f t="shared" si="25"/>
        <v>6.2320000000000002</v>
      </c>
      <c r="B1575">
        <v>1558</v>
      </c>
      <c r="C1575" s="1">
        <v>-1005.8162</v>
      </c>
      <c r="D1575">
        <v>4.18</v>
      </c>
      <c r="E1575">
        <v>3489.3</v>
      </c>
      <c r="F1575">
        <v>14.768759341999999</v>
      </c>
      <c r="G1575">
        <v>14.811669058</v>
      </c>
      <c r="H1575">
        <v>15.951132024</v>
      </c>
      <c r="I1575">
        <v>-3.1150000000000002</v>
      </c>
      <c r="K1575" s="1">
        <v>-977.50405999999998</v>
      </c>
      <c r="L1575">
        <v>-11.78</v>
      </c>
      <c r="M1575">
        <v>3483.69</v>
      </c>
      <c r="N1575">
        <v>16.000032645000001</v>
      </c>
      <c r="O1575">
        <v>13.623563531</v>
      </c>
      <c r="P1575">
        <v>16.089563806000001</v>
      </c>
      <c r="Q1575">
        <v>-11.284000000000001</v>
      </c>
    </row>
    <row r="1576" spans="1:17" x14ac:dyDescent="0.2">
      <c r="A1576">
        <f t="shared" si="25"/>
        <v>6.2359999999999998</v>
      </c>
      <c r="B1576">
        <v>1559</v>
      </c>
      <c r="C1576" s="1">
        <v>-1005.649</v>
      </c>
      <c r="D1576">
        <v>3.91</v>
      </c>
      <c r="E1576">
        <v>3489.39</v>
      </c>
      <c r="F1576">
        <v>14.767585521000001</v>
      </c>
      <c r="G1576">
        <v>14.813802125</v>
      </c>
      <c r="H1576">
        <v>15.950535379</v>
      </c>
      <c r="I1576">
        <v>-3.2789999999999999</v>
      </c>
      <c r="K1576" s="1">
        <v>-977.32876999999996</v>
      </c>
      <c r="L1576">
        <v>-12.02</v>
      </c>
      <c r="M1576">
        <v>3484.59</v>
      </c>
      <c r="N1576">
        <v>16.001779416000002</v>
      </c>
      <c r="O1576">
        <v>13.623199960000001</v>
      </c>
      <c r="P1576">
        <v>16.092259375000001</v>
      </c>
      <c r="Q1576">
        <v>-10.553000000000001</v>
      </c>
    </row>
    <row r="1577" spans="1:17" x14ac:dyDescent="0.2">
      <c r="A1577">
        <f t="shared" si="25"/>
        <v>6.24</v>
      </c>
      <c r="B1577">
        <v>1560</v>
      </c>
      <c r="C1577" s="1">
        <v>-1005.3548</v>
      </c>
      <c r="D1577">
        <v>4.41</v>
      </c>
      <c r="E1577">
        <v>3488.97</v>
      </c>
      <c r="F1577">
        <v>14.76660861</v>
      </c>
      <c r="G1577">
        <v>14.813075178</v>
      </c>
      <c r="H1577">
        <v>15.950481226999999</v>
      </c>
      <c r="I1577">
        <v>-3.4540000000000002</v>
      </c>
      <c r="K1577" s="1">
        <v>-977.14923999999996</v>
      </c>
      <c r="L1577">
        <v>-12.13</v>
      </c>
      <c r="M1577">
        <v>3484.64</v>
      </c>
      <c r="N1577">
        <v>16.000824307999999</v>
      </c>
      <c r="O1577">
        <v>13.622847338</v>
      </c>
      <c r="P1577">
        <v>16.093697657</v>
      </c>
      <c r="Q1577">
        <v>-10.423999999999999</v>
      </c>
    </row>
    <row r="1578" spans="1:17" x14ac:dyDescent="0.2">
      <c r="A1578">
        <f t="shared" si="25"/>
        <v>6.2439999999999998</v>
      </c>
      <c r="B1578">
        <v>1561</v>
      </c>
      <c r="C1578" s="1">
        <v>-1005.1288</v>
      </c>
      <c r="D1578">
        <v>4.4000000000000004</v>
      </c>
      <c r="E1578">
        <v>3488.73</v>
      </c>
      <c r="F1578">
        <v>14.764293169</v>
      </c>
      <c r="G1578">
        <v>14.814287071000001</v>
      </c>
      <c r="H1578">
        <v>15.950596469000001</v>
      </c>
      <c r="I1578">
        <v>-3.581</v>
      </c>
      <c r="K1578" s="1">
        <v>-976.99559999999997</v>
      </c>
      <c r="L1578">
        <v>-11.94</v>
      </c>
      <c r="M1578">
        <v>3485.52</v>
      </c>
      <c r="N1578">
        <v>15.999545062999999</v>
      </c>
      <c r="O1578">
        <v>13.625218297</v>
      </c>
      <c r="P1578">
        <v>16.096048711000002</v>
      </c>
      <c r="Q1578">
        <v>-10.282999999999999</v>
      </c>
    </row>
    <row r="1579" spans="1:17" x14ac:dyDescent="0.2">
      <c r="A1579">
        <f t="shared" si="25"/>
        <v>6.2480000000000002</v>
      </c>
      <c r="B1579">
        <v>1562</v>
      </c>
      <c r="C1579" s="1">
        <v>-1004.8755</v>
      </c>
      <c r="D1579">
        <v>5.28</v>
      </c>
      <c r="E1579">
        <v>3488.2</v>
      </c>
      <c r="F1579">
        <v>14.76024634</v>
      </c>
      <c r="G1579">
        <v>14.815441576</v>
      </c>
      <c r="H1579">
        <v>15.951302489</v>
      </c>
      <c r="I1579">
        <v>-3.5840000000000001</v>
      </c>
      <c r="K1579" s="1">
        <v>-976.91353000000004</v>
      </c>
      <c r="L1579">
        <v>-12.13</v>
      </c>
      <c r="M1579">
        <v>3484.97</v>
      </c>
      <c r="N1579">
        <v>15.996589486</v>
      </c>
      <c r="O1579">
        <v>13.625255068</v>
      </c>
      <c r="P1579">
        <v>16.096282479999999</v>
      </c>
      <c r="Q1579">
        <v>-10.167</v>
      </c>
    </row>
    <row r="1580" spans="1:17" x14ac:dyDescent="0.2">
      <c r="A1580">
        <f t="shared" si="25"/>
        <v>6.2519999999999998</v>
      </c>
      <c r="B1580">
        <v>1563</v>
      </c>
      <c r="C1580" s="1">
        <v>-1004.7228</v>
      </c>
      <c r="D1580">
        <v>5.53</v>
      </c>
      <c r="E1580">
        <v>3488.58</v>
      </c>
      <c r="F1580">
        <v>14.757747419999999</v>
      </c>
      <c r="G1580">
        <v>14.817931256</v>
      </c>
      <c r="H1580">
        <v>15.953054934000001</v>
      </c>
      <c r="I1580">
        <v>-3.6829999999999998</v>
      </c>
      <c r="K1580" s="1">
        <v>-976.91988000000003</v>
      </c>
      <c r="L1580">
        <v>-12.2</v>
      </c>
      <c r="M1580">
        <v>3484.66</v>
      </c>
      <c r="N1580">
        <v>15.9959787</v>
      </c>
      <c r="O1580">
        <v>13.625128854</v>
      </c>
      <c r="P1580">
        <v>16.09579652</v>
      </c>
      <c r="Q1580">
        <v>-10.212</v>
      </c>
    </row>
    <row r="1581" spans="1:17" x14ac:dyDescent="0.2">
      <c r="A1581">
        <f t="shared" si="25"/>
        <v>6.2560000000000002</v>
      </c>
      <c r="B1581">
        <v>1564</v>
      </c>
      <c r="C1581" s="1">
        <v>-1004.8661</v>
      </c>
      <c r="D1581">
        <v>4.7300000000000004</v>
      </c>
      <c r="E1581">
        <v>3488.82</v>
      </c>
      <c r="F1581">
        <v>14.756799363000001</v>
      </c>
      <c r="G1581">
        <v>14.819263471999999</v>
      </c>
      <c r="H1581">
        <v>15.953739948999999</v>
      </c>
      <c r="I1581">
        <v>-3.9169999999999998</v>
      </c>
      <c r="K1581" s="1">
        <v>-976.96024999999997</v>
      </c>
      <c r="L1581">
        <v>-12</v>
      </c>
      <c r="M1581">
        <v>3484.81</v>
      </c>
      <c r="N1581">
        <v>15.996907094999999</v>
      </c>
      <c r="O1581">
        <v>13.625200848</v>
      </c>
      <c r="P1581">
        <v>16.095681968000001</v>
      </c>
      <c r="Q1581">
        <v>-10.271000000000001</v>
      </c>
    </row>
    <row r="1582" spans="1:17" x14ac:dyDescent="0.2">
      <c r="A1582">
        <f t="shared" si="25"/>
        <v>6.26</v>
      </c>
      <c r="B1582">
        <v>1565</v>
      </c>
      <c r="C1582" s="1">
        <v>-1004.8937</v>
      </c>
      <c r="D1582">
        <v>4.8099999999999996</v>
      </c>
      <c r="E1582">
        <v>3489.28</v>
      </c>
      <c r="F1582">
        <v>14.755981474</v>
      </c>
      <c r="G1582">
        <v>14.821705736</v>
      </c>
      <c r="H1582">
        <v>15.954108257</v>
      </c>
      <c r="I1582">
        <v>-4.04</v>
      </c>
      <c r="K1582" s="1">
        <v>-976.97778000000005</v>
      </c>
      <c r="L1582">
        <v>-12.02</v>
      </c>
      <c r="M1582">
        <v>3484.29</v>
      </c>
      <c r="N1582">
        <v>15.998305484999999</v>
      </c>
      <c r="O1582">
        <v>13.62308945</v>
      </c>
      <c r="P1582">
        <v>16.094257386999999</v>
      </c>
      <c r="Q1582">
        <v>-10.349</v>
      </c>
    </row>
    <row r="1583" spans="1:17" x14ac:dyDescent="0.2">
      <c r="A1583">
        <f t="shared" si="25"/>
        <v>6.2640000000000002</v>
      </c>
      <c r="B1583">
        <v>1566</v>
      </c>
      <c r="C1583" s="1">
        <v>-1005.0354</v>
      </c>
      <c r="D1583">
        <v>6.04</v>
      </c>
      <c r="E1583">
        <v>3490.37</v>
      </c>
      <c r="F1583">
        <v>14.757542777999999</v>
      </c>
      <c r="G1583">
        <v>14.824360237</v>
      </c>
      <c r="H1583">
        <v>15.954547219</v>
      </c>
      <c r="I1583">
        <v>-3.778</v>
      </c>
      <c r="K1583" s="1">
        <v>-977.10711000000003</v>
      </c>
      <c r="L1583">
        <v>-11.8</v>
      </c>
      <c r="M1583">
        <v>3483.58</v>
      </c>
      <c r="N1583">
        <v>15.998180864</v>
      </c>
      <c r="O1583">
        <v>13.622651751999999</v>
      </c>
      <c r="P1583">
        <v>16.091680004000001</v>
      </c>
      <c r="Q1583">
        <v>-10.452999999999999</v>
      </c>
    </row>
    <row r="1584" spans="1:17" x14ac:dyDescent="0.2">
      <c r="A1584">
        <f t="shared" si="25"/>
        <v>6.2679999999999998</v>
      </c>
      <c r="B1584">
        <v>1567</v>
      </c>
      <c r="C1584" s="1">
        <v>-1005.0873</v>
      </c>
      <c r="D1584">
        <v>6.2</v>
      </c>
      <c r="E1584">
        <v>3490.64</v>
      </c>
      <c r="F1584">
        <v>14.758174022</v>
      </c>
      <c r="G1584">
        <v>14.826325690999999</v>
      </c>
      <c r="H1584">
        <v>15.952959441000001</v>
      </c>
      <c r="I1584">
        <v>-3.7509999999999999</v>
      </c>
      <c r="K1584" s="1">
        <v>-977.2903</v>
      </c>
      <c r="L1584">
        <v>-11.41</v>
      </c>
      <c r="M1584">
        <v>3483.23</v>
      </c>
      <c r="N1584">
        <v>15.99733885</v>
      </c>
      <c r="O1584">
        <v>13.62277329</v>
      </c>
      <c r="P1584">
        <v>16.091199334999999</v>
      </c>
      <c r="Q1584">
        <v>-10.58</v>
      </c>
    </row>
    <row r="1585" spans="1:17" x14ac:dyDescent="0.2">
      <c r="A1585">
        <f t="shared" si="25"/>
        <v>6.2720000000000002</v>
      </c>
      <c r="B1585">
        <v>1568</v>
      </c>
      <c r="C1585" s="1">
        <v>-1005.1445</v>
      </c>
      <c r="D1585">
        <v>6.34</v>
      </c>
      <c r="E1585">
        <v>3491.33</v>
      </c>
      <c r="F1585">
        <v>14.759470672999999</v>
      </c>
      <c r="G1585">
        <v>14.830384511</v>
      </c>
      <c r="H1585">
        <v>15.950377749999999</v>
      </c>
      <c r="I1585">
        <v>-3.65</v>
      </c>
      <c r="K1585" s="1">
        <v>-977.36523999999997</v>
      </c>
      <c r="L1585">
        <v>-10.66</v>
      </c>
      <c r="M1585">
        <v>3483.38</v>
      </c>
      <c r="N1585">
        <v>15.996560439</v>
      </c>
      <c r="O1585">
        <v>13.624842649</v>
      </c>
      <c r="P1585">
        <v>16.090623333</v>
      </c>
      <c r="Q1585">
        <v>-10.842000000000001</v>
      </c>
    </row>
    <row r="1586" spans="1:17" x14ac:dyDescent="0.2">
      <c r="A1586">
        <f t="shared" si="25"/>
        <v>6.2759999999999998</v>
      </c>
      <c r="B1586">
        <v>1569</v>
      </c>
      <c r="C1586" s="1">
        <v>-1005.1658</v>
      </c>
      <c r="D1586">
        <v>6.47</v>
      </c>
      <c r="E1586">
        <v>3491.97</v>
      </c>
      <c r="F1586">
        <v>14.758433758000001</v>
      </c>
      <c r="G1586">
        <v>14.835850256000001</v>
      </c>
      <c r="H1586">
        <v>15.948529693999999</v>
      </c>
      <c r="I1586">
        <v>-3.6219999999999999</v>
      </c>
      <c r="K1586" s="1">
        <v>-977.47247000000004</v>
      </c>
      <c r="L1586">
        <v>-10.59</v>
      </c>
      <c r="M1586">
        <v>3482.33</v>
      </c>
      <c r="N1586">
        <v>15.992615073</v>
      </c>
      <c r="O1586">
        <v>13.626937536</v>
      </c>
      <c r="P1586">
        <v>16.087869134999998</v>
      </c>
      <c r="Q1586">
        <v>-11.086</v>
      </c>
    </row>
    <row r="1587" spans="1:17" x14ac:dyDescent="0.2">
      <c r="A1587">
        <f t="shared" si="25"/>
        <v>6.28</v>
      </c>
      <c r="B1587">
        <v>1570</v>
      </c>
      <c r="C1587" s="1">
        <v>-1005.3213</v>
      </c>
      <c r="D1587">
        <v>3.83</v>
      </c>
      <c r="E1587">
        <v>3492.7</v>
      </c>
      <c r="F1587">
        <v>14.758131300000001</v>
      </c>
      <c r="G1587">
        <v>14.839120719</v>
      </c>
      <c r="H1587">
        <v>15.94869207</v>
      </c>
      <c r="I1587">
        <v>-3.3359999999999999</v>
      </c>
      <c r="K1587" s="1">
        <v>-977.75554</v>
      </c>
      <c r="L1587">
        <v>-10.76</v>
      </c>
      <c r="M1587">
        <v>3481.85</v>
      </c>
      <c r="N1587">
        <v>15.991148159</v>
      </c>
      <c r="O1587">
        <v>13.629371503</v>
      </c>
      <c r="P1587">
        <v>16.084786694999998</v>
      </c>
      <c r="Q1587">
        <v>-11.9</v>
      </c>
    </row>
    <row r="1588" spans="1:17" x14ac:dyDescent="0.2">
      <c r="A1588">
        <f t="shared" si="25"/>
        <v>6.2839999999999998</v>
      </c>
      <c r="B1588">
        <v>1571</v>
      </c>
      <c r="C1588" s="1">
        <v>-1005.4793</v>
      </c>
      <c r="D1588">
        <v>3.92</v>
      </c>
      <c r="E1588">
        <v>3492.99</v>
      </c>
      <c r="F1588">
        <v>14.756686619</v>
      </c>
      <c r="G1588">
        <v>14.842599187999999</v>
      </c>
      <c r="H1588">
        <v>15.947893843999999</v>
      </c>
      <c r="I1588">
        <v>-2.8959999999999999</v>
      </c>
      <c r="K1588" s="1">
        <v>-977.85853999999995</v>
      </c>
      <c r="L1588">
        <v>-10.61</v>
      </c>
      <c r="M1588">
        <v>3481.46</v>
      </c>
      <c r="N1588">
        <v>15.989382851</v>
      </c>
      <c r="O1588">
        <v>13.630995369000001</v>
      </c>
      <c r="P1588">
        <v>16.083203928</v>
      </c>
      <c r="Q1588">
        <v>-12.426</v>
      </c>
    </row>
    <row r="1589" spans="1:17" x14ac:dyDescent="0.2">
      <c r="A1589">
        <f t="shared" si="25"/>
        <v>6.2880000000000003</v>
      </c>
      <c r="B1589">
        <v>1572</v>
      </c>
      <c r="C1589" s="1">
        <v>-1005.5056</v>
      </c>
      <c r="D1589">
        <v>3.63</v>
      </c>
      <c r="E1589">
        <v>3493.6</v>
      </c>
      <c r="F1589">
        <v>14.755213363999999</v>
      </c>
      <c r="G1589">
        <v>14.845569407999999</v>
      </c>
      <c r="H1589">
        <v>15.949048975</v>
      </c>
      <c r="I1589">
        <v>-2.798</v>
      </c>
      <c r="K1589" s="1">
        <v>-977.81889999999999</v>
      </c>
      <c r="L1589">
        <v>-10.17</v>
      </c>
      <c r="M1589">
        <v>3480.61</v>
      </c>
      <c r="N1589">
        <v>15.987050746</v>
      </c>
      <c r="O1589">
        <v>13.632181537999999</v>
      </c>
      <c r="P1589">
        <v>16.080517317999998</v>
      </c>
      <c r="Q1589">
        <v>-12.66</v>
      </c>
    </row>
    <row r="1590" spans="1:17" x14ac:dyDescent="0.2">
      <c r="A1590">
        <f t="shared" si="25"/>
        <v>6.2919999999999998</v>
      </c>
      <c r="B1590">
        <v>1573</v>
      </c>
      <c r="C1590" s="1">
        <v>-1005.3338</v>
      </c>
      <c r="D1590">
        <v>3.57</v>
      </c>
      <c r="E1590">
        <v>3494.28</v>
      </c>
      <c r="F1590">
        <v>14.754491409</v>
      </c>
      <c r="G1590">
        <v>14.846169125999999</v>
      </c>
      <c r="H1590">
        <v>15.952312593</v>
      </c>
      <c r="I1590">
        <v>-2.4550000000000001</v>
      </c>
      <c r="K1590" s="1">
        <v>-977.67849000000001</v>
      </c>
      <c r="L1590">
        <v>-9.65</v>
      </c>
      <c r="M1590">
        <v>3479.84</v>
      </c>
      <c r="N1590">
        <v>15.985357407</v>
      </c>
      <c r="O1590">
        <v>13.632004796</v>
      </c>
      <c r="P1590">
        <v>16.079019587000001</v>
      </c>
      <c r="Q1590">
        <v>-12.617000000000001</v>
      </c>
    </row>
    <row r="1591" spans="1:17" x14ac:dyDescent="0.2">
      <c r="A1591">
        <f t="shared" si="25"/>
        <v>6.2960000000000003</v>
      </c>
      <c r="B1591">
        <v>1574</v>
      </c>
      <c r="C1591" s="1">
        <v>-1005.3822</v>
      </c>
      <c r="D1591">
        <v>3.35</v>
      </c>
      <c r="E1591">
        <v>3495.49</v>
      </c>
      <c r="F1591">
        <v>14.754445073999999</v>
      </c>
      <c r="G1591">
        <v>14.848401532</v>
      </c>
      <c r="H1591">
        <v>15.955497396</v>
      </c>
      <c r="I1591">
        <v>-1.8140000000000001</v>
      </c>
      <c r="K1591" s="1">
        <v>-977.52733999999998</v>
      </c>
      <c r="L1591">
        <v>-9.26</v>
      </c>
      <c r="M1591">
        <v>3478.73</v>
      </c>
      <c r="N1591">
        <v>15.983833603000001</v>
      </c>
      <c r="O1591">
        <v>13.630431518</v>
      </c>
      <c r="P1591">
        <v>16.077561143</v>
      </c>
      <c r="Q1591">
        <v>-12.266999999999999</v>
      </c>
    </row>
    <row r="1592" spans="1:17" x14ac:dyDescent="0.2">
      <c r="A1592">
        <f t="shared" si="25"/>
        <v>6.3</v>
      </c>
      <c r="B1592">
        <v>1575</v>
      </c>
      <c r="C1592" s="1">
        <v>-1005.4724</v>
      </c>
      <c r="D1592">
        <v>3.11</v>
      </c>
      <c r="E1592">
        <v>3495.33</v>
      </c>
      <c r="F1592">
        <v>14.752014090999999</v>
      </c>
      <c r="G1592">
        <v>14.847603378000001</v>
      </c>
      <c r="H1592">
        <v>15.958271638999999</v>
      </c>
      <c r="I1592">
        <v>-1.617</v>
      </c>
      <c r="K1592" s="1">
        <v>-977.38603999999998</v>
      </c>
      <c r="L1592">
        <v>-8.52</v>
      </c>
      <c r="M1592">
        <v>3477.81</v>
      </c>
      <c r="N1592">
        <v>15.981967011</v>
      </c>
      <c r="O1592">
        <v>13.629451273000001</v>
      </c>
      <c r="P1592">
        <v>16.076748232</v>
      </c>
      <c r="Q1592">
        <v>-12.279</v>
      </c>
    </row>
    <row r="1593" spans="1:17" x14ac:dyDescent="0.2">
      <c r="A1593">
        <f t="shared" si="25"/>
        <v>6.3040000000000003</v>
      </c>
      <c r="B1593">
        <v>1576</v>
      </c>
      <c r="C1593" s="1">
        <v>-1005.4959</v>
      </c>
      <c r="D1593">
        <v>3.39</v>
      </c>
      <c r="E1593">
        <v>3495.38</v>
      </c>
      <c r="F1593">
        <v>14.751112966999999</v>
      </c>
      <c r="G1593">
        <v>14.846751681000001</v>
      </c>
      <c r="H1593">
        <v>15.960401467000001</v>
      </c>
      <c r="I1593">
        <v>-1.5840000000000001</v>
      </c>
      <c r="K1593" s="1">
        <v>-977.34088999999994</v>
      </c>
      <c r="L1593">
        <v>-8.0500000000000007</v>
      </c>
      <c r="M1593">
        <v>3476.92</v>
      </c>
      <c r="N1593">
        <v>15.979685653000001</v>
      </c>
      <c r="O1593">
        <v>13.627728328</v>
      </c>
      <c r="P1593">
        <v>16.077040315000001</v>
      </c>
      <c r="Q1593">
        <v>-12.167999999999999</v>
      </c>
    </row>
    <row r="1594" spans="1:17" x14ac:dyDescent="0.2">
      <c r="A1594">
        <f t="shared" si="25"/>
        <v>6.3079999999999998</v>
      </c>
      <c r="B1594">
        <v>1577</v>
      </c>
      <c r="C1594" s="1">
        <v>-1005.4378</v>
      </c>
      <c r="D1594">
        <v>3.83</v>
      </c>
      <c r="E1594">
        <v>3495.48</v>
      </c>
      <c r="F1594">
        <v>14.750209268000001</v>
      </c>
      <c r="G1594">
        <v>14.845977806</v>
      </c>
      <c r="H1594">
        <v>15.962699377</v>
      </c>
      <c r="I1594">
        <v>-1.7070000000000001</v>
      </c>
      <c r="K1594" s="1">
        <v>-977.49284999999998</v>
      </c>
      <c r="L1594">
        <v>-8.18</v>
      </c>
      <c r="M1594">
        <v>3476.88</v>
      </c>
      <c r="N1594">
        <v>15.976596255</v>
      </c>
      <c r="O1594">
        <v>13.628169905</v>
      </c>
      <c r="P1594">
        <v>16.079270272999999</v>
      </c>
      <c r="Q1594">
        <v>-11.974</v>
      </c>
    </row>
    <row r="1595" spans="1:17" x14ac:dyDescent="0.2">
      <c r="A1595">
        <f t="shared" si="25"/>
        <v>6.3120000000000003</v>
      </c>
      <c r="B1595">
        <v>1578</v>
      </c>
      <c r="C1595" s="1">
        <v>-1005.6149</v>
      </c>
      <c r="D1595">
        <v>4.04</v>
      </c>
      <c r="E1595">
        <v>3496.23</v>
      </c>
      <c r="F1595">
        <v>14.752323656</v>
      </c>
      <c r="G1595">
        <v>14.845225305</v>
      </c>
      <c r="H1595">
        <v>15.964702982</v>
      </c>
      <c r="I1595">
        <v>-1.8460000000000001</v>
      </c>
      <c r="K1595" s="1">
        <v>-977.60760000000005</v>
      </c>
      <c r="L1595">
        <v>-7.71</v>
      </c>
      <c r="M1595">
        <v>3476.19</v>
      </c>
      <c r="N1595">
        <v>15.972085835</v>
      </c>
      <c r="O1595">
        <v>13.628011276000001</v>
      </c>
      <c r="P1595">
        <v>16.080482808999999</v>
      </c>
      <c r="Q1595">
        <v>-11.715</v>
      </c>
    </row>
    <row r="1596" spans="1:17" x14ac:dyDescent="0.2">
      <c r="A1596">
        <f t="shared" si="25"/>
        <v>6.3159999999999998</v>
      </c>
      <c r="B1596">
        <v>1579</v>
      </c>
      <c r="C1596" s="1">
        <v>-1005.879</v>
      </c>
      <c r="D1596">
        <v>3.52</v>
      </c>
      <c r="E1596">
        <v>3496.09</v>
      </c>
      <c r="F1596">
        <v>14.752728851000001</v>
      </c>
      <c r="G1596">
        <v>14.844255026000001</v>
      </c>
      <c r="H1596">
        <v>15.964710031999999</v>
      </c>
      <c r="I1596">
        <v>-1.92</v>
      </c>
      <c r="K1596" s="1">
        <v>-977.63864999999998</v>
      </c>
      <c r="L1596">
        <v>-7.43</v>
      </c>
      <c r="M1596">
        <v>3474.74</v>
      </c>
      <c r="N1596">
        <v>15.966476907000001</v>
      </c>
      <c r="O1596">
        <v>13.626320788999999</v>
      </c>
      <c r="P1596">
        <v>16.080821450999998</v>
      </c>
      <c r="Q1596">
        <v>-11.653</v>
      </c>
    </row>
    <row r="1597" spans="1:17" x14ac:dyDescent="0.2">
      <c r="A1597">
        <f t="shared" si="25"/>
        <v>6.32</v>
      </c>
      <c r="B1597">
        <v>1580</v>
      </c>
      <c r="C1597" s="1">
        <v>-1006.251</v>
      </c>
      <c r="D1597">
        <v>2.67</v>
      </c>
      <c r="E1597">
        <v>3495.57</v>
      </c>
      <c r="F1597">
        <v>14.754077347000001</v>
      </c>
      <c r="G1597">
        <v>14.840514166</v>
      </c>
      <c r="H1597">
        <v>15.964953584</v>
      </c>
      <c r="I1597">
        <v>-2.016</v>
      </c>
      <c r="K1597" s="1">
        <v>-977.60595999999998</v>
      </c>
      <c r="L1597">
        <v>-6.51</v>
      </c>
      <c r="M1597">
        <v>3473.56</v>
      </c>
      <c r="N1597">
        <v>15.961426036000001</v>
      </c>
      <c r="O1597">
        <v>13.626499066999999</v>
      </c>
      <c r="P1597">
        <v>16.079671954999998</v>
      </c>
      <c r="Q1597">
        <v>-11.442</v>
      </c>
    </row>
    <row r="1598" spans="1:17" x14ac:dyDescent="0.2">
      <c r="A1598">
        <f t="shared" si="25"/>
        <v>6.3239999999999998</v>
      </c>
      <c r="B1598">
        <v>1581</v>
      </c>
      <c r="C1598" s="1">
        <v>-1006.5104</v>
      </c>
      <c r="D1598">
        <v>2.57</v>
      </c>
      <c r="E1598">
        <v>3494.72</v>
      </c>
      <c r="F1598">
        <v>14.753636067</v>
      </c>
      <c r="G1598">
        <v>14.837001232</v>
      </c>
      <c r="H1598">
        <v>15.965346107</v>
      </c>
      <c r="I1598">
        <v>-2.0659999999999998</v>
      </c>
      <c r="K1598" s="1">
        <v>-977.49810000000002</v>
      </c>
      <c r="L1598">
        <v>-5.64</v>
      </c>
      <c r="M1598">
        <v>3473.21</v>
      </c>
      <c r="N1598">
        <v>15.961094302999999</v>
      </c>
      <c r="O1598">
        <v>13.628186712</v>
      </c>
      <c r="P1598">
        <v>16.076377635</v>
      </c>
      <c r="Q1598">
        <v>-11.238</v>
      </c>
    </row>
    <row r="1599" spans="1:17" x14ac:dyDescent="0.2">
      <c r="A1599">
        <f t="shared" si="25"/>
        <v>6.3280000000000003</v>
      </c>
      <c r="B1599">
        <v>1582</v>
      </c>
      <c r="C1599" s="1">
        <v>-1006.7061</v>
      </c>
      <c r="D1599">
        <v>2.83</v>
      </c>
      <c r="E1599">
        <v>3493.51</v>
      </c>
      <c r="F1599">
        <v>14.754244680999999</v>
      </c>
      <c r="G1599">
        <v>14.831867168</v>
      </c>
      <c r="H1599">
        <v>15.964770557</v>
      </c>
      <c r="I1599">
        <v>-2.0870000000000002</v>
      </c>
      <c r="K1599" s="1">
        <v>-977.34460999999999</v>
      </c>
      <c r="L1599">
        <v>-4.88</v>
      </c>
      <c r="M1599">
        <v>3474.21</v>
      </c>
      <c r="N1599">
        <v>15.962067274000001</v>
      </c>
      <c r="O1599">
        <v>13.630611154</v>
      </c>
      <c r="P1599">
        <v>16.076907352999999</v>
      </c>
      <c r="Q1599">
        <v>-11.053000000000001</v>
      </c>
    </row>
    <row r="1600" spans="1:17" x14ac:dyDescent="0.2">
      <c r="A1600">
        <f t="shared" si="25"/>
        <v>6.3319999999999999</v>
      </c>
      <c r="B1600">
        <v>1583</v>
      </c>
      <c r="C1600" s="1">
        <v>-1006.7818</v>
      </c>
      <c r="D1600">
        <v>3.31</v>
      </c>
      <c r="E1600">
        <v>3492.15</v>
      </c>
      <c r="F1600">
        <v>14.754647455000001</v>
      </c>
      <c r="G1600">
        <v>14.826362832999999</v>
      </c>
      <c r="H1600">
        <v>15.964179697000001</v>
      </c>
      <c r="I1600">
        <v>-2.101</v>
      </c>
      <c r="K1600" s="1">
        <v>-977.22091999999998</v>
      </c>
      <c r="L1600">
        <v>-5.29</v>
      </c>
      <c r="M1600">
        <v>3474.76</v>
      </c>
      <c r="N1600">
        <v>15.964089213999999</v>
      </c>
      <c r="O1600">
        <v>13.631069855</v>
      </c>
      <c r="P1600">
        <v>16.076150403</v>
      </c>
      <c r="Q1600">
        <v>-10.972</v>
      </c>
    </row>
    <row r="1601" spans="1:17" x14ac:dyDescent="0.2">
      <c r="A1601">
        <f t="shared" si="25"/>
        <v>6.3360000000000003</v>
      </c>
      <c r="B1601">
        <v>1584</v>
      </c>
      <c r="C1601" s="1">
        <v>-1006.9456</v>
      </c>
      <c r="D1601">
        <v>3.27</v>
      </c>
      <c r="E1601">
        <v>3491.52</v>
      </c>
      <c r="F1601">
        <v>14.754461997</v>
      </c>
      <c r="G1601">
        <v>14.822486274999999</v>
      </c>
      <c r="H1601">
        <v>15.965744531</v>
      </c>
      <c r="I1601">
        <v>-2.2080000000000002</v>
      </c>
      <c r="K1601" s="1">
        <v>-977.19470999999999</v>
      </c>
      <c r="L1601">
        <v>-6.85</v>
      </c>
      <c r="M1601">
        <v>3476.48</v>
      </c>
      <c r="N1601">
        <v>15.967215027</v>
      </c>
      <c r="O1601">
        <v>13.633840288</v>
      </c>
      <c r="P1601">
        <v>16.077051540999999</v>
      </c>
      <c r="Q1601">
        <v>-10.858000000000001</v>
      </c>
    </row>
    <row r="1602" spans="1:17" x14ac:dyDescent="0.2">
      <c r="A1602">
        <f t="shared" si="25"/>
        <v>6.34</v>
      </c>
      <c r="B1602">
        <v>1585</v>
      </c>
      <c r="C1602" s="1">
        <v>-1007.0774</v>
      </c>
      <c r="D1602">
        <v>3.19</v>
      </c>
      <c r="E1602">
        <v>3490.77</v>
      </c>
      <c r="F1602">
        <v>14.752795825</v>
      </c>
      <c r="G1602">
        <v>14.819038953</v>
      </c>
      <c r="H1602">
        <v>15.967872389</v>
      </c>
      <c r="I1602">
        <v>-2.2549999999999999</v>
      </c>
      <c r="K1602" s="1">
        <v>-977.16860999999994</v>
      </c>
      <c r="L1602">
        <v>-6.98</v>
      </c>
      <c r="M1602">
        <v>3478.62</v>
      </c>
      <c r="N1602">
        <v>15.970205633999999</v>
      </c>
      <c r="O1602">
        <v>13.636340671999999</v>
      </c>
      <c r="P1602">
        <v>16.080773077</v>
      </c>
      <c r="Q1602">
        <v>-10.699</v>
      </c>
    </row>
    <row r="1603" spans="1:17" x14ac:dyDescent="0.2">
      <c r="A1603">
        <f t="shared" si="25"/>
        <v>6.3440000000000003</v>
      </c>
      <c r="B1603">
        <v>1586</v>
      </c>
      <c r="C1603" s="1">
        <v>-1007.1256</v>
      </c>
      <c r="D1603">
        <v>3.33</v>
      </c>
      <c r="E1603">
        <v>3490.37</v>
      </c>
      <c r="F1603">
        <v>14.753162728</v>
      </c>
      <c r="G1603">
        <v>14.816480902</v>
      </c>
      <c r="H1603">
        <v>15.968443255</v>
      </c>
      <c r="I1603">
        <v>-2.3319999999999999</v>
      </c>
      <c r="K1603" s="1">
        <v>-976.99959000000001</v>
      </c>
      <c r="L1603">
        <v>-7.11</v>
      </c>
      <c r="M1603">
        <v>3480.5</v>
      </c>
      <c r="N1603">
        <v>15.973094514</v>
      </c>
      <c r="O1603">
        <v>13.640032315999999</v>
      </c>
      <c r="P1603">
        <v>16.081901130999999</v>
      </c>
      <c r="Q1603">
        <v>-10.518000000000001</v>
      </c>
    </row>
    <row r="1604" spans="1:17" x14ac:dyDescent="0.2">
      <c r="A1604">
        <f t="shared" si="25"/>
        <v>6.3479999999999999</v>
      </c>
      <c r="B1604">
        <v>1587</v>
      </c>
      <c r="C1604" s="1">
        <v>-1007.1343000000001</v>
      </c>
      <c r="D1604">
        <v>3.49</v>
      </c>
      <c r="E1604">
        <v>3489.24</v>
      </c>
      <c r="F1604">
        <v>14.751873738</v>
      </c>
      <c r="G1604">
        <v>14.814072163000001</v>
      </c>
      <c r="H1604">
        <v>15.967263569</v>
      </c>
      <c r="I1604">
        <v>-2.359</v>
      </c>
      <c r="K1604" s="1">
        <v>-976.79791</v>
      </c>
      <c r="L1604">
        <v>-7.5</v>
      </c>
      <c r="M1604">
        <v>3482.78</v>
      </c>
      <c r="N1604">
        <v>15.979709678000001</v>
      </c>
      <c r="O1604">
        <v>13.642146498000001</v>
      </c>
      <c r="P1604">
        <v>16.082976971000001</v>
      </c>
      <c r="Q1604">
        <v>-10.573</v>
      </c>
    </row>
    <row r="1605" spans="1:17" x14ac:dyDescent="0.2">
      <c r="A1605">
        <f t="shared" si="25"/>
        <v>6.3520000000000003</v>
      </c>
      <c r="B1605">
        <v>1588</v>
      </c>
      <c r="C1605" s="1">
        <v>-1007.0607</v>
      </c>
      <c r="D1605">
        <v>3.34</v>
      </c>
      <c r="E1605">
        <v>3489.73</v>
      </c>
      <c r="F1605">
        <v>14.754422012999999</v>
      </c>
      <c r="G1605">
        <v>14.816029305000001</v>
      </c>
      <c r="H1605">
        <v>15.964651804000001</v>
      </c>
      <c r="I1605">
        <v>-2.3769999999999998</v>
      </c>
      <c r="K1605" s="1">
        <v>-976.64691000000005</v>
      </c>
      <c r="L1605">
        <v>-8.14</v>
      </c>
      <c r="M1605">
        <v>3483.74</v>
      </c>
      <c r="N1605">
        <v>15.983760266999999</v>
      </c>
      <c r="O1605">
        <v>13.643581484</v>
      </c>
      <c r="P1605">
        <v>16.081340236999999</v>
      </c>
      <c r="Q1605">
        <v>-10.406000000000001</v>
      </c>
    </row>
    <row r="1606" spans="1:17" x14ac:dyDescent="0.2">
      <c r="A1606">
        <f t="shared" si="25"/>
        <v>6.3559999999999999</v>
      </c>
      <c r="B1606">
        <v>1589</v>
      </c>
      <c r="C1606" s="1">
        <v>-1006.903</v>
      </c>
      <c r="D1606">
        <v>3.57</v>
      </c>
      <c r="E1606">
        <v>3490.09</v>
      </c>
      <c r="F1606">
        <v>14.757053151999999</v>
      </c>
      <c r="G1606">
        <v>14.819254897</v>
      </c>
      <c r="H1606">
        <v>15.959952263</v>
      </c>
      <c r="I1606">
        <v>-2.4409999999999998</v>
      </c>
      <c r="K1606" s="1">
        <v>-976.55971</v>
      </c>
      <c r="L1606">
        <v>-8.99</v>
      </c>
      <c r="M1606">
        <v>3485.72</v>
      </c>
      <c r="N1606">
        <v>15.988914885</v>
      </c>
      <c r="O1606">
        <v>13.647470773</v>
      </c>
      <c r="P1606">
        <v>16.080887581999999</v>
      </c>
      <c r="Q1606">
        <v>-9.6430000000000007</v>
      </c>
    </row>
    <row r="1607" spans="1:17" x14ac:dyDescent="0.2">
      <c r="A1607">
        <f t="shared" si="25"/>
        <v>6.36</v>
      </c>
      <c r="B1607">
        <v>1590</v>
      </c>
      <c r="C1607" s="1">
        <v>-1006.615</v>
      </c>
      <c r="D1607">
        <v>3.98</v>
      </c>
      <c r="E1607">
        <v>3490.25</v>
      </c>
      <c r="F1607">
        <v>14.759444391000001</v>
      </c>
      <c r="G1607">
        <v>14.822215441000001</v>
      </c>
      <c r="H1607">
        <v>15.954934756</v>
      </c>
      <c r="I1607">
        <v>-2.4630000000000001</v>
      </c>
      <c r="K1607" s="1">
        <v>-976.60688000000005</v>
      </c>
      <c r="L1607">
        <v>-9.1199999999999992</v>
      </c>
      <c r="M1607">
        <v>3487.95</v>
      </c>
      <c r="N1607">
        <v>15.994148129999999</v>
      </c>
      <c r="O1607">
        <v>13.650412945999999</v>
      </c>
      <c r="P1607">
        <v>16.08262268</v>
      </c>
      <c r="Q1607">
        <v>-9.1310000000000002</v>
      </c>
    </row>
    <row r="1608" spans="1:17" x14ac:dyDescent="0.2">
      <c r="A1608">
        <f t="shared" si="25"/>
        <v>6.3639999999999999</v>
      </c>
      <c r="B1608">
        <v>1591</v>
      </c>
      <c r="C1608" s="1">
        <v>-1006.4732</v>
      </c>
      <c r="D1608">
        <v>4.04</v>
      </c>
      <c r="E1608">
        <v>3490.42</v>
      </c>
      <c r="F1608">
        <v>14.760352979</v>
      </c>
      <c r="G1608">
        <v>14.824103580999999</v>
      </c>
      <c r="H1608">
        <v>15.95261771</v>
      </c>
      <c r="I1608">
        <v>-2.4289999999999998</v>
      </c>
      <c r="K1608" s="1">
        <v>-976.63225999999997</v>
      </c>
      <c r="L1608">
        <v>-10.08</v>
      </c>
      <c r="M1608">
        <v>3489.79</v>
      </c>
      <c r="N1608">
        <v>15.997982991000001</v>
      </c>
      <c r="O1608">
        <v>13.653348597000001</v>
      </c>
      <c r="P1608">
        <v>16.083897254</v>
      </c>
      <c r="Q1608">
        <v>-8.6449999999999996</v>
      </c>
    </row>
    <row r="1609" spans="1:17" x14ac:dyDescent="0.2">
      <c r="A1609">
        <f t="shared" si="25"/>
        <v>6.3680000000000003</v>
      </c>
      <c r="B1609">
        <v>1592</v>
      </c>
      <c r="C1609" s="1">
        <v>-1006.4977</v>
      </c>
      <c r="D1609">
        <v>4.51</v>
      </c>
      <c r="E1609">
        <v>3489.26</v>
      </c>
      <c r="F1609">
        <v>14.759650462</v>
      </c>
      <c r="G1609">
        <v>14.823018857999999</v>
      </c>
      <c r="H1609">
        <v>15.949225551</v>
      </c>
      <c r="I1609">
        <v>-2.3420000000000001</v>
      </c>
      <c r="K1609" s="1">
        <v>-976.55016999999998</v>
      </c>
      <c r="L1609">
        <v>-10.119999999999999</v>
      </c>
      <c r="M1609">
        <v>3491.19</v>
      </c>
      <c r="N1609">
        <v>16.002315586000002</v>
      </c>
      <c r="O1609">
        <v>13.656192039</v>
      </c>
      <c r="P1609">
        <v>16.082943070999999</v>
      </c>
      <c r="Q1609">
        <v>-8.5169999999999995</v>
      </c>
    </row>
    <row r="1610" spans="1:17" x14ac:dyDescent="0.2">
      <c r="A1610">
        <f t="shared" si="25"/>
        <v>6.3719999999999999</v>
      </c>
      <c r="B1610">
        <v>1593</v>
      </c>
      <c r="C1610" s="1">
        <v>-1006.4979</v>
      </c>
      <c r="D1610">
        <v>5.01</v>
      </c>
      <c r="E1610">
        <v>3488.38</v>
      </c>
      <c r="F1610">
        <v>14.758576291000001</v>
      </c>
      <c r="G1610">
        <v>14.822425624999999</v>
      </c>
      <c r="H1610">
        <v>15.946970141</v>
      </c>
      <c r="I1610">
        <v>-2.23</v>
      </c>
      <c r="K1610" s="1">
        <v>-976.55803000000003</v>
      </c>
      <c r="L1610">
        <v>-10.56</v>
      </c>
      <c r="M1610">
        <v>3493.31</v>
      </c>
      <c r="N1610">
        <v>16.005893594</v>
      </c>
      <c r="O1610">
        <v>13.658676643</v>
      </c>
      <c r="P1610">
        <v>16.086204106</v>
      </c>
      <c r="Q1610">
        <v>-8.5549999999999997</v>
      </c>
    </row>
    <row r="1611" spans="1:17" x14ac:dyDescent="0.2">
      <c r="A1611">
        <f t="shared" si="25"/>
        <v>6.3760000000000003</v>
      </c>
      <c r="B1611">
        <v>1594</v>
      </c>
      <c r="C1611" s="1">
        <v>-1006.4823</v>
      </c>
      <c r="D1611">
        <v>5.69</v>
      </c>
      <c r="E1611">
        <v>3487.15</v>
      </c>
      <c r="F1611">
        <v>14.754900169000001</v>
      </c>
      <c r="G1611">
        <v>14.822177015999999</v>
      </c>
      <c r="H1611">
        <v>15.945519534000001</v>
      </c>
      <c r="I1611">
        <v>-2.0760000000000001</v>
      </c>
      <c r="K1611" s="1">
        <v>-976.52160000000003</v>
      </c>
      <c r="L1611">
        <v>-10.99</v>
      </c>
      <c r="M1611">
        <v>3494.36</v>
      </c>
      <c r="N1611">
        <v>16.006864175</v>
      </c>
      <c r="O1611">
        <v>13.660411313999999</v>
      </c>
      <c r="P1611">
        <v>16.087595046000001</v>
      </c>
      <c r="Q1611">
        <v>-8.4920000000000009</v>
      </c>
    </row>
    <row r="1612" spans="1:17" x14ac:dyDescent="0.2">
      <c r="A1612">
        <f t="shared" si="25"/>
        <v>6.38</v>
      </c>
      <c r="B1612">
        <v>1595</v>
      </c>
      <c r="C1612" s="1">
        <v>-1006.5687</v>
      </c>
      <c r="D1612">
        <v>5.75</v>
      </c>
      <c r="E1612">
        <v>3487.2</v>
      </c>
      <c r="F1612">
        <v>14.754307318</v>
      </c>
      <c r="G1612">
        <v>14.823462320999999</v>
      </c>
      <c r="H1612">
        <v>15.944945618</v>
      </c>
      <c r="I1612">
        <v>-1.913</v>
      </c>
      <c r="K1612" s="1">
        <v>-976.34855000000005</v>
      </c>
      <c r="L1612">
        <v>-11.11</v>
      </c>
      <c r="M1612">
        <v>3496.12</v>
      </c>
      <c r="N1612">
        <v>16.007064392</v>
      </c>
      <c r="O1612">
        <v>13.664046665000001</v>
      </c>
      <c r="P1612">
        <v>16.091059764000001</v>
      </c>
      <c r="Q1612">
        <v>-8.4749999999999996</v>
      </c>
    </row>
    <row r="1613" spans="1:17" x14ac:dyDescent="0.2">
      <c r="A1613">
        <f t="shared" si="25"/>
        <v>6.3840000000000003</v>
      </c>
      <c r="B1613">
        <v>1596</v>
      </c>
      <c r="C1613" s="1">
        <v>-1006.5826</v>
      </c>
      <c r="D1613">
        <v>6.58</v>
      </c>
      <c r="E1613">
        <v>3486.61</v>
      </c>
      <c r="F1613">
        <v>14.753772873000001</v>
      </c>
      <c r="G1613">
        <v>14.822963484000001</v>
      </c>
      <c r="H1613">
        <v>15.943346413</v>
      </c>
      <c r="I1613">
        <v>-1.909</v>
      </c>
      <c r="K1613" s="1">
        <v>-976.20308</v>
      </c>
      <c r="L1613">
        <v>-11.31</v>
      </c>
      <c r="M1613">
        <v>3496.59</v>
      </c>
      <c r="N1613">
        <v>16.007125344999999</v>
      </c>
      <c r="O1613">
        <v>13.665025412</v>
      </c>
      <c r="P1613">
        <v>16.091988011000002</v>
      </c>
      <c r="Q1613">
        <v>-8.3010000000000002</v>
      </c>
    </row>
    <row r="1614" spans="1:17" x14ac:dyDescent="0.2">
      <c r="A1614">
        <f t="shared" si="25"/>
        <v>6.3879999999999999</v>
      </c>
      <c r="B1614">
        <v>1597</v>
      </c>
      <c r="C1614" s="1">
        <v>-1006.5577</v>
      </c>
      <c r="D1614">
        <v>6.16</v>
      </c>
      <c r="E1614">
        <v>3486.66</v>
      </c>
      <c r="F1614">
        <v>14.756554702000001</v>
      </c>
      <c r="G1614">
        <v>14.822333343</v>
      </c>
      <c r="H1614">
        <v>15.941187467000001</v>
      </c>
      <c r="I1614">
        <v>-2.0779999999999998</v>
      </c>
      <c r="K1614" s="1">
        <v>-976.16822000000002</v>
      </c>
      <c r="L1614">
        <v>-11.43</v>
      </c>
      <c r="M1614">
        <v>3497.17</v>
      </c>
      <c r="N1614">
        <v>16.007226921000001</v>
      </c>
      <c r="O1614">
        <v>13.665558710000001</v>
      </c>
      <c r="P1614">
        <v>16.09392734</v>
      </c>
      <c r="Q1614">
        <v>-8.1050000000000004</v>
      </c>
    </row>
    <row r="1615" spans="1:17" x14ac:dyDescent="0.2">
      <c r="A1615">
        <f t="shared" si="25"/>
        <v>6.3920000000000003</v>
      </c>
      <c r="B1615">
        <v>1598</v>
      </c>
      <c r="C1615" s="1">
        <v>-1006.3586</v>
      </c>
      <c r="D1615">
        <v>6.6</v>
      </c>
      <c r="E1615">
        <v>3486.4</v>
      </c>
      <c r="F1615">
        <v>14.759364722000001</v>
      </c>
      <c r="G1615">
        <v>14.820212509999999</v>
      </c>
      <c r="H1615">
        <v>15.939222715</v>
      </c>
      <c r="I1615">
        <v>-2.1280000000000001</v>
      </c>
      <c r="K1615" s="1">
        <v>-976.37658999999996</v>
      </c>
      <c r="L1615">
        <v>-11.84</v>
      </c>
      <c r="M1615">
        <v>3498.08</v>
      </c>
      <c r="N1615">
        <v>16.007978957999999</v>
      </c>
      <c r="O1615">
        <v>13.665735781</v>
      </c>
      <c r="P1615">
        <v>16.097246269999999</v>
      </c>
      <c r="Q1615">
        <v>-7.9509999999999996</v>
      </c>
    </row>
    <row r="1616" spans="1:17" x14ac:dyDescent="0.2">
      <c r="A1616">
        <f t="shared" si="25"/>
        <v>6.3959999999999999</v>
      </c>
      <c r="B1616">
        <v>1599</v>
      </c>
      <c r="C1616" s="1">
        <v>-1006.1288</v>
      </c>
      <c r="D1616">
        <v>6.41</v>
      </c>
      <c r="E1616">
        <v>3486.21</v>
      </c>
      <c r="F1616">
        <v>14.760337227000001</v>
      </c>
      <c r="G1616">
        <v>14.818642151000001</v>
      </c>
      <c r="H1616">
        <v>15.938947328999999</v>
      </c>
      <c r="I1616">
        <v>-2.42</v>
      </c>
      <c r="K1616" s="1">
        <v>-976.59739000000002</v>
      </c>
      <c r="L1616">
        <v>-12.15</v>
      </c>
      <c r="M1616">
        <v>3498.57</v>
      </c>
      <c r="N1616">
        <v>16.008642946999998</v>
      </c>
      <c r="O1616">
        <v>13.665500290000001</v>
      </c>
      <c r="P1616">
        <v>16.099369384999999</v>
      </c>
      <c r="Q1616">
        <v>-7.9850000000000003</v>
      </c>
    </row>
    <row r="1617" spans="1:17" x14ac:dyDescent="0.2">
      <c r="A1617">
        <f t="shared" si="25"/>
        <v>6.4</v>
      </c>
      <c r="B1617">
        <v>1600</v>
      </c>
      <c r="C1617" s="1">
        <v>-1005.8277</v>
      </c>
      <c r="D1617">
        <v>6.83</v>
      </c>
      <c r="E1617">
        <v>3486.34</v>
      </c>
      <c r="F1617">
        <v>14.761269177999999</v>
      </c>
      <c r="G1617">
        <v>14.818781114</v>
      </c>
      <c r="H1617">
        <v>15.938384808</v>
      </c>
      <c r="I1617">
        <v>-2.4860000000000002</v>
      </c>
      <c r="K1617" s="1">
        <v>-976.74013000000002</v>
      </c>
      <c r="L1617">
        <v>-11.85</v>
      </c>
      <c r="M1617">
        <v>3499.76</v>
      </c>
      <c r="N1617">
        <v>16.010763232999999</v>
      </c>
      <c r="O1617">
        <v>13.666337342</v>
      </c>
      <c r="P1617">
        <v>16.101923372000002</v>
      </c>
      <c r="Q1617">
        <v>-7.758</v>
      </c>
    </row>
    <row r="1618" spans="1:17" x14ac:dyDescent="0.2">
      <c r="A1618">
        <f t="shared" si="25"/>
        <v>6.4039999999999999</v>
      </c>
      <c r="B1618">
        <v>1601</v>
      </c>
      <c r="C1618" s="1">
        <v>-1005.5399</v>
      </c>
      <c r="D1618">
        <v>7.05</v>
      </c>
      <c r="E1618">
        <v>3486.68</v>
      </c>
      <c r="F1618">
        <v>14.761383957</v>
      </c>
      <c r="G1618">
        <v>14.819685887</v>
      </c>
      <c r="H1618">
        <v>15.938805222999999</v>
      </c>
      <c r="I1618">
        <v>-2.6339999999999999</v>
      </c>
      <c r="K1618" s="1">
        <v>-976.71523999999999</v>
      </c>
      <c r="L1618">
        <v>-11.42</v>
      </c>
      <c r="M1618">
        <v>3501</v>
      </c>
      <c r="N1618">
        <v>16.012757009000001</v>
      </c>
      <c r="O1618">
        <v>13.666713960999999</v>
      </c>
      <c r="P1618">
        <v>16.104794278</v>
      </c>
      <c r="Q1618">
        <v>-7.782</v>
      </c>
    </row>
    <row r="1619" spans="1:17" x14ac:dyDescent="0.2">
      <c r="A1619">
        <f t="shared" si="25"/>
        <v>6.4080000000000004</v>
      </c>
      <c r="B1619">
        <v>1602</v>
      </c>
      <c r="C1619" s="1">
        <v>-1005.2985</v>
      </c>
      <c r="D1619">
        <v>7.02</v>
      </c>
      <c r="E1619">
        <v>3485.97</v>
      </c>
      <c r="F1619">
        <v>14.760773202999999</v>
      </c>
      <c r="G1619">
        <v>14.817182254</v>
      </c>
      <c r="H1619">
        <v>15.938947164</v>
      </c>
      <c r="I1619">
        <v>-2.77</v>
      </c>
      <c r="K1619" s="1">
        <v>-976.74699999999996</v>
      </c>
      <c r="L1619">
        <v>-12.18</v>
      </c>
      <c r="M1619">
        <v>3501.46</v>
      </c>
      <c r="N1619">
        <v>16.012596112000001</v>
      </c>
      <c r="O1619">
        <v>13.666610408</v>
      </c>
      <c r="P1619">
        <v>16.107059065000001</v>
      </c>
      <c r="Q1619">
        <v>-7.7389999999999999</v>
      </c>
    </row>
    <row r="1620" spans="1:17" x14ac:dyDescent="0.2">
      <c r="A1620">
        <f t="shared" si="25"/>
        <v>6.4119999999999999</v>
      </c>
      <c r="B1620">
        <v>1603</v>
      </c>
      <c r="C1620" s="1">
        <v>-1005.1446</v>
      </c>
      <c r="D1620">
        <v>7.07</v>
      </c>
      <c r="E1620">
        <v>3485.12</v>
      </c>
      <c r="F1620">
        <v>14.761671138000001</v>
      </c>
      <c r="G1620">
        <v>14.813844905</v>
      </c>
      <c r="H1620">
        <v>15.937672242</v>
      </c>
      <c r="I1620">
        <v>-2.7919999999999998</v>
      </c>
      <c r="K1620" s="1">
        <v>-976.69129999999996</v>
      </c>
      <c r="L1620">
        <v>-12.17</v>
      </c>
      <c r="M1620">
        <v>3501.66</v>
      </c>
      <c r="N1620">
        <v>16.013217593</v>
      </c>
      <c r="O1620">
        <v>13.664813114999999</v>
      </c>
      <c r="P1620">
        <v>16.109288534000001</v>
      </c>
      <c r="Q1620">
        <v>-7.843</v>
      </c>
    </row>
    <row r="1621" spans="1:17" x14ac:dyDescent="0.2">
      <c r="A1621">
        <f t="shared" si="25"/>
        <v>6.4160000000000004</v>
      </c>
      <c r="B1621">
        <v>1604</v>
      </c>
      <c r="C1621" s="1">
        <v>-1005.1122</v>
      </c>
      <c r="D1621">
        <v>7.31</v>
      </c>
      <c r="E1621">
        <v>3483.66</v>
      </c>
      <c r="F1621">
        <v>14.761756308000001</v>
      </c>
      <c r="G1621">
        <v>14.809619773</v>
      </c>
      <c r="H1621">
        <v>15.935441300000001</v>
      </c>
      <c r="I1621">
        <v>-2.754</v>
      </c>
      <c r="K1621" s="1">
        <v>-976.60116000000005</v>
      </c>
      <c r="L1621">
        <v>-12.09</v>
      </c>
      <c r="M1621">
        <v>3501.28</v>
      </c>
      <c r="N1621">
        <v>16.011339748000001</v>
      </c>
      <c r="O1621">
        <v>13.663208146000001</v>
      </c>
      <c r="P1621">
        <v>16.111217388</v>
      </c>
      <c r="Q1621">
        <v>-8.1020000000000003</v>
      </c>
    </row>
    <row r="1622" spans="1:17" x14ac:dyDescent="0.2">
      <c r="A1622">
        <f t="shared" si="25"/>
        <v>6.42</v>
      </c>
      <c r="B1622">
        <v>1605</v>
      </c>
      <c r="C1622" s="1">
        <v>-1005.1712</v>
      </c>
      <c r="D1622">
        <v>8.67</v>
      </c>
      <c r="E1622">
        <v>3482.65</v>
      </c>
      <c r="F1622">
        <v>14.763975515</v>
      </c>
      <c r="G1622">
        <v>14.805336004000001</v>
      </c>
      <c r="H1622">
        <v>15.933038735</v>
      </c>
      <c r="I1622">
        <v>-2.7040000000000002</v>
      </c>
      <c r="K1622" s="1">
        <v>-976.53263000000004</v>
      </c>
      <c r="L1622">
        <v>-11.93</v>
      </c>
      <c r="M1622">
        <v>3501.73</v>
      </c>
      <c r="N1622">
        <v>16.011187103000001</v>
      </c>
      <c r="O1622">
        <v>13.664342964999999</v>
      </c>
      <c r="P1622">
        <v>16.111516511000001</v>
      </c>
      <c r="Q1622">
        <v>-8.2710000000000008</v>
      </c>
    </row>
    <row r="1623" spans="1:17" x14ac:dyDescent="0.2">
      <c r="A1623">
        <f t="shared" si="25"/>
        <v>6.4240000000000004</v>
      </c>
      <c r="B1623">
        <v>1606</v>
      </c>
      <c r="C1623" s="1">
        <v>-1005.1043</v>
      </c>
      <c r="D1623">
        <v>8.6199999999999992</v>
      </c>
      <c r="E1623">
        <v>3483.16</v>
      </c>
      <c r="F1623">
        <v>14.767138495999999</v>
      </c>
      <c r="G1623">
        <v>14.802666788</v>
      </c>
      <c r="H1623">
        <v>15.934822987</v>
      </c>
      <c r="I1623">
        <v>-2.6150000000000002</v>
      </c>
      <c r="K1623" s="1">
        <v>-976.48177999999996</v>
      </c>
      <c r="L1623">
        <v>-12.11</v>
      </c>
      <c r="M1623">
        <v>3501.36</v>
      </c>
      <c r="N1623">
        <v>16.009665789</v>
      </c>
      <c r="O1623">
        <v>13.663273878</v>
      </c>
      <c r="P1623">
        <v>16.112087687999999</v>
      </c>
      <c r="Q1623">
        <v>-8.3460000000000001</v>
      </c>
    </row>
    <row r="1624" spans="1:17" x14ac:dyDescent="0.2">
      <c r="A1624">
        <f t="shared" ref="A1624:A1687" si="26">B1624*0.004</f>
        <v>6.4279999999999999</v>
      </c>
      <c r="B1624">
        <v>1607</v>
      </c>
      <c r="C1624" s="1">
        <v>-1005.1675</v>
      </c>
      <c r="D1624">
        <v>8.91</v>
      </c>
      <c r="E1624">
        <v>3483.65</v>
      </c>
      <c r="F1624">
        <v>14.769945502000001</v>
      </c>
      <c r="G1624">
        <v>14.801570548000001</v>
      </c>
      <c r="H1624">
        <v>15.935220352</v>
      </c>
      <c r="I1624">
        <v>-2.2029999999999998</v>
      </c>
      <c r="K1624" s="1">
        <v>-976.46713999999997</v>
      </c>
      <c r="L1624">
        <v>-12.06</v>
      </c>
      <c r="M1624">
        <v>3501.29</v>
      </c>
      <c r="N1624">
        <v>16.007814183000001</v>
      </c>
      <c r="O1624">
        <v>13.663877732</v>
      </c>
      <c r="P1624">
        <v>16.113136282999999</v>
      </c>
      <c r="Q1624">
        <v>-8.3070000000000004</v>
      </c>
    </row>
    <row r="1625" spans="1:17" x14ac:dyDescent="0.2">
      <c r="A1625">
        <f t="shared" si="26"/>
        <v>6.4320000000000004</v>
      </c>
      <c r="B1625">
        <v>1608</v>
      </c>
      <c r="C1625" s="1">
        <v>-1005.2705</v>
      </c>
      <c r="D1625">
        <v>7.48</v>
      </c>
      <c r="E1625">
        <v>3483.67</v>
      </c>
      <c r="F1625">
        <v>14.773236324000001</v>
      </c>
      <c r="G1625">
        <v>14.797886586000001</v>
      </c>
      <c r="H1625">
        <v>15.935762355</v>
      </c>
      <c r="I1625">
        <v>-1.891</v>
      </c>
      <c r="K1625" s="1">
        <v>-976.43453999999997</v>
      </c>
      <c r="L1625">
        <v>-12.08</v>
      </c>
      <c r="M1625">
        <v>3500.09</v>
      </c>
      <c r="N1625">
        <v>16.005322375999999</v>
      </c>
      <c r="O1625">
        <v>13.663224717</v>
      </c>
      <c r="P1625">
        <v>16.111500917000001</v>
      </c>
      <c r="Q1625">
        <v>-8.2080000000000002</v>
      </c>
    </row>
    <row r="1626" spans="1:17" x14ac:dyDescent="0.2">
      <c r="A1626">
        <f t="shared" si="26"/>
        <v>6.4359999999999999</v>
      </c>
      <c r="B1626">
        <v>1609</v>
      </c>
      <c r="C1626" s="1">
        <v>-1005.4820999999999</v>
      </c>
      <c r="D1626">
        <v>7.16</v>
      </c>
      <c r="E1626">
        <v>3483.47</v>
      </c>
      <c r="F1626">
        <v>14.773863953999999</v>
      </c>
      <c r="G1626">
        <v>14.795575238</v>
      </c>
      <c r="H1626">
        <v>15.936633346000001</v>
      </c>
      <c r="I1626">
        <v>-1.5329999999999999</v>
      </c>
      <c r="K1626" s="1">
        <v>-976.54258000000004</v>
      </c>
      <c r="L1626">
        <v>-12.53</v>
      </c>
      <c r="M1626">
        <v>3500.21</v>
      </c>
      <c r="N1626">
        <v>16.006821538000001</v>
      </c>
      <c r="O1626">
        <v>13.662987555000001</v>
      </c>
      <c r="P1626">
        <v>16.111597564</v>
      </c>
      <c r="Q1626">
        <v>-8.0719999999999992</v>
      </c>
    </row>
    <row r="1627" spans="1:17" x14ac:dyDescent="0.2">
      <c r="A1627">
        <f t="shared" si="26"/>
        <v>6.44</v>
      </c>
      <c r="B1627">
        <v>1610</v>
      </c>
      <c r="C1627" s="1">
        <v>-1005.6745</v>
      </c>
      <c r="D1627">
        <v>6.71</v>
      </c>
      <c r="E1627">
        <v>3483.46</v>
      </c>
      <c r="F1627">
        <v>14.774209430999999</v>
      </c>
      <c r="G1627">
        <v>14.793827194</v>
      </c>
      <c r="H1627">
        <v>15.93809152</v>
      </c>
      <c r="I1627">
        <v>-1.1759999999999999</v>
      </c>
      <c r="K1627" s="1">
        <v>-976.51995999999997</v>
      </c>
      <c r="L1627">
        <v>-12.64</v>
      </c>
      <c r="M1627">
        <v>3500.57</v>
      </c>
      <c r="N1627">
        <v>16.007252186999999</v>
      </c>
      <c r="O1627">
        <v>13.664034996</v>
      </c>
      <c r="P1627">
        <v>16.111608721</v>
      </c>
      <c r="Q1627">
        <v>-7.87</v>
      </c>
    </row>
    <row r="1628" spans="1:17" x14ac:dyDescent="0.2">
      <c r="A1628">
        <f t="shared" si="26"/>
        <v>6.444</v>
      </c>
      <c r="B1628">
        <v>1611</v>
      </c>
      <c r="C1628" s="1">
        <v>-1005.8142</v>
      </c>
      <c r="D1628">
        <v>7.16</v>
      </c>
      <c r="E1628">
        <v>3483.28</v>
      </c>
      <c r="F1628">
        <v>14.771968177</v>
      </c>
      <c r="G1628">
        <v>14.794737281</v>
      </c>
      <c r="H1628">
        <v>15.938703464</v>
      </c>
      <c r="I1628">
        <v>-0.92900000000000005</v>
      </c>
      <c r="K1628" s="1">
        <v>-976.57221000000004</v>
      </c>
      <c r="L1628">
        <v>-12.3</v>
      </c>
      <c r="M1628">
        <v>3500.22</v>
      </c>
      <c r="N1628">
        <v>16.008939610999999</v>
      </c>
      <c r="O1628">
        <v>13.662348227000001</v>
      </c>
      <c r="P1628">
        <v>16.110364183000002</v>
      </c>
      <c r="Q1628">
        <v>-7.6150000000000002</v>
      </c>
    </row>
    <row r="1629" spans="1:17" x14ac:dyDescent="0.2">
      <c r="A1629">
        <f t="shared" si="26"/>
        <v>6.4480000000000004</v>
      </c>
      <c r="B1629">
        <v>1612</v>
      </c>
      <c r="C1629" s="1">
        <v>-1006.2807</v>
      </c>
      <c r="D1629">
        <v>7.16</v>
      </c>
      <c r="E1629">
        <v>3482.01</v>
      </c>
      <c r="F1629">
        <v>14.765980139</v>
      </c>
      <c r="G1629">
        <v>14.795451819</v>
      </c>
      <c r="H1629">
        <v>15.938559676000001</v>
      </c>
      <c r="I1629">
        <v>-1.167</v>
      </c>
      <c r="K1629" s="1">
        <v>-976.50603000000001</v>
      </c>
      <c r="L1629">
        <v>-12.02</v>
      </c>
      <c r="M1629">
        <v>3499.61</v>
      </c>
      <c r="N1629">
        <v>16.012581246</v>
      </c>
      <c r="O1629">
        <v>13.659548852</v>
      </c>
      <c r="P1629">
        <v>16.107778318000001</v>
      </c>
      <c r="Q1629">
        <v>-7.5129999999999999</v>
      </c>
    </row>
    <row r="1630" spans="1:17" x14ac:dyDescent="0.2">
      <c r="A1630">
        <f t="shared" si="26"/>
        <v>6.452</v>
      </c>
      <c r="B1630">
        <v>1613</v>
      </c>
      <c r="C1630" s="1">
        <v>-1006.4053</v>
      </c>
      <c r="D1630">
        <v>7.21</v>
      </c>
      <c r="E1630">
        <v>3481.56</v>
      </c>
      <c r="F1630">
        <v>14.761842358999999</v>
      </c>
      <c r="G1630">
        <v>14.796484619999999</v>
      </c>
      <c r="H1630">
        <v>15.939867277999999</v>
      </c>
      <c r="I1630">
        <v>-1.1080000000000001</v>
      </c>
      <c r="K1630" s="1">
        <v>-976.54448000000002</v>
      </c>
      <c r="L1630">
        <v>-11.98</v>
      </c>
      <c r="M1630">
        <v>3499.58</v>
      </c>
      <c r="N1630">
        <v>16.016362208</v>
      </c>
      <c r="O1630">
        <v>13.657329384000001</v>
      </c>
      <c r="P1630">
        <v>16.106906303999999</v>
      </c>
      <c r="Q1630">
        <v>-7.5010000000000003</v>
      </c>
    </row>
    <row r="1631" spans="1:17" x14ac:dyDescent="0.2">
      <c r="A1631">
        <f t="shared" si="26"/>
        <v>6.4560000000000004</v>
      </c>
      <c r="B1631">
        <v>1614</v>
      </c>
      <c r="C1631" s="1">
        <v>-1006.3148</v>
      </c>
      <c r="D1631">
        <v>7.37</v>
      </c>
      <c r="E1631">
        <v>3480.46</v>
      </c>
      <c r="F1631">
        <v>14.758402376999999</v>
      </c>
      <c r="G1631">
        <v>14.794923468</v>
      </c>
      <c r="H1631">
        <v>15.940256901</v>
      </c>
      <c r="I1631">
        <v>-1.218</v>
      </c>
      <c r="K1631" s="1">
        <v>-976.52930000000003</v>
      </c>
      <c r="L1631">
        <v>-11.84</v>
      </c>
      <c r="M1631">
        <v>3500.44</v>
      </c>
      <c r="N1631">
        <v>16.021148864000001</v>
      </c>
      <c r="O1631">
        <v>13.655920825000001</v>
      </c>
      <c r="P1631">
        <v>16.107894506000001</v>
      </c>
      <c r="Q1631">
        <v>-7.569</v>
      </c>
    </row>
    <row r="1632" spans="1:17" x14ac:dyDescent="0.2">
      <c r="A1632">
        <f t="shared" si="26"/>
        <v>6.46</v>
      </c>
      <c r="B1632">
        <v>1615</v>
      </c>
      <c r="C1632" s="1">
        <v>-1006.2341</v>
      </c>
      <c r="D1632">
        <v>7.8</v>
      </c>
      <c r="E1632">
        <v>3479.3</v>
      </c>
      <c r="F1632">
        <v>14.755548635</v>
      </c>
      <c r="G1632">
        <v>14.792090268999999</v>
      </c>
      <c r="H1632">
        <v>15.94110027</v>
      </c>
      <c r="I1632">
        <v>-1.339</v>
      </c>
      <c r="K1632" s="1">
        <v>-976.43142</v>
      </c>
      <c r="L1632">
        <v>-11.75</v>
      </c>
      <c r="M1632">
        <v>3501.09</v>
      </c>
      <c r="N1632">
        <v>16.023967141</v>
      </c>
      <c r="O1632">
        <v>13.655508139</v>
      </c>
      <c r="P1632">
        <v>16.108726534999999</v>
      </c>
      <c r="Q1632">
        <v>-7.8789999999999996</v>
      </c>
    </row>
    <row r="1633" spans="1:17" x14ac:dyDescent="0.2">
      <c r="A1633">
        <f t="shared" si="26"/>
        <v>6.4640000000000004</v>
      </c>
      <c r="B1633">
        <v>1616</v>
      </c>
      <c r="C1633" s="1">
        <v>-1006.2472</v>
      </c>
      <c r="D1633">
        <v>7.91</v>
      </c>
      <c r="E1633">
        <v>3478.35</v>
      </c>
      <c r="F1633">
        <v>14.755252841000001</v>
      </c>
      <c r="G1633">
        <v>14.789608812999999</v>
      </c>
      <c r="H1633">
        <v>15.9397328</v>
      </c>
      <c r="I1633">
        <v>-1.542</v>
      </c>
      <c r="K1633" s="1">
        <v>-976.38706000000002</v>
      </c>
      <c r="L1633">
        <v>-11.76</v>
      </c>
      <c r="M1633">
        <v>3501.31</v>
      </c>
      <c r="N1633">
        <v>16.025583928</v>
      </c>
      <c r="O1633">
        <v>13.654837746</v>
      </c>
      <c r="P1633">
        <v>16.109023486000002</v>
      </c>
      <c r="Q1633">
        <v>-8.0559999999999992</v>
      </c>
    </row>
    <row r="1634" spans="1:17" x14ac:dyDescent="0.2">
      <c r="A1634">
        <f t="shared" si="26"/>
        <v>6.468</v>
      </c>
      <c r="B1634">
        <v>1617</v>
      </c>
      <c r="C1634" s="1">
        <v>-1006.3199</v>
      </c>
      <c r="D1634">
        <v>7.73</v>
      </c>
      <c r="E1634">
        <v>3476.78</v>
      </c>
      <c r="F1634">
        <v>14.753699199</v>
      </c>
      <c r="G1634">
        <v>14.784619047</v>
      </c>
      <c r="H1634">
        <v>15.939593822000001</v>
      </c>
      <c r="I1634">
        <v>-1.8</v>
      </c>
      <c r="K1634" s="1">
        <v>-976.37918999999999</v>
      </c>
      <c r="L1634">
        <v>-11.67</v>
      </c>
      <c r="M1634">
        <v>3501.93</v>
      </c>
      <c r="N1634">
        <v>16.027898032</v>
      </c>
      <c r="O1634">
        <v>13.655487991999999</v>
      </c>
      <c r="P1634">
        <v>16.108836457999999</v>
      </c>
      <c r="Q1634">
        <v>-8.1140000000000008</v>
      </c>
    </row>
    <row r="1635" spans="1:17" x14ac:dyDescent="0.2">
      <c r="A1635">
        <f t="shared" si="26"/>
        <v>6.4720000000000004</v>
      </c>
      <c r="B1635">
        <v>1618</v>
      </c>
      <c r="C1635" s="1">
        <v>-1006.3434</v>
      </c>
      <c r="D1635">
        <v>7.99</v>
      </c>
      <c r="E1635">
        <v>3475.7</v>
      </c>
      <c r="F1635">
        <v>14.750532919999999</v>
      </c>
      <c r="G1635">
        <v>14.78200994</v>
      </c>
      <c r="H1635">
        <v>15.940883848</v>
      </c>
      <c r="I1635">
        <v>-2.0070000000000001</v>
      </c>
      <c r="K1635" s="1">
        <v>-976.43602999999996</v>
      </c>
      <c r="L1635">
        <v>-11.67</v>
      </c>
      <c r="M1635">
        <v>3501.32</v>
      </c>
      <c r="N1635">
        <v>16.027719837999999</v>
      </c>
      <c r="O1635">
        <v>13.65420885</v>
      </c>
      <c r="P1635">
        <v>16.107645464000001</v>
      </c>
      <c r="Q1635">
        <v>-8.1349999999999998</v>
      </c>
    </row>
    <row r="1636" spans="1:17" x14ac:dyDescent="0.2">
      <c r="A1636">
        <f t="shared" si="26"/>
        <v>6.476</v>
      </c>
      <c r="B1636">
        <v>1619</v>
      </c>
      <c r="C1636" s="1">
        <v>-1006.3432</v>
      </c>
      <c r="D1636">
        <v>8.84</v>
      </c>
      <c r="E1636">
        <v>3474.84</v>
      </c>
      <c r="F1636">
        <v>14.748294812999999</v>
      </c>
      <c r="G1636">
        <v>14.779929838999999</v>
      </c>
      <c r="H1636">
        <v>15.941657470999999</v>
      </c>
      <c r="I1636">
        <v>-2.0630000000000002</v>
      </c>
      <c r="K1636" s="1">
        <v>-976.68457000000001</v>
      </c>
      <c r="L1636">
        <v>-12</v>
      </c>
      <c r="M1636">
        <v>3501.97</v>
      </c>
      <c r="N1636">
        <v>16.028221748</v>
      </c>
      <c r="O1636">
        <v>13.655939095000001</v>
      </c>
      <c r="P1636">
        <v>16.107755851</v>
      </c>
      <c r="Q1636">
        <v>-8.391</v>
      </c>
    </row>
    <row r="1637" spans="1:17" x14ac:dyDescent="0.2">
      <c r="A1637">
        <f t="shared" si="26"/>
        <v>6.48</v>
      </c>
      <c r="B1637">
        <v>1620</v>
      </c>
      <c r="C1637" s="1">
        <v>-1006.2001</v>
      </c>
      <c r="D1637">
        <v>8.51</v>
      </c>
      <c r="E1637">
        <v>3474.12</v>
      </c>
      <c r="F1637">
        <v>14.745184493</v>
      </c>
      <c r="G1637">
        <v>14.780223369</v>
      </c>
      <c r="H1637">
        <v>15.941429276999999</v>
      </c>
      <c r="I1637">
        <v>-2.089</v>
      </c>
      <c r="K1637" s="1">
        <v>-976.74756000000002</v>
      </c>
      <c r="L1637">
        <v>-12.33</v>
      </c>
      <c r="M1637">
        <v>3502.83</v>
      </c>
      <c r="N1637">
        <v>16.027659858</v>
      </c>
      <c r="O1637">
        <v>13.658664721999999</v>
      </c>
      <c r="P1637">
        <v>16.108454731999998</v>
      </c>
      <c r="Q1637">
        <v>-8.3979999999999997</v>
      </c>
    </row>
    <row r="1638" spans="1:17" x14ac:dyDescent="0.2">
      <c r="A1638">
        <f t="shared" si="26"/>
        <v>6.484</v>
      </c>
      <c r="B1638">
        <v>1621</v>
      </c>
      <c r="C1638" s="1">
        <v>-1006.0028</v>
      </c>
      <c r="D1638">
        <v>8.56</v>
      </c>
      <c r="E1638">
        <v>3473.78</v>
      </c>
      <c r="F1638">
        <v>14.744349838</v>
      </c>
      <c r="G1638">
        <v>14.778968437</v>
      </c>
      <c r="H1638">
        <v>15.942107609000001</v>
      </c>
      <c r="I1638">
        <v>-1.994</v>
      </c>
      <c r="K1638" s="1">
        <v>-976.76950999999997</v>
      </c>
      <c r="L1638">
        <v>-12.6</v>
      </c>
      <c r="M1638">
        <v>3502.75</v>
      </c>
      <c r="N1638">
        <v>16.026241879000001</v>
      </c>
      <c r="O1638">
        <v>13.659135479</v>
      </c>
      <c r="P1638">
        <v>16.108329404999999</v>
      </c>
      <c r="Q1638">
        <v>-8.5169999999999995</v>
      </c>
    </row>
    <row r="1639" spans="1:17" x14ac:dyDescent="0.2">
      <c r="A1639">
        <f t="shared" si="26"/>
        <v>6.4880000000000004</v>
      </c>
      <c r="B1639">
        <v>1622</v>
      </c>
      <c r="C1639" s="1">
        <v>-1005.742</v>
      </c>
      <c r="D1639">
        <v>8.3000000000000007</v>
      </c>
      <c r="E1639">
        <v>3473.81</v>
      </c>
      <c r="F1639">
        <v>14.74464987</v>
      </c>
      <c r="G1639">
        <v>14.778902287999999</v>
      </c>
      <c r="H1639">
        <v>15.942038649000001</v>
      </c>
      <c r="I1639">
        <v>-1.83</v>
      </c>
      <c r="K1639" s="1">
        <v>-976.85870999999997</v>
      </c>
      <c r="L1639">
        <v>-12.3</v>
      </c>
      <c r="M1639">
        <v>3501.93</v>
      </c>
      <c r="N1639">
        <v>16.025630886999998</v>
      </c>
      <c r="O1639">
        <v>13.657187527</v>
      </c>
      <c r="P1639">
        <v>16.107276122999998</v>
      </c>
      <c r="Q1639">
        <v>-8.7569999999999997</v>
      </c>
    </row>
    <row r="1640" spans="1:17" x14ac:dyDescent="0.2">
      <c r="A1640">
        <f t="shared" si="26"/>
        <v>6.492</v>
      </c>
      <c r="B1640">
        <v>1623</v>
      </c>
      <c r="C1640" s="1">
        <v>-1005.6608</v>
      </c>
      <c r="D1640">
        <v>8.17</v>
      </c>
      <c r="E1640">
        <v>3474.61</v>
      </c>
      <c r="F1640">
        <v>14.746959689000001</v>
      </c>
      <c r="G1640">
        <v>14.779084737</v>
      </c>
      <c r="H1640">
        <v>15.943020035</v>
      </c>
      <c r="I1640">
        <v>-1.5720000000000001</v>
      </c>
      <c r="K1640" s="1">
        <v>-976.95992999999999</v>
      </c>
      <c r="L1640">
        <v>-12.11</v>
      </c>
      <c r="M1640">
        <v>3500.96</v>
      </c>
      <c r="N1640">
        <v>16.024033550999999</v>
      </c>
      <c r="O1640">
        <v>13.654509414</v>
      </c>
      <c r="P1640">
        <v>16.107510742999999</v>
      </c>
      <c r="Q1640">
        <v>-9.1560000000000006</v>
      </c>
    </row>
    <row r="1641" spans="1:17" x14ac:dyDescent="0.2">
      <c r="A1641">
        <f t="shared" si="26"/>
        <v>6.4960000000000004</v>
      </c>
      <c r="B1641">
        <v>1624</v>
      </c>
      <c r="C1641" s="1">
        <v>-1005.7958</v>
      </c>
      <c r="D1641">
        <v>7.9</v>
      </c>
      <c r="E1641">
        <v>3475.54</v>
      </c>
      <c r="F1641">
        <v>14.749452434</v>
      </c>
      <c r="G1641">
        <v>14.780487179</v>
      </c>
      <c r="H1641">
        <v>15.943106114000001</v>
      </c>
      <c r="I1641">
        <v>-1.3</v>
      </c>
      <c r="K1641" s="1">
        <v>-977.00849000000005</v>
      </c>
      <c r="L1641">
        <v>-11.74</v>
      </c>
      <c r="M1641">
        <v>3499.47</v>
      </c>
      <c r="N1641">
        <v>16.023210747</v>
      </c>
      <c r="O1641">
        <v>13.649587217000001</v>
      </c>
      <c r="P1641">
        <v>16.107002971</v>
      </c>
      <c r="Q1641">
        <v>-9.6170000000000009</v>
      </c>
    </row>
    <row r="1642" spans="1:17" x14ac:dyDescent="0.2">
      <c r="A1642">
        <f t="shared" si="26"/>
        <v>6.5</v>
      </c>
      <c r="B1642">
        <v>1625</v>
      </c>
      <c r="C1642" s="1">
        <v>-1005.8649</v>
      </c>
      <c r="D1642">
        <v>7.57</v>
      </c>
      <c r="E1642">
        <v>3476.83</v>
      </c>
      <c r="F1642">
        <v>14.753215838999999</v>
      </c>
      <c r="G1642">
        <v>14.782799964000001</v>
      </c>
      <c r="H1642">
        <v>15.942451038</v>
      </c>
      <c r="I1642">
        <v>-1.294</v>
      </c>
      <c r="K1642" s="1">
        <v>-977.12257</v>
      </c>
      <c r="L1642">
        <v>-12.01</v>
      </c>
      <c r="M1642">
        <v>3497.73</v>
      </c>
      <c r="N1642">
        <v>16.019091747000001</v>
      </c>
      <c r="O1642">
        <v>13.64616212</v>
      </c>
      <c r="P1642">
        <v>16.106570323</v>
      </c>
      <c r="Q1642">
        <v>-9.8770000000000007</v>
      </c>
    </row>
    <row r="1643" spans="1:17" x14ac:dyDescent="0.2">
      <c r="A1643">
        <f t="shared" si="26"/>
        <v>6.5040000000000004</v>
      </c>
      <c r="B1643">
        <v>1626</v>
      </c>
      <c r="C1643" s="1">
        <v>-1005.8369</v>
      </c>
      <c r="D1643">
        <v>7.36</v>
      </c>
      <c r="E1643">
        <v>3477.42</v>
      </c>
      <c r="F1643">
        <v>14.754870152000001</v>
      </c>
      <c r="G1643">
        <v>14.783596967999999</v>
      </c>
      <c r="H1643">
        <v>15.942468741000001</v>
      </c>
      <c r="I1643">
        <v>-1.325</v>
      </c>
      <c r="K1643" s="1">
        <v>-977.20162000000005</v>
      </c>
      <c r="L1643">
        <v>-11.14</v>
      </c>
      <c r="M1643">
        <v>3495.89</v>
      </c>
      <c r="N1643">
        <v>16.014011303</v>
      </c>
      <c r="O1643">
        <v>13.643427035</v>
      </c>
      <c r="P1643">
        <v>16.105953416999998</v>
      </c>
      <c r="Q1643">
        <v>-10.064</v>
      </c>
    </row>
    <row r="1644" spans="1:17" x14ac:dyDescent="0.2">
      <c r="A1644">
        <f t="shared" si="26"/>
        <v>6.508</v>
      </c>
      <c r="B1644">
        <v>1627</v>
      </c>
      <c r="C1644" s="1">
        <v>-1005.8704</v>
      </c>
      <c r="D1644">
        <v>7.29</v>
      </c>
      <c r="E1644">
        <v>3478.84</v>
      </c>
      <c r="F1644">
        <v>14.757400833</v>
      </c>
      <c r="G1644">
        <v>14.786996419999999</v>
      </c>
      <c r="H1644">
        <v>15.942560537</v>
      </c>
      <c r="I1644">
        <v>-1.258</v>
      </c>
      <c r="K1644" s="1">
        <v>-977.30730000000005</v>
      </c>
      <c r="L1644">
        <v>-10.84</v>
      </c>
      <c r="M1644">
        <v>3493.95</v>
      </c>
      <c r="N1644">
        <v>16.008421096999999</v>
      </c>
      <c r="O1644">
        <v>13.641384627000001</v>
      </c>
      <c r="P1644">
        <v>16.104672641000001</v>
      </c>
      <c r="Q1644">
        <v>-10.125999999999999</v>
      </c>
    </row>
    <row r="1645" spans="1:17" x14ac:dyDescent="0.2">
      <c r="A1645">
        <f t="shared" si="26"/>
        <v>6.5120000000000005</v>
      </c>
      <c r="B1645">
        <v>1628</v>
      </c>
      <c r="C1645" s="1">
        <v>-1005.977</v>
      </c>
      <c r="D1645">
        <v>6.71</v>
      </c>
      <c r="E1645">
        <v>3479.59</v>
      </c>
      <c r="F1645">
        <v>14.760470776</v>
      </c>
      <c r="G1645">
        <v>14.789838960999999</v>
      </c>
      <c r="H1645">
        <v>15.939635363000001</v>
      </c>
      <c r="I1645">
        <v>-1.0649999999999999</v>
      </c>
      <c r="K1645" s="1">
        <v>-977.25459999999998</v>
      </c>
      <c r="L1645">
        <v>-10.220000000000001</v>
      </c>
      <c r="M1645">
        <v>3492.53</v>
      </c>
      <c r="N1645">
        <v>16.006896232999999</v>
      </c>
      <c r="O1645">
        <v>13.638837294</v>
      </c>
      <c r="P1645">
        <v>16.102346885999999</v>
      </c>
      <c r="Q1645">
        <v>-10.250999999999999</v>
      </c>
    </row>
    <row r="1646" spans="1:17" x14ac:dyDescent="0.2">
      <c r="A1646">
        <f t="shared" si="26"/>
        <v>6.516</v>
      </c>
      <c r="B1646">
        <v>1629</v>
      </c>
      <c r="C1646" s="1">
        <v>-1006.044</v>
      </c>
      <c r="D1646">
        <v>7.2</v>
      </c>
      <c r="E1646">
        <v>3479.85</v>
      </c>
      <c r="F1646">
        <v>14.762690216999999</v>
      </c>
      <c r="G1646">
        <v>14.792972882000001</v>
      </c>
      <c r="H1646">
        <v>15.935018274000001</v>
      </c>
      <c r="I1646">
        <v>-0.87</v>
      </c>
      <c r="K1646" s="1">
        <v>-977.24297999999999</v>
      </c>
      <c r="L1646">
        <v>-9.6</v>
      </c>
      <c r="M1646">
        <v>3490.99</v>
      </c>
      <c r="N1646">
        <v>16.004504699999998</v>
      </c>
      <c r="O1646">
        <v>13.63450239</v>
      </c>
      <c r="P1646">
        <v>16.102645600999999</v>
      </c>
      <c r="Q1646">
        <v>-9.4629999999999992</v>
      </c>
    </row>
    <row r="1647" spans="1:17" x14ac:dyDescent="0.2">
      <c r="A1647">
        <f t="shared" si="26"/>
        <v>6.5200000000000005</v>
      </c>
      <c r="B1647">
        <v>1630</v>
      </c>
      <c r="C1647" s="1">
        <v>-1006.111</v>
      </c>
      <c r="D1647">
        <v>7.14</v>
      </c>
      <c r="E1647">
        <v>3479.75</v>
      </c>
      <c r="F1647">
        <v>14.764328366999999</v>
      </c>
      <c r="G1647">
        <v>14.793505587</v>
      </c>
      <c r="H1647">
        <v>15.932222505</v>
      </c>
      <c r="I1647">
        <v>-0.75800000000000001</v>
      </c>
      <c r="K1647" s="1">
        <v>-977.16591000000005</v>
      </c>
      <c r="L1647">
        <v>-8.9700000000000006</v>
      </c>
      <c r="M1647">
        <v>3489.34</v>
      </c>
      <c r="N1647">
        <v>16.002480542000001</v>
      </c>
      <c r="O1647">
        <v>13.63078627</v>
      </c>
      <c r="P1647">
        <v>16.101058688999998</v>
      </c>
      <c r="Q1647">
        <v>-9.1539999999999999</v>
      </c>
    </row>
    <row r="1648" spans="1:17" x14ac:dyDescent="0.2">
      <c r="A1648">
        <f t="shared" si="26"/>
        <v>6.524</v>
      </c>
      <c r="B1648">
        <v>1631</v>
      </c>
      <c r="C1648" s="1">
        <v>-1005.9761</v>
      </c>
      <c r="D1648">
        <v>7.13</v>
      </c>
      <c r="E1648">
        <v>3480.71</v>
      </c>
      <c r="F1648">
        <v>14.767458881</v>
      </c>
      <c r="G1648">
        <v>14.797464017999999</v>
      </c>
      <c r="H1648">
        <v>15.928979372000001</v>
      </c>
      <c r="I1648">
        <v>-0.75900000000000001</v>
      </c>
      <c r="K1648" s="1">
        <v>-977.03674000000001</v>
      </c>
      <c r="L1648">
        <v>-8.4499999999999993</v>
      </c>
      <c r="M1648">
        <v>3488.28</v>
      </c>
      <c r="N1648">
        <v>16.000832885000001</v>
      </c>
      <c r="O1648">
        <v>13.628647016</v>
      </c>
      <c r="P1648">
        <v>16.100093277999999</v>
      </c>
      <c r="Q1648">
        <v>-9.3059999999999992</v>
      </c>
    </row>
    <row r="1649" spans="1:17" x14ac:dyDescent="0.2">
      <c r="A1649">
        <f t="shared" si="26"/>
        <v>6.5280000000000005</v>
      </c>
      <c r="B1649">
        <v>1632</v>
      </c>
      <c r="C1649" s="1">
        <v>-1005.9367</v>
      </c>
      <c r="D1649">
        <v>6.87</v>
      </c>
      <c r="E1649">
        <v>3482.17</v>
      </c>
      <c r="F1649">
        <v>14.77043068</v>
      </c>
      <c r="G1649">
        <v>14.802528912</v>
      </c>
      <c r="H1649">
        <v>15.927065702</v>
      </c>
      <c r="I1649">
        <v>-0.89100000000000001</v>
      </c>
      <c r="K1649" s="1">
        <v>-976.86118999999997</v>
      </c>
      <c r="L1649">
        <v>-7.44</v>
      </c>
      <c r="M1649">
        <v>3488.46</v>
      </c>
      <c r="N1649">
        <v>16.000913848</v>
      </c>
      <c r="O1649">
        <v>13.627565922</v>
      </c>
      <c r="P1649">
        <v>16.102044025000001</v>
      </c>
      <c r="Q1649">
        <v>-9.782</v>
      </c>
    </row>
    <row r="1650" spans="1:17" x14ac:dyDescent="0.2">
      <c r="A1650">
        <f t="shared" si="26"/>
        <v>6.532</v>
      </c>
      <c r="B1650">
        <v>1633</v>
      </c>
      <c r="C1650" s="1">
        <v>-1005.9101000000001</v>
      </c>
      <c r="D1650">
        <v>7.16</v>
      </c>
      <c r="E1650">
        <v>3483.13</v>
      </c>
      <c r="F1650">
        <v>14.772755124</v>
      </c>
      <c r="G1650">
        <v>14.804904171</v>
      </c>
      <c r="H1650">
        <v>15.926356591999999</v>
      </c>
      <c r="I1650">
        <v>-0.94099999999999995</v>
      </c>
      <c r="K1650" s="1">
        <v>-976.30041000000006</v>
      </c>
      <c r="L1650">
        <v>-2.7</v>
      </c>
      <c r="M1650">
        <v>3488.32</v>
      </c>
      <c r="N1650">
        <v>16.000683953999999</v>
      </c>
      <c r="O1650">
        <v>13.627126384</v>
      </c>
      <c r="P1650">
        <v>16.102255013000001</v>
      </c>
      <c r="Q1650">
        <v>-10.183</v>
      </c>
    </row>
    <row r="1651" spans="1:17" x14ac:dyDescent="0.2">
      <c r="A1651">
        <f t="shared" si="26"/>
        <v>6.5360000000000005</v>
      </c>
      <c r="B1651">
        <v>1634</v>
      </c>
      <c r="C1651" s="1">
        <v>-1005.6831</v>
      </c>
      <c r="D1651">
        <v>7.03</v>
      </c>
      <c r="E1651">
        <v>3485.27</v>
      </c>
      <c r="F1651">
        <v>14.776026006</v>
      </c>
      <c r="G1651">
        <v>14.809834659</v>
      </c>
      <c r="H1651">
        <v>15.927389435</v>
      </c>
      <c r="I1651">
        <v>-1.07</v>
      </c>
      <c r="K1651" s="1">
        <v>-975.76008000000002</v>
      </c>
      <c r="L1651">
        <v>-2.46</v>
      </c>
      <c r="M1651">
        <v>3489.24</v>
      </c>
      <c r="N1651">
        <v>16.001448023999998</v>
      </c>
      <c r="O1651">
        <v>13.628957249999999</v>
      </c>
      <c r="P1651">
        <v>16.103706186</v>
      </c>
      <c r="Q1651">
        <v>-9.7370000000000001</v>
      </c>
    </row>
    <row r="1652" spans="1:17" x14ac:dyDescent="0.2">
      <c r="A1652">
        <f t="shared" si="26"/>
        <v>6.54</v>
      </c>
      <c r="B1652">
        <v>1635</v>
      </c>
      <c r="C1652" s="1">
        <v>-1005.586</v>
      </c>
      <c r="D1652">
        <v>6.08</v>
      </c>
      <c r="E1652">
        <v>3487.59</v>
      </c>
      <c r="F1652">
        <v>14.779030053</v>
      </c>
      <c r="G1652">
        <v>14.816318501</v>
      </c>
      <c r="H1652">
        <v>15.927807952</v>
      </c>
      <c r="I1652">
        <v>-1.204</v>
      </c>
      <c r="K1652" s="1">
        <v>-975.97654</v>
      </c>
      <c r="L1652">
        <v>-7.02</v>
      </c>
      <c r="M1652">
        <v>3490.32</v>
      </c>
      <c r="N1652">
        <v>16.002044217000002</v>
      </c>
      <c r="O1652">
        <v>13.630105285999999</v>
      </c>
      <c r="P1652">
        <v>16.106930159000001</v>
      </c>
      <c r="Q1652">
        <v>-9.6050000000000004</v>
      </c>
    </row>
    <row r="1653" spans="1:17" x14ac:dyDescent="0.2">
      <c r="A1653">
        <f t="shared" si="26"/>
        <v>6.5440000000000005</v>
      </c>
      <c r="B1653">
        <v>1636</v>
      </c>
      <c r="C1653" s="1">
        <v>-1005.505</v>
      </c>
      <c r="D1653">
        <v>5.76</v>
      </c>
      <c r="E1653">
        <v>3489.69</v>
      </c>
      <c r="F1653">
        <v>14.780973081999999</v>
      </c>
      <c r="G1653">
        <v>14.823349672999999</v>
      </c>
      <c r="H1653">
        <v>15.927809993</v>
      </c>
      <c r="I1653">
        <v>-1.399</v>
      </c>
      <c r="K1653" s="1">
        <v>-975.95684000000006</v>
      </c>
      <c r="L1653">
        <v>-8.14</v>
      </c>
      <c r="M1653">
        <v>3491.12</v>
      </c>
      <c r="N1653">
        <v>16.001356557000001</v>
      </c>
      <c r="O1653">
        <v>13.632623598</v>
      </c>
      <c r="P1653">
        <v>16.108233156000001</v>
      </c>
      <c r="Q1653">
        <v>-8.9309999999999992</v>
      </c>
    </row>
    <row r="1654" spans="1:17" x14ac:dyDescent="0.2">
      <c r="A1654">
        <f t="shared" si="26"/>
        <v>6.548</v>
      </c>
      <c r="B1654">
        <v>1637</v>
      </c>
      <c r="C1654" s="1">
        <v>-1005.5666</v>
      </c>
      <c r="D1654">
        <v>4.79</v>
      </c>
      <c r="E1654">
        <v>3491.62</v>
      </c>
      <c r="F1654">
        <v>14.784945059</v>
      </c>
      <c r="G1654">
        <v>14.828928125999999</v>
      </c>
      <c r="H1654">
        <v>15.926377058</v>
      </c>
      <c r="I1654">
        <v>-1.4590000000000001</v>
      </c>
      <c r="K1654" s="1">
        <v>-976.04935999999998</v>
      </c>
      <c r="L1654">
        <v>-8.3699999999999992</v>
      </c>
      <c r="M1654">
        <v>3491.52</v>
      </c>
      <c r="N1654">
        <v>15.999370976</v>
      </c>
      <c r="O1654">
        <v>13.635746741</v>
      </c>
      <c r="P1654">
        <v>16.108425938</v>
      </c>
      <c r="Q1654">
        <v>-8.91</v>
      </c>
    </row>
    <row r="1655" spans="1:17" x14ac:dyDescent="0.2">
      <c r="A1655">
        <f t="shared" si="26"/>
        <v>6.5520000000000005</v>
      </c>
      <c r="B1655">
        <v>1638</v>
      </c>
      <c r="C1655" s="1">
        <v>-1005.7156</v>
      </c>
      <c r="D1655">
        <v>4.24</v>
      </c>
      <c r="E1655">
        <v>3492.8</v>
      </c>
      <c r="F1655">
        <v>14.78448365</v>
      </c>
      <c r="G1655">
        <v>14.834764849999999</v>
      </c>
      <c r="H1655">
        <v>15.926032298000001</v>
      </c>
      <c r="I1655">
        <v>-1.4079999999999999</v>
      </c>
      <c r="K1655" s="1">
        <v>-976.19595000000004</v>
      </c>
      <c r="L1655">
        <v>-8.6199999999999992</v>
      </c>
      <c r="M1655">
        <v>3491.54</v>
      </c>
      <c r="N1655">
        <v>15.997357679</v>
      </c>
      <c r="O1655">
        <v>13.638584576</v>
      </c>
      <c r="P1655">
        <v>16.107198360999998</v>
      </c>
      <c r="Q1655">
        <v>-8.859</v>
      </c>
    </row>
    <row r="1656" spans="1:17" x14ac:dyDescent="0.2">
      <c r="A1656">
        <f t="shared" si="26"/>
        <v>6.556</v>
      </c>
      <c r="B1656">
        <v>1639</v>
      </c>
      <c r="C1656" s="1">
        <v>-1005.9569</v>
      </c>
      <c r="D1656">
        <v>4.37</v>
      </c>
      <c r="E1656">
        <v>3494.29</v>
      </c>
      <c r="F1656">
        <v>14.785639637999999</v>
      </c>
      <c r="G1656">
        <v>14.839157049000001</v>
      </c>
      <c r="H1656">
        <v>15.9269152</v>
      </c>
      <c r="I1656">
        <v>-2.1749999999999998</v>
      </c>
      <c r="K1656" s="1">
        <v>-976.26532999999995</v>
      </c>
      <c r="L1656">
        <v>-8.44</v>
      </c>
      <c r="M1656">
        <v>3492.19</v>
      </c>
      <c r="N1656">
        <v>15.995136021</v>
      </c>
      <c r="O1656">
        <v>13.640115771</v>
      </c>
      <c r="P1656">
        <v>16.110287915000001</v>
      </c>
      <c r="Q1656">
        <v>-8.577</v>
      </c>
    </row>
    <row r="1657" spans="1:17" x14ac:dyDescent="0.2">
      <c r="A1657">
        <f t="shared" si="26"/>
        <v>6.5600000000000005</v>
      </c>
      <c r="B1657">
        <v>1640</v>
      </c>
      <c r="C1657" s="1">
        <v>-1005.8632</v>
      </c>
      <c r="D1657">
        <v>4.2300000000000004</v>
      </c>
      <c r="E1657">
        <v>3496.52</v>
      </c>
      <c r="F1657">
        <v>14.786886020000001</v>
      </c>
      <c r="G1657">
        <v>14.843139241999999</v>
      </c>
      <c r="H1657">
        <v>15.931468121</v>
      </c>
      <c r="I1657">
        <v>-2.3919999999999999</v>
      </c>
      <c r="K1657" s="1">
        <v>-976.34163000000001</v>
      </c>
      <c r="L1657">
        <v>-8.49</v>
      </c>
      <c r="M1657">
        <v>3491.47</v>
      </c>
      <c r="N1657">
        <v>15.990324904</v>
      </c>
      <c r="O1657">
        <v>13.639596153999999</v>
      </c>
      <c r="P1657">
        <v>16.112111066000001</v>
      </c>
      <c r="Q1657">
        <v>-8.3870000000000005</v>
      </c>
    </row>
    <row r="1658" spans="1:17" x14ac:dyDescent="0.2">
      <c r="A1658">
        <f t="shared" si="26"/>
        <v>6.5640000000000001</v>
      </c>
      <c r="B1658">
        <v>1641</v>
      </c>
      <c r="C1658" s="1">
        <v>-1005.5494</v>
      </c>
      <c r="D1658">
        <v>4.2300000000000004</v>
      </c>
      <c r="E1658">
        <v>3498.32</v>
      </c>
      <c r="F1658">
        <v>14.787133716</v>
      </c>
      <c r="G1658">
        <v>14.847190347</v>
      </c>
      <c r="H1658">
        <v>15.935089944</v>
      </c>
      <c r="I1658">
        <v>-2.2130000000000001</v>
      </c>
      <c r="K1658" s="1">
        <v>-976.39886000000001</v>
      </c>
      <c r="L1658">
        <v>-8.2200000000000006</v>
      </c>
      <c r="M1658">
        <v>3491.34</v>
      </c>
      <c r="N1658">
        <v>15.986790315</v>
      </c>
      <c r="O1658">
        <v>13.639068530999999</v>
      </c>
      <c r="P1658">
        <v>16.115060620000001</v>
      </c>
      <c r="Q1658">
        <v>-8.4339999999999993</v>
      </c>
    </row>
    <row r="1659" spans="1:17" x14ac:dyDescent="0.2">
      <c r="A1659">
        <f t="shared" si="26"/>
        <v>6.5680000000000005</v>
      </c>
      <c r="B1659">
        <v>1642</v>
      </c>
      <c r="C1659" s="1">
        <v>-1005.2297</v>
      </c>
      <c r="D1659">
        <v>4.07</v>
      </c>
      <c r="E1659">
        <v>3499.74</v>
      </c>
      <c r="F1659">
        <v>14.787689352999999</v>
      </c>
      <c r="G1659">
        <v>14.85047121</v>
      </c>
      <c r="H1659">
        <v>15.937407475000001</v>
      </c>
      <c r="I1659">
        <v>-2.3759999999999999</v>
      </c>
      <c r="K1659" s="1">
        <v>-976.56005000000005</v>
      </c>
      <c r="L1659">
        <v>-8.6</v>
      </c>
      <c r="M1659">
        <v>3490.89</v>
      </c>
      <c r="N1659">
        <v>15.983742084999999</v>
      </c>
      <c r="O1659">
        <v>13.638269434</v>
      </c>
      <c r="P1659">
        <v>16.11690797</v>
      </c>
      <c r="Q1659">
        <v>-8.64</v>
      </c>
    </row>
    <row r="1660" spans="1:17" x14ac:dyDescent="0.2">
      <c r="A1660">
        <f t="shared" si="26"/>
        <v>6.5720000000000001</v>
      </c>
      <c r="B1660">
        <v>1643</v>
      </c>
      <c r="C1660" s="1">
        <v>-1005.1599</v>
      </c>
      <c r="D1660">
        <v>3.71</v>
      </c>
      <c r="E1660">
        <v>3501.21</v>
      </c>
      <c r="F1660">
        <v>14.786633237</v>
      </c>
      <c r="G1660">
        <v>14.85564574</v>
      </c>
      <c r="H1660">
        <v>15.939659991999999</v>
      </c>
      <c r="I1660">
        <v>-2.331</v>
      </c>
      <c r="K1660" s="1">
        <v>-976.74485000000004</v>
      </c>
      <c r="L1660">
        <v>-9.9700000000000006</v>
      </c>
      <c r="M1660">
        <v>3490.65</v>
      </c>
      <c r="N1660">
        <v>15.981880028000001</v>
      </c>
      <c r="O1660">
        <v>13.637411207</v>
      </c>
      <c r="P1660">
        <v>16.118458413999999</v>
      </c>
      <c r="Q1660">
        <v>-9.2569999999999997</v>
      </c>
    </row>
    <row r="1661" spans="1:17" x14ac:dyDescent="0.2">
      <c r="A1661">
        <f t="shared" si="26"/>
        <v>6.5760000000000005</v>
      </c>
      <c r="B1661">
        <v>1644</v>
      </c>
      <c r="C1661" s="1">
        <v>-1005.2892000000001</v>
      </c>
      <c r="D1661">
        <v>3.57</v>
      </c>
      <c r="E1661">
        <v>3502.85</v>
      </c>
      <c r="F1661">
        <v>14.784326537</v>
      </c>
      <c r="G1661">
        <v>14.861739352000001</v>
      </c>
      <c r="H1661">
        <v>15.943091504</v>
      </c>
      <c r="I1661">
        <v>-2.3660000000000001</v>
      </c>
      <c r="K1661" s="1">
        <v>-976.74662000000001</v>
      </c>
      <c r="L1661">
        <v>-10.43</v>
      </c>
      <c r="M1661">
        <v>3490.45</v>
      </c>
      <c r="N1661">
        <v>15.979218489000001</v>
      </c>
      <c r="O1661">
        <v>13.636792994</v>
      </c>
      <c r="P1661">
        <v>16.121049003</v>
      </c>
      <c r="Q1661">
        <v>-9.1029999999999998</v>
      </c>
    </row>
    <row r="1662" spans="1:17" x14ac:dyDescent="0.2">
      <c r="A1662">
        <f t="shared" si="26"/>
        <v>6.58</v>
      </c>
      <c r="B1662">
        <v>1645</v>
      </c>
      <c r="C1662" s="1">
        <v>-1005.447</v>
      </c>
      <c r="D1662">
        <v>4.53</v>
      </c>
      <c r="E1662">
        <v>3503.77</v>
      </c>
      <c r="F1662">
        <v>14.781672708</v>
      </c>
      <c r="G1662">
        <v>14.864916701</v>
      </c>
      <c r="H1662">
        <v>15.946664712</v>
      </c>
      <c r="I1662">
        <v>-2.7450000000000001</v>
      </c>
      <c r="K1662" s="1">
        <v>-976.83473000000004</v>
      </c>
      <c r="L1662">
        <v>-10.8</v>
      </c>
      <c r="M1662">
        <v>3489.81</v>
      </c>
      <c r="N1662">
        <v>15.977194858000001</v>
      </c>
      <c r="O1662">
        <v>13.63521502</v>
      </c>
      <c r="P1662">
        <v>16.121583619999999</v>
      </c>
      <c r="Q1662">
        <v>-9.0730000000000004</v>
      </c>
    </row>
    <row r="1663" spans="1:17" x14ac:dyDescent="0.2">
      <c r="A1663">
        <f t="shared" si="26"/>
        <v>6.5840000000000005</v>
      </c>
      <c r="B1663">
        <v>1646</v>
      </c>
      <c r="C1663" s="1">
        <v>-1005.8402</v>
      </c>
      <c r="D1663">
        <v>4.16</v>
      </c>
      <c r="E1663">
        <v>3504.05</v>
      </c>
      <c r="F1663">
        <v>14.778671186</v>
      </c>
      <c r="G1663">
        <v>14.868593219999999</v>
      </c>
      <c r="H1663">
        <v>15.947225611</v>
      </c>
      <c r="I1663">
        <v>-2.198</v>
      </c>
      <c r="K1663" s="1">
        <v>-976.89831000000004</v>
      </c>
      <c r="L1663">
        <v>-10.51</v>
      </c>
      <c r="M1663">
        <v>3489.72</v>
      </c>
      <c r="N1663">
        <v>15.974141995</v>
      </c>
      <c r="O1663">
        <v>13.637116818999999</v>
      </c>
      <c r="P1663">
        <v>16.121268442000002</v>
      </c>
      <c r="Q1663">
        <v>-9.1609999999999996</v>
      </c>
    </row>
    <row r="1664" spans="1:17" x14ac:dyDescent="0.2">
      <c r="A1664">
        <f t="shared" si="26"/>
        <v>6.5880000000000001</v>
      </c>
      <c r="B1664">
        <v>1647</v>
      </c>
      <c r="C1664" s="1">
        <v>-1006.2658</v>
      </c>
      <c r="D1664">
        <v>4.97</v>
      </c>
      <c r="E1664">
        <v>3504.2</v>
      </c>
      <c r="F1664">
        <v>14.775549549000001</v>
      </c>
      <c r="G1664">
        <v>14.872183494</v>
      </c>
      <c r="H1664">
        <v>15.947411403</v>
      </c>
      <c r="I1664">
        <v>-2.532</v>
      </c>
      <c r="K1664" s="1">
        <v>-976.89738999999997</v>
      </c>
      <c r="L1664">
        <v>-10.37</v>
      </c>
      <c r="M1664">
        <v>3490</v>
      </c>
      <c r="N1664">
        <v>15.973715347000001</v>
      </c>
      <c r="O1664">
        <v>13.63700203</v>
      </c>
      <c r="P1664">
        <v>16.122505009000001</v>
      </c>
      <c r="Q1664">
        <v>-9.27</v>
      </c>
    </row>
    <row r="1665" spans="1:17" x14ac:dyDescent="0.2">
      <c r="A1665">
        <f t="shared" si="26"/>
        <v>6.5920000000000005</v>
      </c>
      <c r="B1665">
        <v>1648</v>
      </c>
      <c r="C1665" s="1">
        <v>-1006.3434999999999</v>
      </c>
      <c r="D1665">
        <v>5.56</v>
      </c>
      <c r="E1665">
        <v>3505.07</v>
      </c>
      <c r="F1665">
        <v>14.772925536000001</v>
      </c>
      <c r="G1665">
        <v>14.878259035999999</v>
      </c>
      <c r="H1665">
        <v>15.947669089</v>
      </c>
      <c r="I1665">
        <v>-2.6</v>
      </c>
      <c r="K1665" s="1">
        <v>-976.88705000000004</v>
      </c>
      <c r="L1665">
        <v>-11.67</v>
      </c>
      <c r="M1665">
        <v>3489.99</v>
      </c>
      <c r="N1665">
        <v>15.973054702000001</v>
      </c>
      <c r="O1665">
        <v>13.636711602</v>
      </c>
      <c r="P1665">
        <v>16.122959436999999</v>
      </c>
      <c r="Q1665">
        <v>-9.2609999999999992</v>
      </c>
    </row>
    <row r="1666" spans="1:17" x14ac:dyDescent="0.2">
      <c r="A1666">
        <f t="shared" si="26"/>
        <v>6.5960000000000001</v>
      </c>
      <c r="B1666">
        <v>1649</v>
      </c>
      <c r="C1666" s="1">
        <v>-1006.4127999999999</v>
      </c>
      <c r="D1666">
        <v>0.99</v>
      </c>
      <c r="E1666">
        <v>3506.07</v>
      </c>
      <c r="F1666">
        <v>14.772385941</v>
      </c>
      <c r="G1666">
        <v>14.882694064000001</v>
      </c>
      <c r="H1666">
        <v>15.948017898</v>
      </c>
      <c r="I1666">
        <v>-2.8170000000000002</v>
      </c>
      <c r="K1666" s="1">
        <v>-976.89405999999997</v>
      </c>
      <c r="L1666">
        <v>-11.74</v>
      </c>
      <c r="M1666">
        <v>3491.43</v>
      </c>
      <c r="N1666">
        <v>15.975003598000001</v>
      </c>
      <c r="O1666">
        <v>13.638350707000001</v>
      </c>
      <c r="P1666">
        <v>16.125067005999998</v>
      </c>
      <c r="Q1666">
        <v>-9.1479999999999997</v>
      </c>
    </row>
    <row r="1667" spans="1:17" x14ac:dyDescent="0.2">
      <c r="A1667">
        <f t="shared" si="26"/>
        <v>6.6000000000000005</v>
      </c>
      <c r="B1667">
        <v>1650</v>
      </c>
      <c r="C1667" s="1">
        <v>-1006.3665999999999</v>
      </c>
      <c r="D1667">
        <v>1</v>
      </c>
      <c r="E1667">
        <v>3507.87</v>
      </c>
      <c r="F1667">
        <v>14.772704171999999</v>
      </c>
      <c r="G1667">
        <v>14.887837532000001</v>
      </c>
      <c r="H1667">
        <v>15.950390292</v>
      </c>
      <c r="I1667">
        <v>-2.5649999999999999</v>
      </c>
      <c r="K1667" s="1">
        <v>-977.02713000000006</v>
      </c>
      <c r="L1667">
        <v>-11.4</v>
      </c>
      <c r="M1667">
        <v>3491.85</v>
      </c>
      <c r="N1667">
        <v>15.976014073</v>
      </c>
      <c r="O1667">
        <v>13.638474534</v>
      </c>
      <c r="P1667">
        <v>16.124877509000001</v>
      </c>
      <c r="Q1667">
        <v>-8.84</v>
      </c>
    </row>
    <row r="1668" spans="1:17" x14ac:dyDescent="0.2">
      <c r="A1668">
        <f t="shared" si="26"/>
        <v>6.6040000000000001</v>
      </c>
      <c r="B1668">
        <v>1651</v>
      </c>
      <c r="C1668" s="1">
        <v>-1006.4118</v>
      </c>
      <c r="D1668">
        <v>1.04</v>
      </c>
      <c r="E1668">
        <v>3507.8</v>
      </c>
      <c r="F1668">
        <v>14.770672537999999</v>
      </c>
      <c r="G1668">
        <v>14.888480995</v>
      </c>
      <c r="H1668">
        <v>15.951605481</v>
      </c>
      <c r="I1668">
        <v>-1.149</v>
      </c>
      <c r="K1668" s="1">
        <v>-977.03873999999996</v>
      </c>
      <c r="L1668">
        <v>-13</v>
      </c>
      <c r="M1668">
        <v>3492.13</v>
      </c>
      <c r="N1668">
        <v>15.977069052999999</v>
      </c>
      <c r="O1668">
        <v>13.638174488000001</v>
      </c>
      <c r="P1668">
        <v>16.124608783999999</v>
      </c>
      <c r="Q1668">
        <v>-8.484</v>
      </c>
    </row>
    <row r="1669" spans="1:17" x14ac:dyDescent="0.2">
      <c r="A1669">
        <f t="shared" si="26"/>
        <v>6.6080000000000005</v>
      </c>
      <c r="B1669">
        <v>1652</v>
      </c>
      <c r="C1669" s="1">
        <v>-1006.174</v>
      </c>
      <c r="D1669">
        <v>-0.03</v>
      </c>
      <c r="E1669">
        <v>3507.73</v>
      </c>
      <c r="F1669">
        <v>14.768642804000001</v>
      </c>
      <c r="G1669">
        <v>14.888389719999999</v>
      </c>
      <c r="H1669">
        <v>15.953611155999999</v>
      </c>
      <c r="I1669">
        <v>-1.046</v>
      </c>
      <c r="K1669" s="1">
        <v>-976.99216000000001</v>
      </c>
      <c r="L1669">
        <v>-12.99</v>
      </c>
      <c r="M1669">
        <v>3492.37</v>
      </c>
      <c r="N1669">
        <v>15.977783938</v>
      </c>
      <c r="O1669">
        <v>13.638752158999999</v>
      </c>
      <c r="P1669">
        <v>16.123510803999999</v>
      </c>
      <c r="Q1669">
        <v>-8.1969999999999992</v>
      </c>
    </row>
    <row r="1670" spans="1:17" x14ac:dyDescent="0.2">
      <c r="A1670">
        <f t="shared" si="26"/>
        <v>6.6120000000000001</v>
      </c>
      <c r="B1670">
        <v>1653</v>
      </c>
      <c r="C1670" s="1">
        <v>-1005.8587</v>
      </c>
      <c r="D1670">
        <v>-0.09</v>
      </c>
      <c r="E1670">
        <v>3508.19</v>
      </c>
      <c r="F1670">
        <v>14.767416968999999</v>
      </c>
      <c r="G1670">
        <v>14.891358351999999</v>
      </c>
      <c r="H1670">
        <v>15.953933412</v>
      </c>
      <c r="I1670">
        <v>-0.74199999999999999</v>
      </c>
      <c r="K1670" s="1">
        <v>-976.98155999999994</v>
      </c>
      <c r="L1670">
        <v>-12.25</v>
      </c>
      <c r="M1670">
        <v>3490.43</v>
      </c>
      <c r="N1670">
        <v>15.974368564000001</v>
      </c>
      <c r="O1670">
        <v>13.636366869</v>
      </c>
      <c r="P1670">
        <v>16.120497038</v>
      </c>
      <c r="Q1670">
        <v>-8.0090000000000003</v>
      </c>
    </row>
    <row r="1671" spans="1:17" x14ac:dyDescent="0.2">
      <c r="A1671">
        <f t="shared" si="26"/>
        <v>6.6160000000000005</v>
      </c>
      <c r="B1671">
        <v>1654</v>
      </c>
      <c r="C1671" s="1">
        <v>-1005.7154</v>
      </c>
      <c r="D1671">
        <v>-0.74</v>
      </c>
      <c r="E1671">
        <v>3508.77</v>
      </c>
      <c r="F1671">
        <v>14.765130248</v>
      </c>
      <c r="G1671">
        <v>14.896902539999999</v>
      </c>
      <c r="H1671">
        <v>15.953237443000001</v>
      </c>
      <c r="I1671">
        <v>-0.57199999999999995</v>
      </c>
      <c r="K1671" s="1">
        <v>-977.01113999999995</v>
      </c>
      <c r="L1671">
        <v>-11.86</v>
      </c>
      <c r="M1671">
        <v>3487.57</v>
      </c>
      <c r="N1671">
        <v>15.970998899</v>
      </c>
      <c r="O1671">
        <v>13.632446184999999</v>
      </c>
      <c r="P1671">
        <v>16.11523102</v>
      </c>
      <c r="Q1671">
        <v>-8.1820000000000004</v>
      </c>
    </row>
    <row r="1672" spans="1:17" x14ac:dyDescent="0.2">
      <c r="A1672">
        <f t="shared" si="26"/>
        <v>6.62</v>
      </c>
      <c r="B1672">
        <v>1655</v>
      </c>
      <c r="C1672" s="1">
        <v>-1005.5335</v>
      </c>
      <c r="D1672">
        <v>-1.48</v>
      </c>
      <c r="E1672">
        <v>3509.62</v>
      </c>
      <c r="F1672">
        <v>14.765350997000001</v>
      </c>
      <c r="G1672">
        <v>14.901655814</v>
      </c>
      <c r="H1672">
        <v>15.95190599</v>
      </c>
      <c r="I1672">
        <v>-0.54600000000000004</v>
      </c>
      <c r="K1672" s="1">
        <v>-977.01508000000001</v>
      </c>
      <c r="L1672">
        <v>-11.57</v>
      </c>
      <c r="M1672">
        <v>3485.24</v>
      </c>
      <c r="N1672">
        <v>15.966830607</v>
      </c>
      <c r="O1672">
        <v>13.629330275999999</v>
      </c>
      <c r="P1672">
        <v>16.112651953</v>
      </c>
      <c r="Q1672">
        <v>-8.0389999999999997</v>
      </c>
    </row>
    <row r="1673" spans="1:17" x14ac:dyDescent="0.2">
      <c r="A1673">
        <f t="shared" si="26"/>
        <v>6.6240000000000006</v>
      </c>
      <c r="B1673">
        <v>1656</v>
      </c>
      <c r="C1673" s="1">
        <v>-1005.4902</v>
      </c>
      <c r="D1673">
        <v>0.28000000000000003</v>
      </c>
      <c r="E1673">
        <v>3510.2</v>
      </c>
      <c r="F1673">
        <v>14.766522500000001</v>
      </c>
      <c r="G1673">
        <v>14.904866072000001</v>
      </c>
      <c r="H1673">
        <v>15.9499271</v>
      </c>
      <c r="I1673">
        <v>-0.753</v>
      </c>
      <c r="K1673" s="1">
        <v>-976.95907999999997</v>
      </c>
      <c r="L1673">
        <v>-11.25</v>
      </c>
      <c r="M1673">
        <v>3484.04</v>
      </c>
      <c r="N1673">
        <v>15.965477349</v>
      </c>
      <c r="O1673">
        <v>13.628217789000001</v>
      </c>
      <c r="P1673">
        <v>16.109694863000001</v>
      </c>
      <c r="Q1673">
        <v>-7.8570000000000002</v>
      </c>
    </row>
    <row r="1674" spans="1:17" x14ac:dyDescent="0.2">
      <c r="A1674">
        <f t="shared" si="26"/>
        <v>6.6280000000000001</v>
      </c>
      <c r="B1674">
        <v>1657</v>
      </c>
      <c r="C1674" s="1">
        <v>-1005.5325</v>
      </c>
      <c r="D1674">
        <v>0.69</v>
      </c>
      <c r="E1674">
        <v>3510.34</v>
      </c>
      <c r="F1674">
        <v>14.765672</v>
      </c>
      <c r="G1674">
        <v>14.906666252000001</v>
      </c>
      <c r="H1674">
        <v>15.949648862</v>
      </c>
      <c r="I1674">
        <v>-0.72799999999999998</v>
      </c>
      <c r="K1674" s="1">
        <v>-976.79499999999996</v>
      </c>
      <c r="L1674">
        <v>-10.68</v>
      </c>
      <c r="M1674">
        <v>3482.97</v>
      </c>
      <c r="N1674">
        <v>15.965971209999999</v>
      </c>
      <c r="O1674">
        <v>13.626370396</v>
      </c>
      <c r="P1674">
        <v>16.106172761</v>
      </c>
      <c r="Q1674">
        <v>-7.5970000000000004</v>
      </c>
    </row>
    <row r="1675" spans="1:17" x14ac:dyDescent="0.2">
      <c r="A1675">
        <f t="shared" si="26"/>
        <v>6.6320000000000006</v>
      </c>
      <c r="B1675">
        <v>1658</v>
      </c>
      <c r="C1675" s="1">
        <v>-1005.4501</v>
      </c>
      <c r="D1675">
        <v>0.85</v>
      </c>
      <c r="E1675">
        <v>3511.62</v>
      </c>
      <c r="F1675">
        <v>14.764422631</v>
      </c>
      <c r="G1675">
        <v>14.910914205999999</v>
      </c>
      <c r="H1675">
        <v>15.952299899</v>
      </c>
      <c r="I1675">
        <v>-0.74399999999999999</v>
      </c>
      <c r="K1675" s="1">
        <v>-976.66102000000001</v>
      </c>
      <c r="L1675">
        <v>-10.16</v>
      </c>
      <c r="M1675">
        <v>3481.43</v>
      </c>
      <c r="N1675">
        <v>15.965455662</v>
      </c>
      <c r="O1675">
        <v>13.624641341</v>
      </c>
      <c r="P1675">
        <v>16.101552765000001</v>
      </c>
      <c r="Q1675">
        <v>-7.5750000000000002</v>
      </c>
    </row>
    <row r="1676" spans="1:17" x14ac:dyDescent="0.2">
      <c r="A1676">
        <f t="shared" si="26"/>
        <v>6.6360000000000001</v>
      </c>
      <c r="B1676">
        <v>1659</v>
      </c>
      <c r="C1676" s="1">
        <v>-1005.3833</v>
      </c>
      <c r="D1676">
        <v>0.19</v>
      </c>
      <c r="E1676">
        <v>3511.54</v>
      </c>
      <c r="F1676">
        <v>14.762782722000001</v>
      </c>
      <c r="G1676">
        <v>14.912096255</v>
      </c>
      <c r="H1676">
        <v>15.952485691</v>
      </c>
      <c r="I1676">
        <v>-0.66100000000000003</v>
      </c>
      <c r="K1676" s="1">
        <v>-976.56311000000005</v>
      </c>
      <c r="L1676">
        <v>-9.6300000000000008</v>
      </c>
      <c r="M1676">
        <v>3479.08</v>
      </c>
      <c r="N1676">
        <v>15.965323558</v>
      </c>
      <c r="O1676">
        <v>13.620618929999999</v>
      </c>
      <c r="P1676">
        <v>16.095211234000001</v>
      </c>
      <c r="Q1676">
        <v>-7.4</v>
      </c>
    </row>
    <row r="1677" spans="1:17" x14ac:dyDescent="0.2">
      <c r="A1677">
        <f t="shared" si="26"/>
        <v>6.6400000000000006</v>
      </c>
      <c r="B1677">
        <v>1660</v>
      </c>
      <c r="C1677" s="1">
        <v>-1005.2802</v>
      </c>
      <c r="D1677">
        <v>0.96</v>
      </c>
      <c r="E1677">
        <v>3510.73</v>
      </c>
      <c r="F1677">
        <v>14.760419191</v>
      </c>
      <c r="G1677">
        <v>14.913054106000001</v>
      </c>
      <c r="H1677">
        <v>15.950331906000001</v>
      </c>
      <c r="I1677">
        <v>-0.69699999999999995</v>
      </c>
      <c r="K1677" s="1">
        <v>-976.65383999999995</v>
      </c>
      <c r="L1677">
        <v>-8.73</v>
      </c>
      <c r="M1677">
        <v>3477.48</v>
      </c>
      <c r="N1677">
        <v>15.96530641</v>
      </c>
      <c r="O1677">
        <v>13.617630462999999</v>
      </c>
      <c r="P1677">
        <v>16.091461878</v>
      </c>
      <c r="Q1677">
        <v>-7.6130000000000004</v>
      </c>
    </row>
    <row r="1678" spans="1:17" x14ac:dyDescent="0.2">
      <c r="A1678">
        <f t="shared" si="26"/>
        <v>6.6440000000000001</v>
      </c>
      <c r="B1678">
        <v>1661</v>
      </c>
      <c r="C1678" s="1">
        <v>-1005.2337</v>
      </c>
      <c r="D1678">
        <v>1.45</v>
      </c>
      <c r="E1678">
        <v>3510.71</v>
      </c>
      <c r="F1678">
        <v>14.763526580000001</v>
      </c>
      <c r="G1678">
        <v>14.911306010000001</v>
      </c>
      <c r="H1678">
        <v>15.948787548</v>
      </c>
      <c r="I1678">
        <v>-0.97699999999999998</v>
      </c>
      <c r="K1678" s="1">
        <v>-976.86228000000006</v>
      </c>
      <c r="L1678">
        <v>-8</v>
      </c>
      <c r="M1678">
        <v>3473.84</v>
      </c>
      <c r="N1678">
        <v>15.961104486</v>
      </c>
      <c r="O1678">
        <v>13.611528832999999</v>
      </c>
      <c r="P1678">
        <v>16.086285237999999</v>
      </c>
      <c r="Q1678">
        <v>-7.7320000000000002</v>
      </c>
    </row>
    <row r="1679" spans="1:17" x14ac:dyDescent="0.2">
      <c r="A1679">
        <f t="shared" si="26"/>
        <v>6.6480000000000006</v>
      </c>
      <c r="B1679">
        <v>1662</v>
      </c>
      <c r="C1679" s="1">
        <v>-1005.1473</v>
      </c>
      <c r="D1679">
        <v>1.1100000000000001</v>
      </c>
      <c r="E1679">
        <v>3509.3</v>
      </c>
      <c r="F1679">
        <v>14.762735588</v>
      </c>
      <c r="G1679">
        <v>14.90721278</v>
      </c>
      <c r="H1679">
        <v>15.947623426</v>
      </c>
      <c r="I1679">
        <v>-1.0669999999999999</v>
      </c>
      <c r="K1679" s="1">
        <v>-977.17058999999995</v>
      </c>
      <c r="L1679">
        <v>-7.79</v>
      </c>
      <c r="M1679">
        <v>3471.21</v>
      </c>
      <c r="N1679">
        <v>15.959917639</v>
      </c>
      <c r="O1679">
        <v>13.605542787999999</v>
      </c>
      <c r="P1679">
        <v>16.082276740000001</v>
      </c>
      <c r="Q1679">
        <v>-7.5670000000000002</v>
      </c>
    </row>
    <row r="1680" spans="1:17" x14ac:dyDescent="0.2">
      <c r="A1680">
        <f t="shared" si="26"/>
        <v>6.6520000000000001</v>
      </c>
      <c r="B1680">
        <v>1663</v>
      </c>
      <c r="C1680" s="1">
        <v>-1005.157</v>
      </c>
      <c r="D1680">
        <v>1.52</v>
      </c>
      <c r="E1680">
        <v>3507.91</v>
      </c>
      <c r="F1680">
        <v>14.763573377</v>
      </c>
      <c r="G1680">
        <v>14.901121978000001</v>
      </c>
      <c r="H1680">
        <v>15.947006048</v>
      </c>
      <c r="I1680">
        <v>-1.282</v>
      </c>
      <c r="K1680" s="1">
        <v>-977.57479000000001</v>
      </c>
      <c r="L1680">
        <v>-7.81</v>
      </c>
      <c r="M1680">
        <v>3469.24</v>
      </c>
      <c r="N1680">
        <v>15.958062852999999</v>
      </c>
      <c r="O1680">
        <v>13.600939511</v>
      </c>
      <c r="P1680">
        <v>16.080524899</v>
      </c>
      <c r="Q1680">
        <v>-7.37</v>
      </c>
    </row>
    <row r="1681" spans="1:17" x14ac:dyDescent="0.2">
      <c r="A1681">
        <f t="shared" si="26"/>
        <v>6.6560000000000006</v>
      </c>
      <c r="B1681">
        <v>1664</v>
      </c>
      <c r="C1681" s="1">
        <v>-1005.1645</v>
      </c>
      <c r="D1681">
        <v>1.96</v>
      </c>
      <c r="E1681">
        <v>3506.31</v>
      </c>
      <c r="F1681">
        <v>14.763255786</v>
      </c>
      <c r="G1681">
        <v>14.893267160000001</v>
      </c>
      <c r="H1681">
        <v>15.948546865000001</v>
      </c>
      <c r="I1681">
        <v>-1.627</v>
      </c>
      <c r="K1681" s="1">
        <v>-978.03016000000002</v>
      </c>
      <c r="L1681">
        <v>-7.22</v>
      </c>
      <c r="M1681">
        <v>3468.12</v>
      </c>
      <c r="N1681">
        <v>15.957854519</v>
      </c>
      <c r="O1681">
        <v>13.596092304000001</v>
      </c>
      <c r="P1681">
        <v>16.081286596000002</v>
      </c>
      <c r="Q1681">
        <v>-6.6820000000000004</v>
      </c>
    </row>
    <row r="1682" spans="1:17" x14ac:dyDescent="0.2">
      <c r="A1682">
        <f t="shared" si="26"/>
        <v>6.66</v>
      </c>
      <c r="B1682">
        <v>1665</v>
      </c>
      <c r="C1682" s="1">
        <v>-1005.2272</v>
      </c>
      <c r="D1682">
        <v>2.25</v>
      </c>
      <c r="E1682">
        <v>3505.28</v>
      </c>
      <c r="F1682">
        <v>14.761688188000001</v>
      </c>
      <c r="G1682">
        <v>14.888040875</v>
      </c>
      <c r="H1682">
        <v>15.951179395</v>
      </c>
      <c r="I1682">
        <v>-1.9790000000000001</v>
      </c>
      <c r="K1682" s="1">
        <v>-978.20191</v>
      </c>
      <c r="L1682">
        <v>-7.33</v>
      </c>
      <c r="M1682">
        <v>3467.21</v>
      </c>
      <c r="N1682">
        <v>15.957211423</v>
      </c>
      <c r="O1682">
        <v>13.593283968</v>
      </c>
      <c r="P1682">
        <v>16.081000262</v>
      </c>
      <c r="Q1682">
        <v>-6.2670000000000003</v>
      </c>
    </row>
    <row r="1683" spans="1:17" x14ac:dyDescent="0.2">
      <c r="A1683">
        <f t="shared" si="26"/>
        <v>6.6639999999999997</v>
      </c>
      <c r="B1683">
        <v>1666</v>
      </c>
      <c r="C1683" s="1">
        <v>-1005.3564</v>
      </c>
      <c r="D1683">
        <v>2.5499999999999998</v>
      </c>
      <c r="E1683">
        <v>3504.5</v>
      </c>
      <c r="F1683">
        <v>14.763238265</v>
      </c>
      <c r="G1683">
        <v>14.882633724</v>
      </c>
      <c r="H1683">
        <v>15.951803729</v>
      </c>
      <c r="I1683">
        <v>-2.302</v>
      </c>
      <c r="K1683" s="1">
        <v>-978.11478</v>
      </c>
      <c r="L1683">
        <v>-7.45</v>
      </c>
      <c r="M1683">
        <v>3467.42</v>
      </c>
      <c r="N1683">
        <v>15.958519096</v>
      </c>
      <c r="O1683">
        <v>13.591929722</v>
      </c>
      <c r="P1683">
        <v>16.082584561000001</v>
      </c>
      <c r="Q1683">
        <v>-5.9710000000000001</v>
      </c>
    </row>
    <row r="1684" spans="1:17" x14ac:dyDescent="0.2">
      <c r="A1684">
        <f t="shared" si="26"/>
        <v>6.6680000000000001</v>
      </c>
      <c r="B1684">
        <v>1667</v>
      </c>
      <c r="C1684" s="1">
        <v>-1005.3876</v>
      </c>
      <c r="D1684">
        <v>2.65</v>
      </c>
      <c r="E1684">
        <v>3504.14</v>
      </c>
      <c r="F1684">
        <v>14.765496647000001</v>
      </c>
      <c r="G1684">
        <v>14.879254312</v>
      </c>
      <c r="H1684">
        <v>15.951331806000001</v>
      </c>
      <c r="I1684">
        <v>-2.4780000000000002</v>
      </c>
      <c r="K1684" s="1">
        <v>-978.03425000000004</v>
      </c>
      <c r="L1684">
        <v>-7.87</v>
      </c>
      <c r="M1684">
        <v>3466.96</v>
      </c>
      <c r="N1684">
        <v>15.959004776</v>
      </c>
      <c r="O1684">
        <v>13.589599657999999</v>
      </c>
      <c r="P1684">
        <v>16.082693078999998</v>
      </c>
      <c r="Q1684">
        <v>-5.97</v>
      </c>
    </row>
    <row r="1685" spans="1:17" x14ac:dyDescent="0.2">
      <c r="A1685">
        <f t="shared" si="26"/>
        <v>6.6719999999999997</v>
      </c>
      <c r="B1685">
        <v>1668</v>
      </c>
      <c r="C1685" s="1">
        <v>-1005.4963</v>
      </c>
      <c r="D1685">
        <v>2.27</v>
      </c>
      <c r="E1685">
        <v>3504.35</v>
      </c>
      <c r="F1685">
        <v>14.767939180000001</v>
      </c>
      <c r="G1685">
        <v>14.876697815</v>
      </c>
      <c r="H1685">
        <v>15.952383307</v>
      </c>
      <c r="I1685">
        <v>-2.2719999999999998</v>
      </c>
      <c r="K1685" s="1">
        <v>-977.92624999999998</v>
      </c>
      <c r="L1685">
        <v>-7.56</v>
      </c>
      <c r="M1685">
        <v>3466.49</v>
      </c>
      <c r="N1685">
        <v>15.960554728</v>
      </c>
      <c r="O1685">
        <v>13.586801633</v>
      </c>
      <c r="P1685">
        <v>16.081976534999999</v>
      </c>
      <c r="Q1685">
        <v>-6.2679999999999998</v>
      </c>
    </row>
    <row r="1686" spans="1:17" x14ac:dyDescent="0.2">
      <c r="A1686">
        <f t="shared" si="26"/>
        <v>6.6760000000000002</v>
      </c>
      <c r="B1686">
        <v>1669</v>
      </c>
      <c r="C1686" s="1">
        <v>-1005.4174</v>
      </c>
      <c r="D1686">
        <v>2.31</v>
      </c>
      <c r="E1686">
        <v>3504.2</v>
      </c>
      <c r="F1686">
        <v>14.769544889000001</v>
      </c>
      <c r="G1686">
        <v>14.875088052000001</v>
      </c>
      <c r="H1686">
        <v>15.951705062</v>
      </c>
      <c r="I1686">
        <v>-2.448</v>
      </c>
      <c r="K1686" s="1">
        <v>-977.83817999999997</v>
      </c>
      <c r="L1686">
        <v>-7.33</v>
      </c>
      <c r="M1686">
        <v>3465.73</v>
      </c>
      <c r="N1686">
        <v>15.960172287000001</v>
      </c>
      <c r="O1686">
        <v>13.585152984</v>
      </c>
      <c r="P1686">
        <v>16.080738554</v>
      </c>
      <c r="Q1686">
        <v>-6.2169999999999996</v>
      </c>
    </row>
    <row r="1687" spans="1:17" x14ac:dyDescent="0.2">
      <c r="A1687">
        <f t="shared" si="26"/>
        <v>6.68</v>
      </c>
      <c r="B1687">
        <v>1670</v>
      </c>
      <c r="C1687" s="1">
        <v>-1005.5397</v>
      </c>
      <c r="D1687">
        <v>1.78</v>
      </c>
      <c r="E1687">
        <v>3504.49</v>
      </c>
      <c r="F1687">
        <v>14.769616242</v>
      </c>
      <c r="G1687">
        <v>14.877097175999999</v>
      </c>
      <c r="H1687">
        <v>15.950778302</v>
      </c>
      <c r="I1687">
        <v>-2.4169999999999998</v>
      </c>
      <c r="K1687" s="1">
        <v>-977.66522999999995</v>
      </c>
      <c r="L1687">
        <v>-6.54</v>
      </c>
      <c r="M1687">
        <v>3465.14</v>
      </c>
      <c r="N1687">
        <v>15.960425057</v>
      </c>
      <c r="O1687">
        <v>13.582761371</v>
      </c>
      <c r="P1687">
        <v>16.080732129000001</v>
      </c>
      <c r="Q1687">
        <v>-6.0919999999999996</v>
      </c>
    </row>
    <row r="1688" spans="1:17" x14ac:dyDescent="0.2">
      <c r="A1688">
        <f t="shared" ref="A1688:A1751" si="27">B1688*0.004</f>
        <v>6.6840000000000002</v>
      </c>
      <c r="B1688">
        <v>1671</v>
      </c>
      <c r="C1688" s="1">
        <v>-1005.6444</v>
      </c>
      <c r="D1688">
        <v>1.67</v>
      </c>
      <c r="E1688">
        <v>3503.54</v>
      </c>
      <c r="F1688">
        <v>14.769095543000001</v>
      </c>
      <c r="G1688">
        <v>14.876165418999999</v>
      </c>
      <c r="H1688">
        <v>15.948052849</v>
      </c>
      <c r="I1688">
        <v>-2.4849999999999999</v>
      </c>
      <c r="K1688" s="1">
        <v>-977.68305999999995</v>
      </c>
      <c r="L1688">
        <v>-7.49</v>
      </c>
      <c r="M1688">
        <v>3465.33</v>
      </c>
      <c r="N1688">
        <v>15.960018178</v>
      </c>
      <c r="O1688">
        <v>13.584402798999999</v>
      </c>
      <c r="P1688">
        <v>16.079983983999998</v>
      </c>
      <c r="Q1688">
        <v>-6.56</v>
      </c>
    </row>
    <row r="1689" spans="1:17" x14ac:dyDescent="0.2">
      <c r="A1689">
        <f t="shared" si="27"/>
        <v>6.6879999999999997</v>
      </c>
      <c r="B1689">
        <v>1672</v>
      </c>
      <c r="C1689" s="1">
        <v>-1005.8009</v>
      </c>
      <c r="D1689">
        <v>1.92</v>
      </c>
      <c r="E1689">
        <v>3503.7</v>
      </c>
      <c r="F1689">
        <v>14.77300221</v>
      </c>
      <c r="G1689">
        <v>14.87500236</v>
      </c>
      <c r="H1689">
        <v>15.945836998000001</v>
      </c>
      <c r="I1689">
        <v>-2.081</v>
      </c>
      <c r="K1689" s="1">
        <v>-977.63931000000002</v>
      </c>
      <c r="L1689">
        <v>-7.67</v>
      </c>
      <c r="M1689">
        <v>3466.12</v>
      </c>
      <c r="N1689">
        <v>15.959567379999999</v>
      </c>
      <c r="O1689">
        <v>13.585977516</v>
      </c>
      <c r="P1689">
        <v>16.082208413</v>
      </c>
      <c r="Q1689">
        <v>-6.6849999999999996</v>
      </c>
    </row>
    <row r="1690" spans="1:17" x14ac:dyDescent="0.2">
      <c r="A1690">
        <f t="shared" si="27"/>
        <v>6.6920000000000002</v>
      </c>
      <c r="B1690">
        <v>1673</v>
      </c>
      <c r="C1690" s="1">
        <v>-1005.9625</v>
      </c>
      <c r="D1690">
        <v>1.86</v>
      </c>
      <c r="E1690">
        <v>3502.68</v>
      </c>
      <c r="F1690">
        <v>14.77491414</v>
      </c>
      <c r="G1690">
        <v>14.870610068</v>
      </c>
      <c r="H1690">
        <v>15.943855722</v>
      </c>
      <c r="I1690">
        <v>-1.9770000000000001</v>
      </c>
      <c r="K1690" s="1">
        <v>-977.72865000000002</v>
      </c>
      <c r="L1690">
        <v>-8.18</v>
      </c>
      <c r="M1690">
        <v>3466.77</v>
      </c>
      <c r="N1690">
        <v>15.957022737000001</v>
      </c>
      <c r="O1690">
        <v>13.588328003999999</v>
      </c>
      <c r="P1690">
        <v>16.084517497</v>
      </c>
      <c r="Q1690">
        <v>-6.7089999999999996</v>
      </c>
    </row>
    <row r="1691" spans="1:17" x14ac:dyDescent="0.2">
      <c r="A1691">
        <f t="shared" si="27"/>
        <v>6.6959999999999997</v>
      </c>
      <c r="B1691">
        <v>1674</v>
      </c>
      <c r="C1691" s="1">
        <v>-1005.9768</v>
      </c>
      <c r="D1691">
        <v>2</v>
      </c>
      <c r="E1691">
        <v>3501.42</v>
      </c>
      <c r="F1691">
        <v>14.775638690999999</v>
      </c>
      <c r="G1691">
        <v>14.865809432000001</v>
      </c>
      <c r="H1691">
        <v>15.942492164000001</v>
      </c>
      <c r="I1691">
        <v>-1.823</v>
      </c>
      <c r="K1691" s="1">
        <v>-977.77787000000001</v>
      </c>
      <c r="L1691">
        <v>-8.5500000000000007</v>
      </c>
      <c r="M1691">
        <v>3467</v>
      </c>
      <c r="N1691">
        <v>15.955132323999999</v>
      </c>
      <c r="O1691">
        <v>13.590423764000001</v>
      </c>
      <c r="P1691">
        <v>16.084822636999998</v>
      </c>
      <c r="Q1691">
        <v>-6.9279999999999999</v>
      </c>
    </row>
    <row r="1692" spans="1:17" x14ac:dyDescent="0.2">
      <c r="A1692">
        <f t="shared" si="27"/>
        <v>6.7</v>
      </c>
      <c r="B1692">
        <v>1675</v>
      </c>
      <c r="C1692" s="1">
        <v>-1005.9568</v>
      </c>
      <c r="D1692">
        <v>2.5299999999999998</v>
      </c>
      <c r="E1692">
        <v>3500.63</v>
      </c>
      <c r="F1692">
        <v>14.777302359</v>
      </c>
      <c r="G1692">
        <v>14.861974238</v>
      </c>
      <c r="H1692">
        <v>15.941279569000001</v>
      </c>
      <c r="I1692">
        <v>-1.4710000000000001</v>
      </c>
      <c r="K1692" s="1">
        <v>-977.74680000000001</v>
      </c>
      <c r="L1692">
        <v>-5.83</v>
      </c>
      <c r="M1692">
        <v>3467.19</v>
      </c>
      <c r="N1692">
        <v>15.954054997</v>
      </c>
      <c r="O1692">
        <v>13.59201507</v>
      </c>
      <c r="P1692">
        <v>16.084829550999999</v>
      </c>
      <c r="Q1692">
        <v>-7.4279999999999999</v>
      </c>
    </row>
    <row r="1693" spans="1:17" x14ac:dyDescent="0.2">
      <c r="A1693">
        <f t="shared" si="27"/>
        <v>6.7039999999999997</v>
      </c>
      <c r="B1693">
        <v>1676</v>
      </c>
      <c r="C1693" s="1">
        <v>-1005.8934</v>
      </c>
      <c r="D1693">
        <v>2.65</v>
      </c>
      <c r="E1693">
        <v>3499.63</v>
      </c>
      <c r="F1693">
        <v>14.777743824</v>
      </c>
      <c r="G1693">
        <v>14.859388542</v>
      </c>
      <c r="H1693">
        <v>15.939147953000001</v>
      </c>
      <c r="I1693">
        <v>-1.115</v>
      </c>
      <c r="K1693" s="1">
        <v>-977.78008999999997</v>
      </c>
      <c r="L1693">
        <v>-7.71</v>
      </c>
      <c r="M1693">
        <v>3466.46</v>
      </c>
      <c r="N1693">
        <v>15.951145801999999</v>
      </c>
      <c r="O1693">
        <v>13.591897029</v>
      </c>
      <c r="P1693">
        <v>16.084101610000001</v>
      </c>
      <c r="Q1693">
        <v>-8.25</v>
      </c>
    </row>
    <row r="1694" spans="1:17" x14ac:dyDescent="0.2">
      <c r="A1694">
        <f t="shared" si="27"/>
        <v>6.7080000000000002</v>
      </c>
      <c r="B1694">
        <v>1677</v>
      </c>
      <c r="C1694" s="1">
        <v>-1005.9777</v>
      </c>
      <c r="D1694">
        <v>2.57</v>
      </c>
      <c r="E1694">
        <v>3498.94</v>
      </c>
      <c r="F1694">
        <v>14.778263588</v>
      </c>
      <c r="G1694">
        <v>14.858106916000001</v>
      </c>
      <c r="H1694">
        <v>15.936892511</v>
      </c>
      <c r="I1694">
        <v>-1.093</v>
      </c>
      <c r="K1694" s="1">
        <v>-977.70052999999996</v>
      </c>
      <c r="L1694">
        <v>-8.11</v>
      </c>
      <c r="M1694">
        <v>3465.57</v>
      </c>
      <c r="N1694">
        <v>15.949793928</v>
      </c>
      <c r="O1694">
        <v>13.592271327000001</v>
      </c>
      <c r="P1694">
        <v>16.080381571</v>
      </c>
      <c r="Q1694">
        <v>-8.6639999999999997</v>
      </c>
    </row>
    <row r="1695" spans="1:17" x14ac:dyDescent="0.2">
      <c r="A1695">
        <f t="shared" si="27"/>
        <v>6.7119999999999997</v>
      </c>
      <c r="B1695">
        <v>1678</v>
      </c>
      <c r="C1695" s="1">
        <v>-1006.0234</v>
      </c>
      <c r="D1695">
        <v>2.46</v>
      </c>
      <c r="E1695">
        <v>3498.71</v>
      </c>
      <c r="F1695">
        <v>14.778531104000001</v>
      </c>
      <c r="G1695">
        <v>14.857350728</v>
      </c>
      <c r="H1695">
        <v>15.936374147</v>
      </c>
      <c r="I1695">
        <v>-0.96699999999999997</v>
      </c>
      <c r="K1695" s="1">
        <v>-977.70078999999998</v>
      </c>
      <c r="L1695">
        <v>-8.1199999999999992</v>
      </c>
      <c r="M1695">
        <v>3465.17</v>
      </c>
      <c r="N1695">
        <v>15.94935832</v>
      </c>
      <c r="O1695">
        <v>13.592384129999999</v>
      </c>
      <c r="P1695">
        <v>16.078654685</v>
      </c>
      <c r="Q1695">
        <v>-9.0739999999999998</v>
      </c>
    </row>
    <row r="1696" spans="1:17" x14ac:dyDescent="0.2">
      <c r="A1696">
        <f t="shared" si="27"/>
        <v>6.7160000000000002</v>
      </c>
      <c r="B1696">
        <v>1679</v>
      </c>
      <c r="C1696" s="1">
        <v>-1006.2565</v>
      </c>
      <c r="D1696">
        <v>2.41</v>
      </c>
      <c r="E1696">
        <v>3499.43</v>
      </c>
      <c r="F1696">
        <v>14.77810414</v>
      </c>
      <c r="G1696">
        <v>14.860492251</v>
      </c>
      <c r="H1696">
        <v>15.936784759</v>
      </c>
      <c r="I1696">
        <v>-0.81499999999999995</v>
      </c>
      <c r="K1696" s="1">
        <v>-977.65777000000003</v>
      </c>
      <c r="L1696">
        <v>-8.48</v>
      </c>
      <c r="M1696">
        <v>3464.26</v>
      </c>
      <c r="N1696">
        <v>15.948911964000001</v>
      </c>
      <c r="O1696">
        <v>13.591503023</v>
      </c>
      <c r="P1696">
        <v>16.075922724000002</v>
      </c>
      <c r="Q1696">
        <v>-9.3000000000000007</v>
      </c>
    </row>
    <row r="1697" spans="1:17" x14ac:dyDescent="0.2">
      <c r="A1697">
        <f t="shared" si="27"/>
        <v>6.72</v>
      </c>
      <c r="B1697">
        <v>1680</v>
      </c>
      <c r="C1697" s="1">
        <v>-1006.2873</v>
      </c>
      <c r="D1697">
        <v>1.76</v>
      </c>
      <c r="E1697">
        <v>3499.74</v>
      </c>
      <c r="F1697">
        <v>14.777754909</v>
      </c>
      <c r="G1697">
        <v>14.861587399999999</v>
      </c>
      <c r="H1697">
        <v>15.937447868</v>
      </c>
      <c r="I1697">
        <v>-0.79700000000000004</v>
      </c>
      <c r="K1697" s="1">
        <v>-977.5874</v>
      </c>
      <c r="L1697">
        <v>-8.02</v>
      </c>
      <c r="M1697">
        <v>3463.47</v>
      </c>
      <c r="N1697">
        <v>15.947990737</v>
      </c>
      <c r="O1697">
        <v>13.588964287</v>
      </c>
      <c r="P1697">
        <v>16.075772866000001</v>
      </c>
      <c r="Q1697">
        <v>-9.2680000000000007</v>
      </c>
    </row>
    <row r="1698" spans="1:17" x14ac:dyDescent="0.2">
      <c r="A1698">
        <f t="shared" si="27"/>
        <v>6.7240000000000002</v>
      </c>
      <c r="B1698">
        <v>1681</v>
      </c>
      <c r="C1698" s="1">
        <v>-1006.2112</v>
      </c>
      <c r="D1698">
        <v>2.1800000000000002</v>
      </c>
      <c r="E1698">
        <v>3499.28</v>
      </c>
      <c r="F1698">
        <v>14.776656291</v>
      </c>
      <c r="G1698">
        <v>14.863882701</v>
      </c>
      <c r="H1698">
        <v>15.934112600000001</v>
      </c>
      <c r="I1698">
        <v>-0.63500000000000001</v>
      </c>
      <c r="K1698" s="1">
        <v>-977.54241000000002</v>
      </c>
      <c r="L1698">
        <v>-8.16</v>
      </c>
      <c r="M1698">
        <v>3462.96</v>
      </c>
      <c r="N1698">
        <v>15.94609897</v>
      </c>
      <c r="O1698">
        <v>13.588547446</v>
      </c>
      <c r="P1698">
        <v>16.075929682999998</v>
      </c>
      <c r="Q1698">
        <v>-9.0289999999999999</v>
      </c>
    </row>
    <row r="1699" spans="1:17" x14ac:dyDescent="0.2">
      <c r="A1699">
        <f t="shared" si="27"/>
        <v>6.7279999999999998</v>
      </c>
      <c r="B1699">
        <v>1682</v>
      </c>
      <c r="C1699" s="1">
        <v>-1006.1888</v>
      </c>
      <c r="D1699">
        <v>2.3199999999999998</v>
      </c>
      <c r="E1699">
        <v>3499.08</v>
      </c>
      <c r="F1699">
        <v>14.775416685</v>
      </c>
      <c r="G1699">
        <v>14.865395210000001</v>
      </c>
      <c r="H1699">
        <v>15.932922850000001</v>
      </c>
      <c r="I1699">
        <v>-0.51500000000000001</v>
      </c>
      <c r="K1699" s="1">
        <v>-977.61089000000004</v>
      </c>
      <c r="L1699">
        <v>-8.35</v>
      </c>
      <c r="M1699">
        <v>3461.96</v>
      </c>
      <c r="N1699">
        <v>15.944356175999999</v>
      </c>
      <c r="O1699">
        <v>13.584778828999999</v>
      </c>
      <c r="P1699">
        <v>16.077997658000001</v>
      </c>
      <c r="Q1699">
        <v>-8.66</v>
      </c>
    </row>
    <row r="1700" spans="1:17" x14ac:dyDescent="0.2">
      <c r="A1700">
        <f t="shared" si="27"/>
        <v>6.7320000000000002</v>
      </c>
      <c r="B1700">
        <v>1683</v>
      </c>
      <c r="C1700" s="1">
        <v>-1006.0936</v>
      </c>
      <c r="D1700">
        <v>2.4</v>
      </c>
      <c r="E1700">
        <v>3499.4</v>
      </c>
      <c r="F1700">
        <v>14.775463735000001</v>
      </c>
      <c r="G1700">
        <v>14.866401121999999</v>
      </c>
      <c r="H1700">
        <v>15.933302331</v>
      </c>
      <c r="I1700">
        <v>-0.41</v>
      </c>
      <c r="K1700" s="1">
        <v>-977.78368999999998</v>
      </c>
      <c r="L1700">
        <v>-8.11</v>
      </c>
      <c r="M1700">
        <v>3460.86</v>
      </c>
      <c r="N1700">
        <v>15.941041796</v>
      </c>
      <c r="O1700">
        <v>13.580867748999999</v>
      </c>
      <c r="P1700">
        <v>16.081435303999999</v>
      </c>
      <c r="Q1700">
        <v>-8.2379999999999995</v>
      </c>
    </row>
    <row r="1701" spans="1:17" x14ac:dyDescent="0.2">
      <c r="A1701">
        <f t="shared" si="27"/>
        <v>6.7359999999999998</v>
      </c>
      <c r="B1701">
        <v>1684</v>
      </c>
      <c r="C1701" s="1">
        <v>-1005.9174</v>
      </c>
      <c r="D1701">
        <v>2.86</v>
      </c>
      <c r="E1701">
        <v>3499.46</v>
      </c>
      <c r="F1701">
        <v>14.773918267999999</v>
      </c>
      <c r="G1701">
        <v>14.870173248</v>
      </c>
      <c r="H1701">
        <v>15.931311463</v>
      </c>
      <c r="I1701">
        <v>-0.24199999999999999</v>
      </c>
      <c r="K1701" s="1">
        <v>-977.87072999999998</v>
      </c>
      <c r="L1701">
        <v>-8.2799999999999994</v>
      </c>
      <c r="M1701">
        <v>3460.71</v>
      </c>
      <c r="N1701">
        <v>15.940893436</v>
      </c>
      <c r="O1701">
        <v>13.576908252000001</v>
      </c>
      <c r="P1701">
        <v>16.08593583</v>
      </c>
      <c r="Q1701">
        <v>-8.0920000000000005</v>
      </c>
    </row>
    <row r="1702" spans="1:17" x14ac:dyDescent="0.2">
      <c r="A1702">
        <f t="shared" si="27"/>
        <v>6.74</v>
      </c>
      <c r="B1702">
        <v>1685</v>
      </c>
      <c r="C1702" s="1">
        <v>-1005.6123</v>
      </c>
      <c r="D1702">
        <v>3.39</v>
      </c>
      <c r="E1702">
        <v>3499.77</v>
      </c>
      <c r="F1702">
        <v>14.773385534000001</v>
      </c>
      <c r="G1702">
        <v>14.871483599999999</v>
      </c>
      <c r="H1702">
        <v>15.931960519</v>
      </c>
      <c r="I1702">
        <v>-8.3000000000000004E-2</v>
      </c>
      <c r="K1702" s="1">
        <v>-977.93586000000005</v>
      </c>
      <c r="L1702">
        <v>-8.1999999999999993</v>
      </c>
      <c r="M1702">
        <v>3460.86</v>
      </c>
      <c r="N1702">
        <v>15.942194968000001</v>
      </c>
      <c r="O1702">
        <v>13.572047523</v>
      </c>
      <c r="P1702">
        <v>16.091189836000002</v>
      </c>
      <c r="Q1702">
        <v>-8.0579999999999998</v>
      </c>
    </row>
    <row r="1703" spans="1:17" x14ac:dyDescent="0.2">
      <c r="A1703">
        <f t="shared" si="27"/>
        <v>6.7439999999999998</v>
      </c>
      <c r="B1703">
        <v>1686</v>
      </c>
      <c r="C1703" s="1">
        <v>-1005.5473</v>
      </c>
      <c r="D1703">
        <v>3.26</v>
      </c>
      <c r="E1703">
        <v>3500.21</v>
      </c>
      <c r="F1703">
        <v>14.771981469</v>
      </c>
      <c r="G1703">
        <v>14.872853352</v>
      </c>
      <c r="H1703">
        <v>15.934002747999999</v>
      </c>
      <c r="I1703">
        <v>2.7E-2</v>
      </c>
      <c r="K1703" s="1">
        <v>-978.01918000000001</v>
      </c>
      <c r="L1703">
        <v>-7.81</v>
      </c>
      <c r="M1703">
        <v>3461.19</v>
      </c>
      <c r="N1703">
        <v>15.946701955</v>
      </c>
      <c r="O1703">
        <v>13.567508307000001</v>
      </c>
      <c r="P1703">
        <v>16.093527962</v>
      </c>
      <c r="Q1703">
        <v>-7.7889999999999997</v>
      </c>
    </row>
    <row r="1704" spans="1:17" x14ac:dyDescent="0.2">
      <c r="A1704">
        <f t="shared" si="27"/>
        <v>6.7480000000000002</v>
      </c>
      <c r="B1704">
        <v>1687</v>
      </c>
      <c r="C1704" s="1">
        <v>-1005.2746</v>
      </c>
      <c r="D1704">
        <v>3.34</v>
      </c>
      <c r="E1704">
        <v>3500.32</v>
      </c>
      <c r="F1704">
        <v>14.770405496</v>
      </c>
      <c r="G1704">
        <v>14.874500285</v>
      </c>
      <c r="H1704">
        <v>15.934470105000001</v>
      </c>
      <c r="I1704">
        <v>-1.9E-2</v>
      </c>
      <c r="K1704" s="1">
        <v>-978.08743000000004</v>
      </c>
      <c r="L1704">
        <v>-8.24</v>
      </c>
      <c r="M1704">
        <v>3462.03</v>
      </c>
      <c r="N1704">
        <v>15.952076342</v>
      </c>
      <c r="O1704">
        <v>13.563186329000001</v>
      </c>
      <c r="P1704">
        <v>16.097176984000001</v>
      </c>
      <c r="Q1704">
        <v>-6.9969999999999999</v>
      </c>
    </row>
    <row r="1705" spans="1:17" x14ac:dyDescent="0.2">
      <c r="A1705">
        <f t="shared" si="27"/>
        <v>6.7519999999999998</v>
      </c>
      <c r="B1705">
        <v>1688</v>
      </c>
      <c r="C1705" s="1">
        <v>-1004.9249</v>
      </c>
      <c r="D1705">
        <v>3.76</v>
      </c>
      <c r="E1705">
        <v>3500.81</v>
      </c>
      <c r="F1705">
        <v>14.76963784</v>
      </c>
      <c r="G1705">
        <v>14.876344229000001</v>
      </c>
      <c r="H1705">
        <v>15.935631827</v>
      </c>
      <c r="I1705">
        <v>-0.151</v>
      </c>
      <c r="K1705" s="1">
        <v>-978.05088000000001</v>
      </c>
      <c r="L1705">
        <v>-8.9</v>
      </c>
      <c r="M1705">
        <v>3462.33</v>
      </c>
      <c r="N1705">
        <v>15.956462863</v>
      </c>
      <c r="O1705">
        <v>13.55947155</v>
      </c>
      <c r="P1705">
        <v>16.098533117999999</v>
      </c>
      <c r="Q1705">
        <v>-6.968</v>
      </c>
    </row>
    <row r="1706" spans="1:17" x14ac:dyDescent="0.2">
      <c r="A1706">
        <f t="shared" si="27"/>
        <v>6.7560000000000002</v>
      </c>
      <c r="B1706">
        <v>1689</v>
      </c>
      <c r="C1706" s="1">
        <v>-1004.7482</v>
      </c>
      <c r="D1706">
        <v>3.76</v>
      </c>
      <c r="E1706">
        <v>3500.94</v>
      </c>
      <c r="F1706">
        <v>14.768328078</v>
      </c>
      <c r="G1706">
        <v>14.878355035</v>
      </c>
      <c r="H1706">
        <v>15.935461974000001</v>
      </c>
      <c r="I1706">
        <v>-0.32500000000000001</v>
      </c>
      <c r="K1706" s="1">
        <v>-977.80492000000004</v>
      </c>
      <c r="L1706">
        <v>-8.5500000000000007</v>
      </c>
      <c r="M1706">
        <v>3462.52</v>
      </c>
      <c r="N1706">
        <v>15.962319764</v>
      </c>
      <c r="O1706">
        <v>13.55525428</v>
      </c>
      <c r="P1706">
        <v>16.098383442999999</v>
      </c>
      <c r="Q1706">
        <v>-6.9450000000000003</v>
      </c>
    </row>
    <row r="1707" spans="1:17" x14ac:dyDescent="0.2">
      <c r="A1707">
        <f t="shared" si="27"/>
        <v>6.76</v>
      </c>
      <c r="B1707">
        <v>1690</v>
      </c>
      <c r="C1707" s="1">
        <v>-1004.6294</v>
      </c>
      <c r="D1707">
        <v>3.52</v>
      </c>
      <c r="E1707">
        <v>3501.46</v>
      </c>
      <c r="F1707">
        <v>14.767563887</v>
      </c>
      <c r="G1707">
        <v>14.880085735</v>
      </c>
      <c r="H1707">
        <v>15.936861008999999</v>
      </c>
      <c r="I1707">
        <v>-0.49299999999999999</v>
      </c>
      <c r="K1707" s="1">
        <v>-977.60627999999997</v>
      </c>
      <c r="L1707">
        <v>-8.41</v>
      </c>
      <c r="M1707">
        <v>3462.89</v>
      </c>
      <c r="N1707">
        <v>15.968273756</v>
      </c>
      <c r="O1707">
        <v>13.551957406</v>
      </c>
      <c r="P1707">
        <v>16.098094276000001</v>
      </c>
      <c r="Q1707">
        <v>-7.0439999999999996</v>
      </c>
    </row>
    <row r="1708" spans="1:17" x14ac:dyDescent="0.2">
      <c r="A1708">
        <f t="shared" si="27"/>
        <v>6.7640000000000002</v>
      </c>
      <c r="B1708">
        <v>1691</v>
      </c>
      <c r="C1708" s="1">
        <v>-1004.9021</v>
      </c>
      <c r="D1708">
        <v>3</v>
      </c>
      <c r="E1708">
        <v>3502.39</v>
      </c>
      <c r="F1708">
        <v>14.766199972000001</v>
      </c>
      <c r="G1708">
        <v>14.882927916</v>
      </c>
      <c r="H1708">
        <v>15.939618284</v>
      </c>
      <c r="I1708">
        <v>-0.59899999999999998</v>
      </c>
      <c r="K1708" s="1">
        <v>-977.49510999999995</v>
      </c>
      <c r="L1708">
        <v>-8.48</v>
      </c>
      <c r="M1708">
        <v>3463.92</v>
      </c>
      <c r="N1708">
        <v>15.974314836</v>
      </c>
      <c r="O1708">
        <v>13.551066324000001</v>
      </c>
      <c r="P1708">
        <v>16.097889271</v>
      </c>
      <c r="Q1708">
        <v>-7.4379999999999997</v>
      </c>
    </row>
    <row r="1709" spans="1:17" x14ac:dyDescent="0.2">
      <c r="A1709">
        <f t="shared" si="27"/>
        <v>6.7679999999999998</v>
      </c>
      <c r="B1709">
        <v>1692</v>
      </c>
      <c r="C1709" s="1">
        <v>-1005.212</v>
      </c>
      <c r="D1709">
        <v>2.3199999999999998</v>
      </c>
      <c r="E1709">
        <v>3502.94</v>
      </c>
      <c r="F1709">
        <v>14.762660091000001</v>
      </c>
      <c r="G1709">
        <v>14.886608645999999</v>
      </c>
      <c r="H1709">
        <v>15.942010661999999</v>
      </c>
      <c r="I1709">
        <v>-0.50600000000000001</v>
      </c>
      <c r="K1709" s="1">
        <v>-977.21295999999995</v>
      </c>
      <c r="L1709">
        <v>-8.51</v>
      </c>
      <c r="M1709">
        <v>3463.43</v>
      </c>
      <c r="N1709">
        <v>15.976893067000001</v>
      </c>
      <c r="O1709">
        <v>13.54855624</v>
      </c>
      <c r="P1709">
        <v>16.096398393000001</v>
      </c>
      <c r="Q1709">
        <v>-6.3029999999999999</v>
      </c>
    </row>
    <row r="1710" spans="1:17" x14ac:dyDescent="0.2">
      <c r="A1710">
        <f t="shared" si="27"/>
        <v>6.7720000000000002</v>
      </c>
      <c r="B1710">
        <v>1693</v>
      </c>
      <c r="C1710" s="1">
        <v>-1005.5214999999999</v>
      </c>
      <c r="D1710">
        <v>2.19</v>
      </c>
      <c r="E1710">
        <v>3502.14</v>
      </c>
      <c r="F1710">
        <v>14.756390703999999</v>
      </c>
      <c r="G1710">
        <v>14.886860011</v>
      </c>
      <c r="H1710">
        <v>15.944944436</v>
      </c>
      <c r="I1710">
        <v>-0.311</v>
      </c>
      <c r="K1710" s="1">
        <v>-976.47798</v>
      </c>
      <c r="L1710">
        <v>-8.4499999999999993</v>
      </c>
      <c r="M1710">
        <v>3463.01</v>
      </c>
      <c r="N1710">
        <v>15.979810433000001</v>
      </c>
      <c r="O1710">
        <v>13.546219304999999</v>
      </c>
      <c r="P1710">
        <v>16.094983537000001</v>
      </c>
      <c r="Q1710">
        <v>-5.6879999999999997</v>
      </c>
    </row>
    <row r="1711" spans="1:17" x14ac:dyDescent="0.2">
      <c r="A1711">
        <f t="shared" si="27"/>
        <v>6.7759999999999998</v>
      </c>
      <c r="B1711">
        <v>1694</v>
      </c>
      <c r="C1711" s="1">
        <v>-1005.7213</v>
      </c>
      <c r="D1711">
        <v>2.38</v>
      </c>
      <c r="E1711">
        <v>3500.66</v>
      </c>
      <c r="F1711">
        <v>14.750038932000001</v>
      </c>
      <c r="G1711">
        <v>14.882211676000001</v>
      </c>
      <c r="H1711">
        <v>15.950123467999999</v>
      </c>
      <c r="I1711">
        <v>-0.14699999999999999</v>
      </c>
      <c r="K1711" s="1">
        <v>-976.88027999999997</v>
      </c>
      <c r="L1711">
        <v>-9.69</v>
      </c>
      <c r="M1711">
        <v>3462.9</v>
      </c>
      <c r="N1711">
        <v>15.985562845</v>
      </c>
      <c r="O1711">
        <v>13.542274831</v>
      </c>
      <c r="P1711">
        <v>16.094149259000002</v>
      </c>
      <c r="Q1711">
        <v>-5.8380000000000001</v>
      </c>
    </row>
    <row r="1712" spans="1:17" x14ac:dyDescent="0.2">
      <c r="A1712">
        <f t="shared" si="27"/>
        <v>6.78</v>
      </c>
      <c r="B1712">
        <v>1695</v>
      </c>
      <c r="C1712" s="1">
        <v>-1005.8236000000001</v>
      </c>
      <c r="D1712">
        <v>2.9</v>
      </c>
      <c r="E1712">
        <v>3500.46</v>
      </c>
      <c r="F1712">
        <v>14.746490247000001</v>
      </c>
      <c r="G1712">
        <v>14.879577984000001</v>
      </c>
      <c r="H1712">
        <v>15.95586436</v>
      </c>
      <c r="I1712">
        <v>7.5999999999999998E-2</v>
      </c>
      <c r="K1712" s="1">
        <v>-977.10086000000001</v>
      </c>
      <c r="L1712">
        <v>-8.91</v>
      </c>
      <c r="M1712">
        <v>3462.9</v>
      </c>
      <c r="N1712">
        <v>15.990793145</v>
      </c>
      <c r="O1712">
        <v>13.538683826</v>
      </c>
      <c r="P1712">
        <v>16.093852739999999</v>
      </c>
      <c r="Q1712">
        <v>-5.5860000000000003</v>
      </c>
    </row>
    <row r="1713" spans="1:17" x14ac:dyDescent="0.2">
      <c r="A1713">
        <f t="shared" si="27"/>
        <v>6.7839999999999998</v>
      </c>
      <c r="B1713">
        <v>1696</v>
      </c>
      <c r="C1713" s="1">
        <v>-1005.8782</v>
      </c>
      <c r="D1713">
        <v>2.9</v>
      </c>
      <c r="E1713">
        <v>3499.68</v>
      </c>
      <c r="F1713">
        <v>14.743123233</v>
      </c>
      <c r="G1713">
        <v>14.876413482</v>
      </c>
      <c r="H1713">
        <v>15.959332091</v>
      </c>
      <c r="I1713">
        <v>0.215</v>
      </c>
      <c r="K1713" s="1">
        <v>-977.44785999999999</v>
      </c>
      <c r="L1713">
        <v>-8.2200000000000006</v>
      </c>
      <c r="M1713">
        <v>3463.03</v>
      </c>
      <c r="N1713">
        <v>15.995223055</v>
      </c>
      <c r="O1713">
        <v>13.535152148</v>
      </c>
      <c r="P1713">
        <v>16.094857585</v>
      </c>
      <c r="Q1713">
        <v>-5.3879999999999999</v>
      </c>
    </row>
    <row r="1714" spans="1:17" x14ac:dyDescent="0.2">
      <c r="A1714">
        <f t="shared" si="27"/>
        <v>6.7880000000000003</v>
      </c>
      <c r="B1714">
        <v>1697</v>
      </c>
      <c r="C1714" s="1">
        <v>-1005.7663</v>
      </c>
      <c r="D1714">
        <v>2.95</v>
      </c>
      <c r="E1714">
        <v>3499.51</v>
      </c>
      <c r="F1714">
        <v>14.740347604</v>
      </c>
      <c r="G1714">
        <v>14.875560910000001</v>
      </c>
      <c r="H1714">
        <v>15.962371729999999</v>
      </c>
      <c r="I1714">
        <v>0.34799999999999998</v>
      </c>
      <c r="K1714" s="1">
        <v>-977.71750999999995</v>
      </c>
      <c r="L1714">
        <v>-8.0299999999999994</v>
      </c>
      <c r="M1714">
        <v>3463.3</v>
      </c>
      <c r="N1714">
        <v>15.999782790999999</v>
      </c>
      <c r="O1714">
        <v>13.53379325</v>
      </c>
      <c r="P1714">
        <v>16.093817382000001</v>
      </c>
      <c r="Q1714">
        <v>-5.1550000000000002</v>
      </c>
    </row>
    <row r="1715" spans="1:17" x14ac:dyDescent="0.2">
      <c r="A1715">
        <f t="shared" si="27"/>
        <v>6.7919999999999998</v>
      </c>
      <c r="B1715">
        <v>1698</v>
      </c>
      <c r="C1715" s="1">
        <v>-1005.7789</v>
      </c>
      <c r="D1715">
        <v>2.41</v>
      </c>
      <c r="E1715">
        <v>3499.52</v>
      </c>
      <c r="F1715">
        <v>14.740175854</v>
      </c>
      <c r="G1715">
        <v>14.876332905</v>
      </c>
      <c r="H1715">
        <v>15.961654908</v>
      </c>
      <c r="I1715">
        <v>0.48899999999999999</v>
      </c>
      <c r="K1715" s="1">
        <v>-977.77148</v>
      </c>
      <c r="L1715">
        <v>-8.73</v>
      </c>
      <c r="M1715">
        <v>3464.37</v>
      </c>
      <c r="N1715">
        <v>16.004480223000002</v>
      </c>
      <c r="O1715">
        <v>13.532485693</v>
      </c>
      <c r="P1715">
        <v>16.096408829000001</v>
      </c>
      <c r="Q1715">
        <v>-4.9950000000000001</v>
      </c>
    </row>
    <row r="1716" spans="1:17" x14ac:dyDescent="0.2">
      <c r="A1716">
        <f t="shared" si="27"/>
        <v>6.7960000000000003</v>
      </c>
      <c r="B1716">
        <v>1699</v>
      </c>
      <c r="C1716" s="1">
        <v>-1005.7369</v>
      </c>
      <c r="D1716">
        <v>2.5099999999999998</v>
      </c>
      <c r="E1716">
        <v>3500.62</v>
      </c>
      <c r="F1716">
        <v>14.742665113999999</v>
      </c>
      <c r="G1716">
        <v>14.878294834</v>
      </c>
      <c r="H1716">
        <v>15.961795251</v>
      </c>
      <c r="I1716">
        <v>0.59099999999999997</v>
      </c>
      <c r="K1716" s="1">
        <v>-977.86324000000002</v>
      </c>
      <c r="L1716">
        <v>-8.92</v>
      </c>
      <c r="M1716">
        <v>3464.7</v>
      </c>
      <c r="N1716">
        <v>16.008783565000002</v>
      </c>
      <c r="O1716">
        <v>13.530320361999999</v>
      </c>
      <c r="P1716">
        <v>16.096707371000001</v>
      </c>
      <c r="Q1716">
        <v>-4.9080000000000004</v>
      </c>
    </row>
    <row r="1717" spans="1:17" x14ac:dyDescent="0.2">
      <c r="A1717">
        <f t="shared" si="27"/>
        <v>6.8</v>
      </c>
      <c r="B1717">
        <v>1700</v>
      </c>
      <c r="C1717" s="1">
        <v>-1005.7258</v>
      </c>
      <c r="D1717">
        <v>2.44</v>
      </c>
      <c r="E1717">
        <v>3501.34</v>
      </c>
      <c r="F1717">
        <v>14.745169549</v>
      </c>
      <c r="G1717">
        <v>14.878767624</v>
      </c>
      <c r="H1717">
        <v>15.961804259999999</v>
      </c>
      <c r="I1717">
        <v>0.63100000000000001</v>
      </c>
      <c r="K1717" s="1">
        <v>-977.93812000000003</v>
      </c>
      <c r="L1717">
        <v>-8.8000000000000007</v>
      </c>
      <c r="M1717">
        <v>3465.15</v>
      </c>
      <c r="N1717">
        <v>16.011882734</v>
      </c>
      <c r="O1717">
        <v>13.529135890999999</v>
      </c>
      <c r="P1717">
        <v>16.097317540999999</v>
      </c>
      <c r="Q1717">
        <v>-4.7889999999999997</v>
      </c>
    </row>
    <row r="1718" spans="1:17" x14ac:dyDescent="0.2">
      <c r="A1718">
        <f t="shared" si="27"/>
        <v>6.8040000000000003</v>
      </c>
      <c r="B1718">
        <v>1701</v>
      </c>
      <c r="C1718" s="1">
        <v>-1005.6835</v>
      </c>
      <c r="D1718">
        <v>2.4</v>
      </c>
      <c r="E1718">
        <v>3501.69</v>
      </c>
      <c r="F1718">
        <v>14.746932119</v>
      </c>
      <c r="G1718">
        <v>14.881153587</v>
      </c>
      <c r="H1718">
        <v>15.958885002000001</v>
      </c>
      <c r="I1718">
        <v>0.63600000000000001</v>
      </c>
      <c r="K1718" s="1">
        <v>-977.83884</v>
      </c>
      <c r="L1718">
        <v>-8.06</v>
      </c>
      <c r="M1718">
        <v>3464.76</v>
      </c>
      <c r="N1718">
        <v>16.013361817</v>
      </c>
      <c r="O1718">
        <v>13.526998634</v>
      </c>
      <c r="P1718">
        <v>16.096818192000001</v>
      </c>
      <c r="Q1718">
        <v>-4.6980000000000004</v>
      </c>
    </row>
    <row r="1719" spans="1:17" x14ac:dyDescent="0.2">
      <c r="A1719">
        <f t="shared" si="27"/>
        <v>6.8079999999999998</v>
      </c>
      <c r="B1719">
        <v>1702</v>
      </c>
      <c r="C1719" s="1">
        <v>-1005.7238</v>
      </c>
      <c r="D1719">
        <v>1.98</v>
      </c>
      <c r="E1719">
        <v>3502.63</v>
      </c>
      <c r="F1719">
        <v>14.750528634</v>
      </c>
      <c r="G1719">
        <v>14.882043771999999</v>
      </c>
      <c r="H1719">
        <v>15.958253132999999</v>
      </c>
      <c r="I1719">
        <v>0.54</v>
      </c>
      <c r="K1719" s="1">
        <v>-977.81461999999999</v>
      </c>
      <c r="L1719">
        <v>-8.17</v>
      </c>
      <c r="M1719">
        <v>3464.77</v>
      </c>
      <c r="N1719">
        <v>16.013844541000001</v>
      </c>
      <c r="O1719">
        <v>13.526169442</v>
      </c>
      <c r="P1719">
        <v>16.097535615999998</v>
      </c>
      <c r="Q1719">
        <v>-5.17</v>
      </c>
    </row>
    <row r="1720" spans="1:17" x14ac:dyDescent="0.2">
      <c r="A1720">
        <f t="shared" si="27"/>
        <v>6.8120000000000003</v>
      </c>
      <c r="B1720">
        <v>1703</v>
      </c>
      <c r="C1720" s="1">
        <v>-1005.6208</v>
      </c>
      <c r="D1720">
        <v>1.81</v>
      </c>
      <c r="E1720">
        <v>3503.84</v>
      </c>
      <c r="F1720">
        <v>14.753731327000001</v>
      </c>
      <c r="G1720">
        <v>14.883450579</v>
      </c>
      <c r="H1720">
        <v>15.958606635000001</v>
      </c>
      <c r="I1720">
        <v>0.35699999999999998</v>
      </c>
      <c r="K1720" s="1">
        <v>-977.83190000000002</v>
      </c>
      <c r="L1720">
        <v>-7.78</v>
      </c>
      <c r="M1720">
        <v>3464.43</v>
      </c>
      <c r="N1720">
        <v>16.013826198</v>
      </c>
      <c r="O1720">
        <v>13.522662367000001</v>
      </c>
      <c r="P1720">
        <v>16.100017145999999</v>
      </c>
      <c r="Q1720">
        <v>-5.6609999999999996</v>
      </c>
    </row>
    <row r="1721" spans="1:17" x14ac:dyDescent="0.2">
      <c r="A1721">
        <f t="shared" si="27"/>
        <v>6.8159999999999998</v>
      </c>
      <c r="B1721">
        <v>1704</v>
      </c>
      <c r="C1721" s="1">
        <v>-1005.5648</v>
      </c>
      <c r="D1721">
        <v>1.68</v>
      </c>
      <c r="E1721">
        <v>3504.52</v>
      </c>
      <c r="F1721">
        <v>14.757535146</v>
      </c>
      <c r="G1721">
        <v>14.883180507000001</v>
      </c>
      <c r="H1721">
        <v>15.957767118</v>
      </c>
      <c r="I1721">
        <v>-0.185</v>
      </c>
      <c r="K1721" s="1">
        <v>-977.81276000000003</v>
      </c>
      <c r="L1721">
        <v>-7.92</v>
      </c>
      <c r="M1721">
        <v>3464.18</v>
      </c>
      <c r="N1721">
        <v>16.014769404999999</v>
      </c>
      <c r="O1721">
        <v>13.518096837</v>
      </c>
      <c r="P1721">
        <v>16.103523443</v>
      </c>
      <c r="Q1721">
        <v>-5.7380000000000004</v>
      </c>
    </row>
    <row r="1722" spans="1:17" x14ac:dyDescent="0.2">
      <c r="A1722">
        <f t="shared" si="27"/>
        <v>6.82</v>
      </c>
      <c r="B1722">
        <v>1705</v>
      </c>
      <c r="C1722" s="1">
        <v>-1005.6064</v>
      </c>
      <c r="D1722">
        <v>1.91</v>
      </c>
      <c r="E1722">
        <v>3504.43</v>
      </c>
      <c r="F1722">
        <v>14.758452723</v>
      </c>
      <c r="G1722">
        <v>14.883158769</v>
      </c>
      <c r="H1722">
        <v>15.956393405</v>
      </c>
      <c r="I1722">
        <v>-0.66</v>
      </c>
      <c r="K1722" s="1">
        <v>-977.75949000000003</v>
      </c>
      <c r="L1722">
        <v>-7.75</v>
      </c>
      <c r="M1722">
        <v>3464.28</v>
      </c>
      <c r="N1722">
        <v>16.016191410000001</v>
      </c>
      <c r="O1722">
        <v>13.514429102999999</v>
      </c>
      <c r="P1722">
        <v>16.107034417000001</v>
      </c>
      <c r="Q1722">
        <v>-5.8040000000000003</v>
      </c>
    </row>
    <row r="1723" spans="1:17" x14ac:dyDescent="0.2">
      <c r="A1723">
        <f t="shared" si="27"/>
        <v>6.8239999999999998</v>
      </c>
      <c r="B1723">
        <v>1706</v>
      </c>
      <c r="C1723" s="1">
        <v>-1005.7319</v>
      </c>
      <c r="D1723">
        <v>1.94</v>
      </c>
      <c r="E1723">
        <v>3504.24</v>
      </c>
      <c r="F1723">
        <v>14.760509824</v>
      </c>
      <c r="G1723">
        <v>14.882312314</v>
      </c>
      <c r="H1723">
        <v>15.954206419</v>
      </c>
      <c r="I1723">
        <v>-1.121</v>
      </c>
      <c r="K1723" s="1">
        <v>-977.55241000000001</v>
      </c>
      <c r="L1723">
        <v>-6.89</v>
      </c>
      <c r="M1723">
        <v>3463.33</v>
      </c>
      <c r="N1723">
        <v>16.016392472</v>
      </c>
      <c r="O1723">
        <v>13.508583664</v>
      </c>
      <c r="P1723">
        <v>16.109123233999998</v>
      </c>
      <c r="Q1723">
        <v>-6.202</v>
      </c>
    </row>
    <row r="1724" spans="1:17" x14ac:dyDescent="0.2">
      <c r="A1724">
        <f t="shared" si="27"/>
        <v>6.8280000000000003</v>
      </c>
      <c r="B1724">
        <v>1707</v>
      </c>
      <c r="C1724" s="1">
        <v>-1005.6673</v>
      </c>
      <c r="D1724">
        <v>3.44</v>
      </c>
      <c r="E1724">
        <v>3503.39</v>
      </c>
      <c r="F1724">
        <v>14.762030851</v>
      </c>
      <c r="G1724">
        <v>14.879267851</v>
      </c>
      <c r="H1724">
        <v>15.951929141000001</v>
      </c>
      <c r="I1724">
        <v>-0.94499999999999995</v>
      </c>
      <c r="K1724" s="1">
        <v>-977.33392000000003</v>
      </c>
      <c r="L1724">
        <v>-6.33</v>
      </c>
      <c r="M1724">
        <v>3462.36</v>
      </c>
      <c r="N1724">
        <v>16.014299394999998</v>
      </c>
      <c r="O1724">
        <v>13.504706305999999</v>
      </c>
      <c r="P1724">
        <v>16.111255472</v>
      </c>
      <c r="Q1724">
        <v>-6.734</v>
      </c>
    </row>
    <row r="1725" spans="1:17" x14ac:dyDescent="0.2">
      <c r="A1725">
        <f t="shared" si="27"/>
        <v>6.8319999999999999</v>
      </c>
      <c r="B1725">
        <v>1708</v>
      </c>
      <c r="C1725" s="1">
        <v>-1005.5273999999999</v>
      </c>
      <c r="D1725">
        <v>2.0699999999999998</v>
      </c>
      <c r="E1725">
        <v>3504.33</v>
      </c>
      <c r="F1725">
        <v>14.766343453999999</v>
      </c>
      <c r="G1725">
        <v>14.878568951</v>
      </c>
      <c r="H1725">
        <v>15.952247141999999</v>
      </c>
      <c r="I1725">
        <v>-7.4999999999999997E-2</v>
      </c>
      <c r="K1725" s="1">
        <v>-977.09938</v>
      </c>
      <c r="L1725">
        <v>-5.87</v>
      </c>
      <c r="M1725">
        <v>3461.7</v>
      </c>
      <c r="N1725">
        <v>16.012564636</v>
      </c>
      <c r="O1725">
        <v>13.50044405</v>
      </c>
      <c r="P1725">
        <v>16.115253231000001</v>
      </c>
      <c r="Q1725">
        <v>-7.0359999999999996</v>
      </c>
    </row>
    <row r="1726" spans="1:17" x14ac:dyDescent="0.2">
      <c r="A1726">
        <f t="shared" si="27"/>
        <v>6.8360000000000003</v>
      </c>
      <c r="B1726">
        <v>1709</v>
      </c>
      <c r="C1726" s="1">
        <v>-1005.7354</v>
      </c>
      <c r="D1726">
        <v>-0.48</v>
      </c>
      <c r="E1726">
        <v>3504.97</v>
      </c>
      <c r="F1726">
        <v>14.767908607000001</v>
      </c>
      <c r="G1726">
        <v>14.879509710000001</v>
      </c>
      <c r="H1726">
        <v>15.952406712</v>
      </c>
      <c r="I1726">
        <v>5.6000000000000001E-2</v>
      </c>
      <c r="K1726" s="1">
        <v>-976.87527999999998</v>
      </c>
      <c r="L1726">
        <v>-5.45</v>
      </c>
      <c r="M1726">
        <v>3461.59</v>
      </c>
      <c r="N1726">
        <v>16.011262804000001</v>
      </c>
      <c r="O1726">
        <v>13.496778151999999</v>
      </c>
      <c r="P1726">
        <v>16.120513179</v>
      </c>
      <c r="Q1726">
        <v>-7.2629999999999999</v>
      </c>
    </row>
    <row r="1727" spans="1:17" x14ac:dyDescent="0.2">
      <c r="A1727">
        <f t="shared" si="27"/>
        <v>6.84</v>
      </c>
      <c r="B1727">
        <v>1710</v>
      </c>
      <c r="C1727" s="1">
        <v>-1005.8572</v>
      </c>
      <c r="D1727">
        <v>-0.76</v>
      </c>
      <c r="E1727">
        <v>3504.65</v>
      </c>
      <c r="F1727">
        <v>14.768048992000001</v>
      </c>
      <c r="G1727">
        <v>14.881256697</v>
      </c>
      <c r="H1727">
        <v>15.948842306</v>
      </c>
      <c r="I1727">
        <v>-3.4000000000000002E-2</v>
      </c>
      <c r="K1727" s="1">
        <v>-977.06455000000005</v>
      </c>
      <c r="L1727">
        <v>-5.65</v>
      </c>
      <c r="M1727">
        <v>3461.24</v>
      </c>
      <c r="N1727">
        <v>16.009543379</v>
      </c>
      <c r="O1727">
        <v>13.494317093999999</v>
      </c>
      <c r="P1727">
        <v>16.123784300000001</v>
      </c>
      <c r="Q1727">
        <v>-6.1079999999999997</v>
      </c>
    </row>
    <row r="1728" spans="1:17" x14ac:dyDescent="0.2">
      <c r="A1728">
        <f t="shared" si="27"/>
        <v>6.8440000000000003</v>
      </c>
      <c r="B1728">
        <v>1711</v>
      </c>
      <c r="C1728" s="1">
        <v>-1006.0294</v>
      </c>
      <c r="D1728">
        <v>-2.4500000000000002</v>
      </c>
      <c r="E1728">
        <v>3504.95</v>
      </c>
      <c r="F1728">
        <v>14.768280710000001</v>
      </c>
      <c r="G1728">
        <v>14.885140145999999</v>
      </c>
      <c r="H1728">
        <v>15.945753248999999</v>
      </c>
      <c r="I1728">
        <v>-8.7999999999999995E-2</v>
      </c>
      <c r="K1728" s="1">
        <v>-977.05832999999996</v>
      </c>
      <c r="L1728">
        <v>-5.99</v>
      </c>
      <c r="M1728">
        <v>3461.93</v>
      </c>
      <c r="N1728">
        <v>16.010664890000001</v>
      </c>
      <c r="O1728">
        <v>13.49338609</v>
      </c>
      <c r="P1728">
        <v>16.127288237999998</v>
      </c>
      <c r="Q1728">
        <v>-5.8860000000000001</v>
      </c>
    </row>
    <row r="1729" spans="1:17" x14ac:dyDescent="0.2">
      <c r="A1729">
        <f t="shared" si="27"/>
        <v>6.8479999999999999</v>
      </c>
      <c r="B1729">
        <v>1712</v>
      </c>
      <c r="C1729" s="1">
        <v>-1005.9587</v>
      </c>
      <c r="D1729">
        <v>3</v>
      </c>
      <c r="E1729">
        <v>3506.21</v>
      </c>
      <c r="F1729">
        <v>14.768774112999999</v>
      </c>
      <c r="G1729">
        <v>14.890236371</v>
      </c>
      <c r="H1729">
        <v>15.945456516</v>
      </c>
      <c r="I1729">
        <v>-0.17100000000000001</v>
      </c>
      <c r="K1729" s="1">
        <v>-977.21465999999998</v>
      </c>
      <c r="L1729">
        <v>-6.14</v>
      </c>
      <c r="M1729">
        <v>3462</v>
      </c>
      <c r="N1729">
        <v>16.008877797</v>
      </c>
      <c r="O1729">
        <v>13.492471149</v>
      </c>
      <c r="P1729">
        <v>16.130597805000001</v>
      </c>
      <c r="Q1729">
        <v>-5.625</v>
      </c>
    </row>
    <row r="1730" spans="1:17" x14ac:dyDescent="0.2">
      <c r="A1730">
        <f t="shared" si="27"/>
        <v>6.8520000000000003</v>
      </c>
      <c r="B1730">
        <v>1713</v>
      </c>
      <c r="C1730" s="1">
        <v>-1005.9183</v>
      </c>
      <c r="D1730">
        <v>3.45</v>
      </c>
      <c r="E1730">
        <v>3507.03</v>
      </c>
      <c r="F1730">
        <v>14.768311892</v>
      </c>
      <c r="G1730">
        <v>14.894694885</v>
      </c>
      <c r="H1730">
        <v>15.944885123000001</v>
      </c>
      <c r="I1730">
        <v>3.2000000000000001E-2</v>
      </c>
      <c r="K1730" s="1">
        <v>-977.28021999999999</v>
      </c>
      <c r="L1730">
        <v>-6.53</v>
      </c>
      <c r="M1730">
        <v>3462.99</v>
      </c>
      <c r="N1730">
        <v>16.008403977</v>
      </c>
      <c r="O1730">
        <v>13.492975479</v>
      </c>
      <c r="P1730">
        <v>16.13504163</v>
      </c>
      <c r="Q1730">
        <v>-5.5090000000000003</v>
      </c>
    </row>
    <row r="1731" spans="1:17" x14ac:dyDescent="0.2">
      <c r="A1731">
        <f t="shared" si="27"/>
        <v>6.8559999999999999</v>
      </c>
      <c r="B1731">
        <v>1714</v>
      </c>
      <c r="C1731" s="1">
        <v>-1005.6692</v>
      </c>
      <c r="D1731">
        <v>3.17</v>
      </c>
      <c r="E1731">
        <v>3508.35</v>
      </c>
      <c r="F1731">
        <v>14.770183638000001</v>
      </c>
      <c r="G1731">
        <v>14.898598252999999</v>
      </c>
      <c r="H1731">
        <v>15.944624273000001</v>
      </c>
      <c r="I1731">
        <v>0.13200000000000001</v>
      </c>
      <c r="K1731" s="1">
        <v>-977.33551999999997</v>
      </c>
      <c r="L1731">
        <v>-6.72</v>
      </c>
      <c r="M1731">
        <v>3463.61</v>
      </c>
      <c r="N1731">
        <v>16.007249382000001</v>
      </c>
      <c r="O1731">
        <v>13.491822307</v>
      </c>
      <c r="P1731">
        <v>16.140610136999999</v>
      </c>
      <c r="Q1731">
        <v>-5.46</v>
      </c>
    </row>
    <row r="1732" spans="1:17" x14ac:dyDescent="0.2">
      <c r="A1732">
        <f t="shared" si="27"/>
        <v>6.86</v>
      </c>
      <c r="B1732">
        <v>1715</v>
      </c>
      <c r="C1732" s="1">
        <v>-1005.6366</v>
      </c>
      <c r="D1732">
        <v>3.52</v>
      </c>
      <c r="E1732">
        <v>3509.97</v>
      </c>
      <c r="F1732">
        <v>14.773415758000001</v>
      </c>
      <c r="G1732">
        <v>14.904815472999999</v>
      </c>
      <c r="H1732">
        <v>15.941755783</v>
      </c>
      <c r="I1732">
        <v>0.378</v>
      </c>
      <c r="K1732" s="1">
        <v>-977.27822000000003</v>
      </c>
      <c r="L1732">
        <v>-6.66</v>
      </c>
      <c r="M1732">
        <v>3465.27</v>
      </c>
      <c r="N1732">
        <v>16.009092161000002</v>
      </c>
      <c r="O1732">
        <v>13.492046486</v>
      </c>
      <c r="P1732">
        <v>16.146501338</v>
      </c>
      <c r="Q1732">
        <v>-5.4409999999999998</v>
      </c>
    </row>
    <row r="1733" spans="1:17" x14ac:dyDescent="0.2">
      <c r="A1733">
        <f t="shared" si="27"/>
        <v>6.8639999999999999</v>
      </c>
      <c r="B1733">
        <v>1716</v>
      </c>
      <c r="C1733" s="1">
        <v>-1005.7168</v>
      </c>
      <c r="D1733">
        <v>0.56999999999999995</v>
      </c>
      <c r="E1733">
        <v>3510.66</v>
      </c>
      <c r="F1733">
        <v>14.774467313000001</v>
      </c>
      <c r="G1733">
        <v>14.908549476999999</v>
      </c>
      <c r="H1733">
        <v>15.939738018</v>
      </c>
      <c r="I1733">
        <v>-0.81899999999999995</v>
      </c>
      <c r="K1733" s="1">
        <v>-977.26081999999997</v>
      </c>
      <c r="L1733">
        <v>-7.29</v>
      </c>
      <c r="M1733">
        <v>3467.26</v>
      </c>
      <c r="N1733">
        <v>16.012674246</v>
      </c>
      <c r="O1733">
        <v>13.491658198</v>
      </c>
      <c r="P1733">
        <v>16.152669402000001</v>
      </c>
      <c r="Q1733">
        <v>-5.48</v>
      </c>
    </row>
    <row r="1734" spans="1:17" x14ac:dyDescent="0.2">
      <c r="A1734">
        <f t="shared" si="27"/>
        <v>6.8680000000000003</v>
      </c>
      <c r="B1734">
        <v>1717</v>
      </c>
      <c r="C1734" s="1">
        <v>-1005.8104</v>
      </c>
      <c r="D1734">
        <v>0.25</v>
      </c>
      <c r="E1734">
        <v>3510.02</v>
      </c>
      <c r="F1734">
        <v>14.774002107999999</v>
      </c>
      <c r="G1734">
        <v>14.908627336</v>
      </c>
      <c r="H1734">
        <v>15.937254921999999</v>
      </c>
      <c r="I1734">
        <v>-1.0309999999999999</v>
      </c>
      <c r="K1734" s="1">
        <v>-977.29007999999999</v>
      </c>
      <c r="L1734">
        <v>-7.81</v>
      </c>
      <c r="M1734">
        <v>3468.71</v>
      </c>
      <c r="N1734">
        <v>16.017068930000001</v>
      </c>
      <c r="O1734">
        <v>13.490595775999999</v>
      </c>
      <c r="P1734">
        <v>16.156366392999999</v>
      </c>
      <c r="Q1734">
        <v>-5.4379999999999997</v>
      </c>
    </row>
    <row r="1735" spans="1:17" x14ac:dyDescent="0.2">
      <c r="A1735">
        <f t="shared" si="27"/>
        <v>6.8719999999999999</v>
      </c>
      <c r="B1735">
        <v>1718</v>
      </c>
      <c r="C1735" s="1">
        <v>-1005.8136</v>
      </c>
      <c r="D1735">
        <v>0.65</v>
      </c>
      <c r="E1735">
        <v>3509.26</v>
      </c>
      <c r="F1735">
        <v>14.773291616</v>
      </c>
      <c r="G1735">
        <v>14.908062449999999</v>
      </c>
      <c r="H1735">
        <v>15.935163515999999</v>
      </c>
      <c r="I1735">
        <v>-1.2729999999999999</v>
      </c>
      <c r="K1735" s="1">
        <v>-977.23240999999996</v>
      </c>
      <c r="L1735">
        <v>-8.17</v>
      </c>
      <c r="M1735">
        <v>3470.03</v>
      </c>
      <c r="N1735">
        <v>16.020870822999999</v>
      </c>
      <c r="O1735">
        <v>13.489964729</v>
      </c>
      <c r="P1735">
        <v>16.159763834</v>
      </c>
      <c r="Q1735">
        <v>-5.4009999999999998</v>
      </c>
    </row>
    <row r="1736" spans="1:17" x14ac:dyDescent="0.2">
      <c r="A1736">
        <f t="shared" si="27"/>
        <v>6.8760000000000003</v>
      </c>
      <c r="B1736">
        <v>1719</v>
      </c>
      <c r="C1736" s="1">
        <v>-1005.9043</v>
      </c>
      <c r="D1736">
        <v>2.09</v>
      </c>
      <c r="E1736">
        <v>3506.89</v>
      </c>
      <c r="F1736">
        <v>14.770460844</v>
      </c>
      <c r="G1736">
        <v>14.904984755999999</v>
      </c>
      <c r="H1736">
        <v>15.930771986</v>
      </c>
      <c r="I1736">
        <v>-1.53</v>
      </c>
      <c r="K1736" s="1">
        <v>-977.18507</v>
      </c>
      <c r="L1736">
        <v>-8.4600000000000009</v>
      </c>
      <c r="M1736">
        <v>3471.16</v>
      </c>
      <c r="N1736">
        <v>16.022215502000002</v>
      </c>
      <c r="O1736">
        <v>13.487857974000001</v>
      </c>
      <c r="P1736">
        <v>16.166168358</v>
      </c>
      <c r="Q1736">
        <v>-5.359</v>
      </c>
    </row>
    <row r="1737" spans="1:17" x14ac:dyDescent="0.2">
      <c r="A1737">
        <f t="shared" si="27"/>
        <v>6.88</v>
      </c>
      <c r="B1737">
        <v>1720</v>
      </c>
      <c r="C1737" s="1">
        <v>-1006.1999</v>
      </c>
      <c r="D1737">
        <v>1.45</v>
      </c>
      <c r="E1737">
        <v>3505.25</v>
      </c>
      <c r="F1737">
        <v>14.769132366999999</v>
      </c>
      <c r="G1737">
        <v>14.901926011</v>
      </c>
      <c r="H1737">
        <v>15.928023742000001</v>
      </c>
      <c r="I1737">
        <v>-1.7250000000000001</v>
      </c>
      <c r="K1737" s="1">
        <v>-977.27115000000003</v>
      </c>
      <c r="L1737">
        <v>-8.8800000000000008</v>
      </c>
      <c r="M1737">
        <v>3472.45</v>
      </c>
      <c r="N1737">
        <v>16.022922605000002</v>
      </c>
      <c r="O1737">
        <v>13.486184479</v>
      </c>
      <c r="P1737">
        <v>16.173467772999999</v>
      </c>
      <c r="Q1737">
        <v>-5.3869999999999996</v>
      </c>
    </row>
    <row r="1738" spans="1:17" x14ac:dyDescent="0.2">
      <c r="A1738">
        <f t="shared" si="27"/>
        <v>6.8840000000000003</v>
      </c>
      <c r="B1738">
        <v>1721</v>
      </c>
      <c r="C1738" s="1">
        <v>-1006.4579</v>
      </c>
      <c r="D1738">
        <v>2.2599999999999998</v>
      </c>
      <c r="E1738">
        <v>3503.77</v>
      </c>
      <c r="F1738">
        <v>14.767304506</v>
      </c>
      <c r="G1738">
        <v>14.898330154</v>
      </c>
      <c r="H1738">
        <v>15.927036113</v>
      </c>
      <c r="I1738">
        <v>-1.899</v>
      </c>
      <c r="K1738" s="1">
        <v>-977.23766999999998</v>
      </c>
      <c r="L1738">
        <v>-9.6999999999999993</v>
      </c>
      <c r="M1738">
        <v>3474.42</v>
      </c>
      <c r="N1738">
        <v>16.024882160000001</v>
      </c>
      <c r="O1738">
        <v>13.485732768</v>
      </c>
      <c r="P1738">
        <v>16.181299036999999</v>
      </c>
      <c r="Q1738">
        <v>-5.6029999999999998</v>
      </c>
    </row>
    <row r="1739" spans="1:17" x14ac:dyDescent="0.2">
      <c r="A1739">
        <f t="shared" si="27"/>
        <v>6.8879999999999999</v>
      </c>
      <c r="B1739">
        <v>1722</v>
      </c>
      <c r="C1739" s="1">
        <v>-1006.4261</v>
      </c>
      <c r="D1739">
        <v>2.42</v>
      </c>
      <c r="E1739">
        <v>3502.27</v>
      </c>
      <c r="F1739">
        <v>14.764608044999999</v>
      </c>
      <c r="G1739">
        <v>14.894479747</v>
      </c>
      <c r="H1739">
        <v>15.927243907999999</v>
      </c>
      <c r="I1739">
        <v>-1.994</v>
      </c>
      <c r="K1739" s="1">
        <v>-977.07597999999996</v>
      </c>
      <c r="L1739">
        <v>-9.68</v>
      </c>
      <c r="M1739">
        <v>3476.05</v>
      </c>
      <c r="N1739">
        <v>16.025911115</v>
      </c>
      <c r="O1739">
        <v>13.485541832999999</v>
      </c>
      <c r="P1739">
        <v>16.188125421999999</v>
      </c>
      <c r="Q1739">
        <v>-5.641</v>
      </c>
    </row>
    <row r="1740" spans="1:17" x14ac:dyDescent="0.2">
      <c r="A1740">
        <f t="shared" si="27"/>
        <v>6.8920000000000003</v>
      </c>
      <c r="B1740">
        <v>1723</v>
      </c>
      <c r="C1740" s="1">
        <v>-1006.6511</v>
      </c>
      <c r="D1740">
        <v>0.93</v>
      </c>
      <c r="E1740">
        <v>3500.85</v>
      </c>
      <c r="F1740">
        <v>14.760391696999999</v>
      </c>
      <c r="G1740">
        <v>14.892208204999999</v>
      </c>
      <c r="H1740">
        <v>15.927787267999999</v>
      </c>
      <c r="I1740">
        <v>-2.323</v>
      </c>
      <c r="K1740" s="1">
        <v>-977.09565999999995</v>
      </c>
      <c r="L1740">
        <v>-9.98</v>
      </c>
      <c r="M1740">
        <v>3476.73</v>
      </c>
      <c r="N1740">
        <v>16.025314271999999</v>
      </c>
      <c r="O1740">
        <v>13.484460521000001</v>
      </c>
      <c r="P1740">
        <v>16.192825916</v>
      </c>
      <c r="Q1740">
        <v>-5.5490000000000004</v>
      </c>
    </row>
    <row r="1741" spans="1:17" x14ac:dyDescent="0.2">
      <c r="A1741">
        <f t="shared" si="27"/>
        <v>6.8959999999999999</v>
      </c>
      <c r="B1741">
        <v>1724</v>
      </c>
      <c r="C1741" s="1">
        <v>-1006.5933</v>
      </c>
      <c r="D1741">
        <v>1.3</v>
      </c>
      <c r="E1741">
        <v>3499.18</v>
      </c>
      <c r="F1741">
        <v>14.756628442</v>
      </c>
      <c r="G1741">
        <v>14.887967717</v>
      </c>
      <c r="H1741">
        <v>15.928841567999999</v>
      </c>
      <c r="I1741">
        <v>-2.2549999999999999</v>
      </c>
      <c r="K1741" s="1">
        <v>-977.20303000000001</v>
      </c>
      <c r="L1741">
        <v>-10.49</v>
      </c>
      <c r="M1741">
        <v>3477.47</v>
      </c>
      <c r="N1741">
        <v>16.024389883000001</v>
      </c>
      <c r="O1741">
        <v>13.483184374</v>
      </c>
      <c r="P1741">
        <v>16.198433437999999</v>
      </c>
      <c r="Q1741">
        <v>-5.6820000000000004</v>
      </c>
    </row>
    <row r="1742" spans="1:17" x14ac:dyDescent="0.2">
      <c r="A1742">
        <f t="shared" si="27"/>
        <v>6.9</v>
      </c>
      <c r="B1742">
        <v>1725</v>
      </c>
      <c r="C1742" s="1">
        <v>-1006.6001</v>
      </c>
      <c r="D1742">
        <v>1.73</v>
      </c>
      <c r="E1742">
        <v>3496.73</v>
      </c>
      <c r="F1742">
        <v>14.750595625000001</v>
      </c>
      <c r="G1742">
        <v>14.884370769</v>
      </c>
      <c r="H1742">
        <v>15.928046772</v>
      </c>
      <c r="I1742">
        <v>-2.214</v>
      </c>
      <c r="K1742" s="1">
        <v>-977.32694000000004</v>
      </c>
      <c r="L1742">
        <v>-10.8</v>
      </c>
      <c r="M1742">
        <v>3477.15</v>
      </c>
      <c r="N1742">
        <v>16.023995258999999</v>
      </c>
      <c r="O1742">
        <v>13.480204599</v>
      </c>
      <c r="P1742">
        <v>16.20123822</v>
      </c>
      <c r="Q1742">
        <v>-5.68</v>
      </c>
    </row>
    <row r="1743" spans="1:17" x14ac:dyDescent="0.2">
      <c r="A1743">
        <f t="shared" si="27"/>
        <v>6.9039999999999999</v>
      </c>
      <c r="B1743">
        <v>1726</v>
      </c>
      <c r="C1743" s="1">
        <v>-1006.7605</v>
      </c>
      <c r="D1743">
        <v>2.54</v>
      </c>
      <c r="E1743">
        <v>3493.74</v>
      </c>
      <c r="F1743">
        <v>14.74411009</v>
      </c>
      <c r="G1743">
        <v>14.879422419000001</v>
      </c>
      <c r="H1743">
        <v>15.926751307</v>
      </c>
      <c r="I1743">
        <v>-2.27</v>
      </c>
      <c r="K1743" s="1">
        <v>-977.21583999999996</v>
      </c>
      <c r="L1743">
        <v>-7.32</v>
      </c>
      <c r="M1743">
        <v>3475.87</v>
      </c>
      <c r="N1743">
        <v>16.019844448000001</v>
      </c>
      <c r="O1743">
        <v>13.476915455</v>
      </c>
      <c r="P1743">
        <v>16.204041114999999</v>
      </c>
      <c r="Q1743">
        <v>-5.516</v>
      </c>
    </row>
    <row r="1744" spans="1:17" x14ac:dyDescent="0.2">
      <c r="A1744">
        <f t="shared" si="27"/>
        <v>6.9080000000000004</v>
      </c>
      <c r="B1744">
        <v>1727</v>
      </c>
      <c r="C1744" s="1">
        <v>-1006.7883</v>
      </c>
      <c r="D1744">
        <v>3.06</v>
      </c>
      <c r="E1744">
        <v>3491.55</v>
      </c>
      <c r="F1744">
        <v>14.740490843</v>
      </c>
      <c r="G1744">
        <v>14.875221839</v>
      </c>
      <c r="H1744">
        <v>15.925192767</v>
      </c>
      <c r="I1744">
        <v>-2.2349999999999999</v>
      </c>
      <c r="K1744" s="1">
        <v>-977.34168999999997</v>
      </c>
      <c r="L1744">
        <v>-10.3</v>
      </c>
      <c r="M1744">
        <v>3474.45</v>
      </c>
      <c r="N1744">
        <v>16.014363091</v>
      </c>
      <c r="O1744">
        <v>13.473409972000001</v>
      </c>
      <c r="P1744">
        <v>16.207919622999999</v>
      </c>
      <c r="Q1744">
        <v>-6.7430000000000003</v>
      </c>
    </row>
    <row r="1745" spans="1:17" x14ac:dyDescent="0.2">
      <c r="A1745">
        <f t="shared" si="27"/>
        <v>6.9119999999999999</v>
      </c>
      <c r="B1745">
        <v>1728</v>
      </c>
      <c r="C1745" s="1">
        <v>-1006.82</v>
      </c>
      <c r="D1745">
        <v>3.19</v>
      </c>
      <c r="E1745">
        <v>3489.08</v>
      </c>
      <c r="F1745">
        <v>14.73694978</v>
      </c>
      <c r="G1745">
        <v>14.869790663</v>
      </c>
      <c r="H1745">
        <v>15.923575263</v>
      </c>
      <c r="I1745">
        <v>-2.133</v>
      </c>
      <c r="K1745" s="1">
        <v>-977.24460999999997</v>
      </c>
      <c r="L1745">
        <v>-11.23</v>
      </c>
      <c r="M1745">
        <v>3473.93</v>
      </c>
      <c r="N1745">
        <v>16.011242329000002</v>
      </c>
      <c r="O1745">
        <v>13.471108162</v>
      </c>
      <c r="P1745">
        <v>16.211774870999999</v>
      </c>
      <c r="Q1745">
        <v>-6.94</v>
      </c>
    </row>
    <row r="1746" spans="1:17" x14ac:dyDescent="0.2">
      <c r="A1746">
        <f t="shared" si="27"/>
        <v>6.9160000000000004</v>
      </c>
      <c r="B1746">
        <v>1729</v>
      </c>
      <c r="C1746" s="1">
        <v>-1006.7698</v>
      </c>
      <c r="D1746">
        <v>3.99</v>
      </c>
      <c r="E1746">
        <v>3486.58</v>
      </c>
      <c r="F1746">
        <v>14.734206583000001</v>
      </c>
      <c r="G1746">
        <v>14.864042218</v>
      </c>
      <c r="H1746">
        <v>15.921347645000001</v>
      </c>
      <c r="I1746">
        <v>-1.8919999999999999</v>
      </c>
      <c r="K1746" s="1">
        <v>-977.08819000000005</v>
      </c>
      <c r="L1746">
        <v>-10.17</v>
      </c>
      <c r="M1746">
        <v>3473.73</v>
      </c>
      <c r="N1746">
        <v>16.007675205999998</v>
      </c>
      <c r="O1746">
        <v>13.470433521</v>
      </c>
      <c r="P1746">
        <v>16.215352806999999</v>
      </c>
      <c r="Q1746">
        <v>-7.4649999999999999</v>
      </c>
    </row>
    <row r="1747" spans="1:17" x14ac:dyDescent="0.2">
      <c r="A1747">
        <f t="shared" si="27"/>
        <v>6.92</v>
      </c>
      <c r="B1747">
        <v>1730</v>
      </c>
      <c r="C1747" s="1">
        <v>-1006.8005000000001</v>
      </c>
      <c r="D1747">
        <v>4.22</v>
      </c>
      <c r="E1747">
        <v>3484.1</v>
      </c>
      <c r="F1747">
        <v>14.731700452</v>
      </c>
      <c r="G1747">
        <v>14.860306057000001</v>
      </c>
      <c r="H1747">
        <v>15.916775571000001</v>
      </c>
      <c r="I1747">
        <v>-1.7709999999999999</v>
      </c>
      <c r="K1747" s="1">
        <v>-976.88037999999995</v>
      </c>
      <c r="L1747">
        <v>-9.61</v>
      </c>
      <c r="M1747">
        <v>3473.78</v>
      </c>
      <c r="N1747">
        <v>16.003592503</v>
      </c>
      <c r="O1747">
        <v>13.470889226000001</v>
      </c>
      <c r="P1747">
        <v>16.219222395999999</v>
      </c>
      <c r="Q1747">
        <v>-7.3289999999999997</v>
      </c>
    </row>
    <row r="1748" spans="1:17" x14ac:dyDescent="0.2">
      <c r="A1748">
        <f t="shared" si="27"/>
        <v>6.9240000000000004</v>
      </c>
      <c r="B1748">
        <v>1731</v>
      </c>
      <c r="C1748" s="1">
        <v>-1006.7681</v>
      </c>
      <c r="D1748">
        <v>4.5</v>
      </c>
      <c r="E1748">
        <v>3481.93</v>
      </c>
      <c r="F1748">
        <v>14.728445753999999</v>
      </c>
      <c r="G1748">
        <v>14.856342779</v>
      </c>
      <c r="H1748">
        <v>15.914618859999999</v>
      </c>
      <c r="I1748">
        <v>-1.5369999999999999</v>
      </c>
      <c r="K1748" s="1">
        <v>-977.14835000000005</v>
      </c>
      <c r="L1748">
        <v>-10.44</v>
      </c>
      <c r="M1748">
        <v>3473.92</v>
      </c>
      <c r="N1748">
        <v>16.001029929000001</v>
      </c>
      <c r="O1748">
        <v>13.47264388</v>
      </c>
      <c r="P1748">
        <v>16.219902178000002</v>
      </c>
      <c r="Q1748">
        <v>-7.6870000000000003</v>
      </c>
    </row>
    <row r="1749" spans="1:17" x14ac:dyDescent="0.2">
      <c r="A1749">
        <f t="shared" si="27"/>
        <v>6.9279999999999999</v>
      </c>
      <c r="B1749">
        <v>1732</v>
      </c>
      <c r="C1749" s="1">
        <v>-1006.9035</v>
      </c>
      <c r="D1749">
        <v>4.51</v>
      </c>
      <c r="E1749">
        <v>3480.9</v>
      </c>
      <c r="F1749">
        <v>14.726366534</v>
      </c>
      <c r="G1749">
        <v>14.853833203000001</v>
      </c>
      <c r="H1749">
        <v>15.914841905999999</v>
      </c>
      <c r="I1749">
        <v>-0.86</v>
      </c>
      <c r="K1749" s="1">
        <v>-977.27862000000005</v>
      </c>
      <c r="L1749">
        <v>-10.6</v>
      </c>
      <c r="M1749">
        <v>3473.49</v>
      </c>
      <c r="N1749">
        <v>15.998856425</v>
      </c>
      <c r="O1749">
        <v>13.473354161</v>
      </c>
      <c r="P1749">
        <v>16.219131770000001</v>
      </c>
      <c r="Q1749">
        <v>-7.7359999999999998</v>
      </c>
    </row>
    <row r="1750" spans="1:17" x14ac:dyDescent="0.2">
      <c r="A1750">
        <f t="shared" si="27"/>
        <v>6.9320000000000004</v>
      </c>
      <c r="B1750">
        <v>1733</v>
      </c>
      <c r="C1750" s="1">
        <v>-1006.7542</v>
      </c>
      <c r="D1750">
        <v>5.27</v>
      </c>
      <c r="E1750">
        <v>3479.8</v>
      </c>
      <c r="F1750">
        <v>14.722963152</v>
      </c>
      <c r="G1750">
        <v>14.851671523</v>
      </c>
      <c r="H1750">
        <v>15.915794394000001</v>
      </c>
      <c r="I1750">
        <v>-0.90200000000000002</v>
      </c>
      <c r="K1750" s="1">
        <v>-977.13789999999995</v>
      </c>
      <c r="L1750">
        <v>-10.220000000000001</v>
      </c>
      <c r="M1750">
        <v>3474.39</v>
      </c>
      <c r="N1750">
        <v>16.000262201000002</v>
      </c>
      <c r="O1750">
        <v>13.474469122</v>
      </c>
      <c r="P1750">
        <v>16.220461986</v>
      </c>
      <c r="Q1750">
        <v>-7.7240000000000002</v>
      </c>
    </row>
    <row r="1751" spans="1:17" x14ac:dyDescent="0.2">
      <c r="A1751">
        <f t="shared" si="27"/>
        <v>6.9359999999999999</v>
      </c>
      <c r="B1751">
        <v>1734</v>
      </c>
      <c r="C1751" s="1">
        <v>-1006.4714</v>
      </c>
      <c r="D1751">
        <v>5.87</v>
      </c>
      <c r="E1751">
        <v>3478.3</v>
      </c>
      <c r="F1751">
        <v>14.720270692</v>
      </c>
      <c r="G1751">
        <v>14.848423581</v>
      </c>
      <c r="H1751">
        <v>15.915387794000001</v>
      </c>
      <c r="I1751">
        <v>-1.091</v>
      </c>
      <c r="K1751" s="1">
        <v>-976.99321999999995</v>
      </c>
      <c r="L1751">
        <v>-10.25</v>
      </c>
      <c r="M1751">
        <v>3475.57</v>
      </c>
      <c r="N1751">
        <v>16.003724376000001</v>
      </c>
      <c r="O1751">
        <v>13.475859215</v>
      </c>
      <c r="P1751">
        <v>16.220651792000002</v>
      </c>
      <c r="Q1751">
        <v>-7.7830000000000004</v>
      </c>
    </row>
    <row r="1752" spans="1:17" x14ac:dyDescent="0.2">
      <c r="A1752">
        <f t="shared" ref="A1752:A1815" si="28">B1752*0.004</f>
        <v>6.94</v>
      </c>
      <c r="B1752">
        <v>1735</v>
      </c>
      <c r="C1752" s="1">
        <v>-1006.1909000000001</v>
      </c>
      <c r="D1752">
        <v>6.7</v>
      </c>
      <c r="E1752">
        <v>3477.52</v>
      </c>
      <c r="F1752">
        <v>14.719295313</v>
      </c>
      <c r="G1752">
        <v>14.8465173</v>
      </c>
      <c r="H1752">
        <v>15.914907409</v>
      </c>
      <c r="I1752">
        <v>-1.163</v>
      </c>
      <c r="K1752" s="1">
        <v>-976.79657999999995</v>
      </c>
      <c r="L1752">
        <v>-10.38</v>
      </c>
      <c r="M1752">
        <v>3476.26</v>
      </c>
      <c r="N1752">
        <v>16.006118261000001</v>
      </c>
      <c r="O1752">
        <v>13.47537266</v>
      </c>
      <c r="P1752">
        <v>16.221447134999998</v>
      </c>
      <c r="Q1752">
        <v>-8.0690000000000008</v>
      </c>
    </row>
    <row r="1753" spans="1:17" x14ac:dyDescent="0.2">
      <c r="A1753">
        <f t="shared" si="28"/>
        <v>6.944</v>
      </c>
      <c r="B1753">
        <v>1736</v>
      </c>
      <c r="C1753" s="1">
        <v>-1005.8661</v>
      </c>
      <c r="D1753">
        <v>7.39</v>
      </c>
      <c r="E1753">
        <v>3476.06</v>
      </c>
      <c r="F1753">
        <v>14.717628646</v>
      </c>
      <c r="G1753">
        <v>14.844106413</v>
      </c>
      <c r="H1753">
        <v>15.912631063999999</v>
      </c>
      <c r="I1753">
        <v>-1.266</v>
      </c>
      <c r="K1753" s="1">
        <v>-976.79121999999995</v>
      </c>
      <c r="L1753">
        <v>-9.84</v>
      </c>
      <c r="M1753">
        <v>3476.37</v>
      </c>
      <c r="N1753">
        <v>16.006225494999999</v>
      </c>
      <c r="O1753">
        <v>13.472504645000001</v>
      </c>
      <c r="P1753">
        <v>16.224656335999999</v>
      </c>
      <c r="Q1753">
        <v>-9.1319999999999997</v>
      </c>
    </row>
    <row r="1754" spans="1:17" x14ac:dyDescent="0.2">
      <c r="A1754">
        <f t="shared" si="28"/>
        <v>6.9480000000000004</v>
      </c>
      <c r="B1754">
        <v>1737</v>
      </c>
      <c r="C1754" s="1">
        <v>-1005.5026</v>
      </c>
      <c r="D1754">
        <v>8.39</v>
      </c>
      <c r="E1754">
        <v>3475.04</v>
      </c>
      <c r="F1754">
        <v>14.716510344</v>
      </c>
      <c r="G1754">
        <v>14.842238099999999</v>
      </c>
      <c r="H1754">
        <v>15.911228143000001</v>
      </c>
      <c r="I1754">
        <v>-1.4359999999999999</v>
      </c>
      <c r="K1754" s="1">
        <v>-976.75995999999998</v>
      </c>
      <c r="L1754">
        <v>-10.97</v>
      </c>
      <c r="M1754">
        <v>3476.93</v>
      </c>
      <c r="N1754">
        <v>16.004597102999998</v>
      </c>
      <c r="O1754">
        <v>13.472149803000001</v>
      </c>
      <c r="P1754">
        <v>16.228857076000001</v>
      </c>
      <c r="Q1754">
        <v>-8.7129999999999992</v>
      </c>
    </row>
    <row r="1755" spans="1:17" x14ac:dyDescent="0.2">
      <c r="A1755">
        <f t="shared" si="28"/>
        <v>6.952</v>
      </c>
      <c r="B1755">
        <v>1738</v>
      </c>
      <c r="C1755" s="1">
        <v>-1005.2833000000001</v>
      </c>
      <c r="D1755">
        <v>6.82</v>
      </c>
      <c r="E1755">
        <v>3474.39</v>
      </c>
      <c r="F1755">
        <v>14.715325752</v>
      </c>
      <c r="G1755">
        <v>14.841833980000001</v>
      </c>
      <c r="H1755">
        <v>15.909982346</v>
      </c>
      <c r="I1755">
        <v>-1.534</v>
      </c>
      <c r="K1755" s="1">
        <v>-976.89179000000001</v>
      </c>
      <c r="L1755">
        <v>-11.31</v>
      </c>
      <c r="M1755">
        <v>3477.25</v>
      </c>
      <c r="N1755">
        <v>16.004287756</v>
      </c>
      <c r="O1755">
        <v>13.472296101</v>
      </c>
      <c r="P1755">
        <v>16.230614359</v>
      </c>
      <c r="Q1755">
        <v>-8.3849999999999998</v>
      </c>
    </row>
    <row r="1756" spans="1:17" x14ac:dyDescent="0.2">
      <c r="A1756">
        <f t="shared" si="28"/>
        <v>6.9560000000000004</v>
      </c>
      <c r="B1756">
        <v>1739</v>
      </c>
      <c r="C1756" s="1">
        <v>-1005.2380000000001</v>
      </c>
      <c r="D1756">
        <v>7.21</v>
      </c>
      <c r="E1756">
        <v>3473.36</v>
      </c>
      <c r="F1756">
        <v>14.712002361</v>
      </c>
      <c r="G1756">
        <v>14.839817804000001</v>
      </c>
      <c r="H1756">
        <v>15.911011567999999</v>
      </c>
      <c r="I1756">
        <v>-1.4219999999999999</v>
      </c>
      <c r="K1756" s="1">
        <v>-977.06736999999998</v>
      </c>
      <c r="L1756">
        <v>-11.62</v>
      </c>
      <c r="M1756">
        <v>3477.65</v>
      </c>
      <c r="N1756">
        <v>16.004373900000001</v>
      </c>
      <c r="O1756">
        <v>13.473203331000001</v>
      </c>
      <c r="P1756">
        <v>16.231380602000002</v>
      </c>
      <c r="Q1756">
        <v>-8.09</v>
      </c>
    </row>
    <row r="1757" spans="1:17" x14ac:dyDescent="0.2">
      <c r="A1757">
        <f t="shared" si="28"/>
        <v>6.96</v>
      </c>
      <c r="B1757">
        <v>1740</v>
      </c>
      <c r="C1757" s="1">
        <v>-1005.3821</v>
      </c>
      <c r="D1757">
        <v>8.61</v>
      </c>
      <c r="E1757">
        <v>3474.23</v>
      </c>
      <c r="F1757">
        <v>14.71240265</v>
      </c>
      <c r="G1757">
        <v>14.839309548999999</v>
      </c>
      <c r="H1757">
        <v>15.915112834</v>
      </c>
      <c r="I1757">
        <v>-1.659</v>
      </c>
      <c r="K1757" s="1">
        <v>-977.16669999999999</v>
      </c>
      <c r="L1757">
        <v>-11.52</v>
      </c>
      <c r="M1757">
        <v>3478.11</v>
      </c>
      <c r="N1757">
        <v>16.004136733999999</v>
      </c>
      <c r="O1757">
        <v>13.473317464000001</v>
      </c>
      <c r="P1757">
        <v>16.233629286999999</v>
      </c>
      <c r="Q1757">
        <v>-7.766</v>
      </c>
    </row>
    <row r="1758" spans="1:17" x14ac:dyDescent="0.2">
      <c r="A1758">
        <f t="shared" si="28"/>
        <v>6.9640000000000004</v>
      </c>
      <c r="B1758">
        <v>1741</v>
      </c>
      <c r="C1758" s="1">
        <v>-1005.545</v>
      </c>
      <c r="D1758">
        <v>9.01</v>
      </c>
      <c r="E1758">
        <v>3475.3</v>
      </c>
      <c r="F1758">
        <v>14.712184733999999</v>
      </c>
      <c r="G1758">
        <v>14.839091562</v>
      </c>
      <c r="H1758">
        <v>15.920568940000001</v>
      </c>
      <c r="I1758">
        <v>-0.999</v>
      </c>
      <c r="K1758" s="1">
        <v>-977.18827999999996</v>
      </c>
      <c r="L1758">
        <v>-11.73</v>
      </c>
      <c r="M1758">
        <v>3478.34</v>
      </c>
      <c r="N1758">
        <v>16.003561335000001</v>
      </c>
      <c r="O1758">
        <v>13.4733895</v>
      </c>
      <c r="P1758">
        <v>16.235414361</v>
      </c>
      <c r="Q1758">
        <v>-7.61</v>
      </c>
    </row>
    <row r="1759" spans="1:17" x14ac:dyDescent="0.2">
      <c r="A1759">
        <f t="shared" si="28"/>
        <v>6.968</v>
      </c>
      <c r="B1759">
        <v>1742</v>
      </c>
      <c r="C1759" s="1">
        <v>-1005.826</v>
      </c>
      <c r="D1759">
        <v>8.31</v>
      </c>
      <c r="E1759">
        <v>3476.6</v>
      </c>
      <c r="F1759">
        <v>14.713241275</v>
      </c>
      <c r="G1759">
        <v>14.838496814999999</v>
      </c>
      <c r="H1759">
        <v>15.926003231999999</v>
      </c>
      <c r="I1759">
        <v>-0.47399999999999998</v>
      </c>
      <c r="K1759" s="1">
        <v>-977.17620999999997</v>
      </c>
      <c r="L1759">
        <v>-11.8</v>
      </c>
      <c r="M1759">
        <v>3478.45</v>
      </c>
      <c r="N1759">
        <v>16.001407145999998</v>
      </c>
      <c r="O1759">
        <v>13.474696264</v>
      </c>
      <c r="P1759">
        <v>16.236776434999999</v>
      </c>
      <c r="Q1759">
        <v>-7.8159999999999998</v>
      </c>
    </row>
    <row r="1760" spans="1:17" x14ac:dyDescent="0.2">
      <c r="A1760">
        <f t="shared" si="28"/>
        <v>6.9720000000000004</v>
      </c>
      <c r="B1760">
        <v>1743</v>
      </c>
      <c r="C1760" s="1">
        <v>-1005.8404</v>
      </c>
      <c r="D1760">
        <v>8.09</v>
      </c>
      <c r="E1760">
        <v>3476.83</v>
      </c>
      <c r="F1760">
        <v>14.715955396</v>
      </c>
      <c r="G1760">
        <v>14.833486059</v>
      </c>
      <c r="H1760">
        <v>15.929514718</v>
      </c>
      <c r="I1760">
        <v>-0.26400000000000001</v>
      </c>
      <c r="K1760" s="1">
        <v>-977.19201999999996</v>
      </c>
      <c r="L1760">
        <v>-11.88</v>
      </c>
      <c r="M1760">
        <v>3477.66</v>
      </c>
      <c r="N1760">
        <v>15.997643570999999</v>
      </c>
      <c r="O1760">
        <v>13.475094339</v>
      </c>
      <c r="P1760">
        <v>16.236921207999998</v>
      </c>
      <c r="Q1760">
        <v>-8.1110000000000007</v>
      </c>
    </row>
    <row r="1761" spans="1:17" x14ac:dyDescent="0.2">
      <c r="A1761">
        <f t="shared" si="28"/>
        <v>6.976</v>
      </c>
      <c r="B1761">
        <v>1744</v>
      </c>
      <c r="C1761" s="1">
        <v>-1005.7472</v>
      </c>
      <c r="D1761">
        <v>7.55</v>
      </c>
      <c r="E1761">
        <v>3476.68</v>
      </c>
      <c r="F1761">
        <v>14.717817175</v>
      </c>
      <c r="G1761">
        <v>14.827641435</v>
      </c>
      <c r="H1761">
        <v>15.933010679000001</v>
      </c>
      <c r="I1761">
        <v>-0.59399999999999997</v>
      </c>
      <c r="K1761" s="1">
        <v>-977.02538000000004</v>
      </c>
      <c r="L1761">
        <v>-11.11</v>
      </c>
      <c r="M1761">
        <v>3476.94</v>
      </c>
      <c r="N1761">
        <v>15.995966221</v>
      </c>
      <c r="O1761">
        <v>13.475416195999999</v>
      </c>
      <c r="P1761">
        <v>16.235268082000001</v>
      </c>
      <c r="Q1761">
        <v>-8.3209999999999997</v>
      </c>
    </row>
    <row r="1762" spans="1:17" x14ac:dyDescent="0.2">
      <c r="A1762">
        <f t="shared" si="28"/>
        <v>6.98</v>
      </c>
      <c r="B1762">
        <v>1745</v>
      </c>
      <c r="C1762" s="1">
        <v>-1005.7051</v>
      </c>
      <c r="D1762">
        <v>7.12</v>
      </c>
      <c r="E1762">
        <v>3476.54</v>
      </c>
      <c r="F1762">
        <v>14.720252843999999</v>
      </c>
      <c r="G1762">
        <v>14.822145862999999</v>
      </c>
      <c r="H1762">
        <v>15.935604056000001</v>
      </c>
      <c r="I1762">
        <v>-1.093</v>
      </c>
      <c r="K1762" s="1">
        <v>-976.99082999999996</v>
      </c>
      <c r="L1762">
        <v>-10.75</v>
      </c>
      <c r="M1762">
        <v>3477.26</v>
      </c>
      <c r="N1762">
        <v>15.99536962</v>
      </c>
      <c r="O1762">
        <v>13.478179663000001</v>
      </c>
      <c r="P1762">
        <v>16.234171030999999</v>
      </c>
      <c r="Q1762">
        <v>-9.2409999999999997</v>
      </c>
    </row>
    <row r="1763" spans="1:17" x14ac:dyDescent="0.2">
      <c r="A1763">
        <f t="shared" si="28"/>
        <v>6.984</v>
      </c>
      <c r="B1763">
        <v>1746</v>
      </c>
      <c r="C1763" s="1">
        <v>-1005.7794</v>
      </c>
      <c r="D1763">
        <v>7.1</v>
      </c>
      <c r="E1763">
        <v>3476.15</v>
      </c>
      <c r="F1763">
        <v>14.722715591</v>
      </c>
      <c r="G1763">
        <v>14.815885829999999</v>
      </c>
      <c r="H1763">
        <v>15.937896543000001</v>
      </c>
      <c r="I1763">
        <v>-1.5880000000000001</v>
      </c>
      <c r="K1763" s="1">
        <v>-976.95144000000005</v>
      </c>
      <c r="L1763">
        <v>-10.65</v>
      </c>
      <c r="M1763">
        <v>3477.34</v>
      </c>
      <c r="N1763">
        <v>15.995734175999999</v>
      </c>
      <c r="O1763">
        <v>13.479873344</v>
      </c>
      <c r="P1763">
        <v>16.232299259000001</v>
      </c>
      <c r="Q1763">
        <v>-9.0489999999999995</v>
      </c>
    </row>
    <row r="1764" spans="1:17" x14ac:dyDescent="0.2">
      <c r="A1764">
        <f t="shared" si="28"/>
        <v>6.9880000000000004</v>
      </c>
      <c r="B1764">
        <v>1747</v>
      </c>
      <c r="C1764" s="1">
        <v>-1005.8407</v>
      </c>
      <c r="D1764">
        <v>7.71</v>
      </c>
      <c r="E1764">
        <v>3476.44</v>
      </c>
      <c r="F1764">
        <v>14.725140742000001</v>
      </c>
      <c r="G1764">
        <v>14.813945632999999</v>
      </c>
      <c r="H1764">
        <v>15.938654960999999</v>
      </c>
      <c r="I1764">
        <v>-1.72</v>
      </c>
      <c r="K1764" s="1">
        <v>-976.89759000000004</v>
      </c>
      <c r="L1764">
        <v>-10.86</v>
      </c>
      <c r="M1764">
        <v>3477.72</v>
      </c>
      <c r="N1764">
        <v>15.995286754</v>
      </c>
      <c r="O1764">
        <v>13.481723369999999</v>
      </c>
      <c r="P1764">
        <v>16.232279233</v>
      </c>
      <c r="Q1764">
        <v>-8.6370000000000005</v>
      </c>
    </row>
    <row r="1765" spans="1:17" x14ac:dyDescent="0.2">
      <c r="A1765">
        <f t="shared" si="28"/>
        <v>6.992</v>
      </c>
      <c r="B1765">
        <v>1748</v>
      </c>
      <c r="C1765" s="1">
        <v>-1006.0996</v>
      </c>
      <c r="D1765">
        <v>6.06</v>
      </c>
      <c r="E1765">
        <v>3475.84</v>
      </c>
      <c r="F1765">
        <v>14.723499145</v>
      </c>
      <c r="G1765">
        <v>14.813692487999999</v>
      </c>
      <c r="H1765">
        <v>15.937927216</v>
      </c>
      <c r="I1765">
        <v>-1.7749999999999999</v>
      </c>
      <c r="K1765" s="1">
        <v>-976.70662000000004</v>
      </c>
      <c r="L1765">
        <v>-10.220000000000001</v>
      </c>
      <c r="M1765">
        <v>3478.38</v>
      </c>
      <c r="N1765">
        <v>15.995142573000001</v>
      </c>
      <c r="O1765">
        <v>13.48418487</v>
      </c>
      <c r="P1765">
        <v>16.232637754999999</v>
      </c>
      <c r="Q1765">
        <v>-8.25</v>
      </c>
    </row>
    <row r="1766" spans="1:17" x14ac:dyDescent="0.2">
      <c r="A1766">
        <f t="shared" si="28"/>
        <v>6.9960000000000004</v>
      </c>
      <c r="B1766">
        <v>1749</v>
      </c>
      <c r="C1766" s="1">
        <v>-1006.4099</v>
      </c>
      <c r="D1766">
        <v>5.79</v>
      </c>
      <c r="E1766">
        <v>3475.16</v>
      </c>
      <c r="F1766">
        <v>14.721222511000001</v>
      </c>
      <c r="G1766">
        <v>14.812997822</v>
      </c>
      <c r="H1766">
        <v>15.938007794000001</v>
      </c>
      <c r="I1766">
        <v>-1.768</v>
      </c>
      <c r="K1766" s="1">
        <v>-976.67408999999998</v>
      </c>
      <c r="L1766">
        <v>-10.81</v>
      </c>
      <c r="M1766">
        <v>3477.81</v>
      </c>
      <c r="N1766">
        <v>15.993463154000001</v>
      </c>
      <c r="O1766">
        <v>13.483766598000001</v>
      </c>
      <c r="P1766">
        <v>16.231758062000001</v>
      </c>
      <c r="Q1766">
        <v>-8.73</v>
      </c>
    </row>
    <row r="1767" spans="1:17" x14ac:dyDescent="0.2">
      <c r="A1767">
        <f t="shared" si="28"/>
        <v>7</v>
      </c>
      <c r="B1767">
        <v>1750</v>
      </c>
      <c r="C1767" s="1">
        <v>-1006.4906999999999</v>
      </c>
      <c r="D1767">
        <v>5.88</v>
      </c>
      <c r="E1767">
        <v>3474.41</v>
      </c>
      <c r="F1767">
        <v>14.717759053</v>
      </c>
      <c r="G1767">
        <v>14.814667369</v>
      </c>
      <c r="H1767">
        <v>15.936511551000001</v>
      </c>
      <c r="I1767">
        <v>-1.8520000000000001</v>
      </c>
      <c r="K1767" s="1">
        <v>-976.64833999999996</v>
      </c>
      <c r="L1767">
        <v>-10.81</v>
      </c>
      <c r="M1767">
        <v>3478.07</v>
      </c>
      <c r="N1767">
        <v>15.991410234</v>
      </c>
      <c r="O1767">
        <v>13.486422715</v>
      </c>
      <c r="P1767">
        <v>16.231019981999999</v>
      </c>
      <c r="Q1767">
        <v>-8.6980000000000004</v>
      </c>
    </row>
    <row r="1768" spans="1:17" x14ac:dyDescent="0.2">
      <c r="A1768">
        <f t="shared" si="28"/>
        <v>7.0040000000000004</v>
      </c>
      <c r="B1768">
        <v>1751</v>
      </c>
      <c r="C1768" s="1">
        <v>-1006.5641000000001</v>
      </c>
      <c r="D1768">
        <v>6.5</v>
      </c>
      <c r="E1768">
        <v>3473.18</v>
      </c>
      <c r="F1768">
        <v>14.714849745</v>
      </c>
      <c r="G1768">
        <v>14.815677086999999</v>
      </c>
      <c r="H1768">
        <v>15.932856442</v>
      </c>
      <c r="I1768">
        <v>-2.093</v>
      </c>
      <c r="K1768" s="1">
        <v>-976.62422000000004</v>
      </c>
      <c r="L1768">
        <v>-11.07</v>
      </c>
      <c r="M1768">
        <v>3477.6</v>
      </c>
      <c r="N1768">
        <v>15.988437784</v>
      </c>
      <c r="O1768">
        <v>13.488404405000001</v>
      </c>
      <c r="P1768">
        <v>16.228532814000001</v>
      </c>
      <c r="Q1768">
        <v>-8.8480000000000008</v>
      </c>
    </row>
    <row r="1769" spans="1:17" x14ac:dyDescent="0.2">
      <c r="A1769">
        <f t="shared" si="28"/>
        <v>7.008</v>
      </c>
      <c r="B1769">
        <v>1752</v>
      </c>
      <c r="C1769" s="1">
        <v>-1006.4512999999999</v>
      </c>
      <c r="D1769">
        <v>6.87</v>
      </c>
      <c r="E1769">
        <v>3472.31</v>
      </c>
      <c r="F1769">
        <v>14.715409644999999</v>
      </c>
      <c r="G1769">
        <v>14.814113512</v>
      </c>
      <c r="H1769">
        <v>15.929937302000001</v>
      </c>
      <c r="I1769">
        <v>-2.242</v>
      </c>
      <c r="K1769" s="1">
        <v>-976.90455999999995</v>
      </c>
      <c r="L1769">
        <v>-11.89</v>
      </c>
      <c r="M1769">
        <v>3477.23</v>
      </c>
      <c r="N1769">
        <v>15.984806878000001</v>
      </c>
      <c r="O1769">
        <v>13.490641457000001</v>
      </c>
      <c r="P1769">
        <v>16.227229047000002</v>
      </c>
      <c r="Q1769">
        <v>-9.2309999999999999</v>
      </c>
    </row>
    <row r="1770" spans="1:17" x14ac:dyDescent="0.2">
      <c r="A1770">
        <f t="shared" si="28"/>
        <v>7.0120000000000005</v>
      </c>
      <c r="B1770">
        <v>1753</v>
      </c>
      <c r="C1770" s="1">
        <v>-1006.3193</v>
      </c>
      <c r="D1770">
        <v>7.35</v>
      </c>
      <c r="E1770">
        <v>3471.65</v>
      </c>
      <c r="F1770">
        <v>14.716394704000001</v>
      </c>
      <c r="G1770">
        <v>14.813402508999999</v>
      </c>
      <c r="H1770">
        <v>15.926617666</v>
      </c>
      <c r="I1770">
        <v>-2.3769999999999998</v>
      </c>
      <c r="K1770" s="1">
        <v>-977.11657000000002</v>
      </c>
      <c r="L1770">
        <v>-11.62</v>
      </c>
      <c r="M1770">
        <v>3476.22</v>
      </c>
      <c r="N1770">
        <v>15.980653468</v>
      </c>
      <c r="O1770">
        <v>13.4923891</v>
      </c>
      <c r="P1770">
        <v>16.224091233999999</v>
      </c>
      <c r="Q1770">
        <v>-9.2750000000000004</v>
      </c>
    </row>
    <row r="1771" spans="1:17" x14ac:dyDescent="0.2">
      <c r="A1771">
        <f t="shared" si="28"/>
        <v>7.016</v>
      </c>
      <c r="B1771">
        <v>1754</v>
      </c>
      <c r="C1771" s="1">
        <v>-1006.0844</v>
      </c>
      <c r="D1771">
        <v>7.67</v>
      </c>
      <c r="E1771">
        <v>3471.71</v>
      </c>
      <c r="F1771">
        <v>14.719211298999999</v>
      </c>
      <c r="G1771">
        <v>14.812194767999999</v>
      </c>
      <c r="H1771">
        <v>15.925134677999999</v>
      </c>
      <c r="I1771">
        <v>-2.4009999999999998</v>
      </c>
      <c r="K1771" s="1">
        <v>-977.25145999999995</v>
      </c>
      <c r="L1771">
        <v>-11.28</v>
      </c>
      <c r="M1771">
        <v>3474.6</v>
      </c>
      <c r="N1771">
        <v>15.976613346000001</v>
      </c>
      <c r="O1771">
        <v>13.49189769</v>
      </c>
      <c r="P1771">
        <v>16.220997196999999</v>
      </c>
      <c r="Q1771">
        <v>-9.3190000000000008</v>
      </c>
    </row>
    <row r="1772" spans="1:17" x14ac:dyDescent="0.2">
      <c r="A1772">
        <f t="shared" si="28"/>
        <v>7.0200000000000005</v>
      </c>
      <c r="B1772">
        <v>1755</v>
      </c>
      <c r="C1772" s="1">
        <v>-1006.167</v>
      </c>
      <c r="D1772">
        <v>8.02</v>
      </c>
      <c r="E1772">
        <v>3473</v>
      </c>
      <c r="F1772">
        <v>14.722840137</v>
      </c>
      <c r="G1772">
        <v>14.811355752000001</v>
      </c>
      <c r="H1772">
        <v>15.928083721</v>
      </c>
      <c r="I1772">
        <v>-2.0659999999999998</v>
      </c>
      <c r="K1772" s="1">
        <v>-977.32056</v>
      </c>
      <c r="L1772">
        <v>-10.36</v>
      </c>
      <c r="M1772">
        <v>3471.96</v>
      </c>
      <c r="N1772">
        <v>15.972587493000001</v>
      </c>
      <c r="O1772">
        <v>13.488469332999999</v>
      </c>
      <c r="P1772">
        <v>16.216589548999998</v>
      </c>
      <c r="Q1772">
        <v>-9.2219999999999995</v>
      </c>
    </row>
    <row r="1773" spans="1:17" x14ac:dyDescent="0.2">
      <c r="A1773">
        <f t="shared" si="28"/>
        <v>7.024</v>
      </c>
      <c r="B1773">
        <v>1756</v>
      </c>
      <c r="C1773" s="1">
        <v>-1006.1464999999999</v>
      </c>
      <c r="D1773">
        <v>8.3699999999999992</v>
      </c>
      <c r="E1773">
        <v>3473.63</v>
      </c>
      <c r="F1773">
        <v>14.725591094</v>
      </c>
      <c r="G1773">
        <v>14.810760641</v>
      </c>
      <c r="H1773">
        <v>15.928691985</v>
      </c>
      <c r="I1773">
        <v>-1.843</v>
      </c>
      <c r="K1773" s="1">
        <v>-977.28715999999997</v>
      </c>
      <c r="L1773">
        <v>-10.26</v>
      </c>
      <c r="M1773">
        <v>3469.15</v>
      </c>
      <c r="N1773">
        <v>15.967144206</v>
      </c>
      <c r="O1773">
        <v>13.485667406999999</v>
      </c>
      <c r="P1773">
        <v>16.211947345999999</v>
      </c>
      <c r="Q1773">
        <v>-9.0709999999999997</v>
      </c>
    </row>
    <row r="1774" spans="1:17" x14ac:dyDescent="0.2">
      <c r="A1774">
        <f t="shared" si="28"/>
        <v>7.0280000000000005</v>
      </c>
      <c r="B1774">
        <v>1757</v>
      </c>
      <c r="C1774" s="1">
        <v>-1006.1806</v>
      </c>
      <c r="D1774">
        <v>9.02</v>
      </c>
      <c r="E1774">
        <v>3473.7</v>
      </c>
      <c r="F1774">
        <v>14.728135330000001</v>
      </c>
      <c r="G1774">
        <v>14.809140679</v>
      </c>
      <c r="H1774">
        <v>15.928068922</v>
      </c>
      <c r="I1774">
        <v>-1.7090000000000001</v>
      </c>
      <c r="K1774" s="1">
        <v>-977.36944000000005</v>
      </c>
      <c r="L1774">
        <v>-9.68</v>
      </c>
      <c r="M1774">
        <v>3467.26</v>
      </c>
      <c r="N1774">
        <v>15.964480324</v>
      </c>
      <c r="O1774">
        <v>13.485579641999999</v>
      </c>
      <c r="P1774">
        <v>16.205722974</v>
      </c>
      <c r="Q1774">
        <v>-9.5090000000000003</v>
      </c>
    </row>
    <row r="1775" spans="1:17" x14ac:dyDescent="0.2">
      <c r="A1775">
        <f t="shared" si="28"/>
        <v>7.032</v>
      </c>
      <c r="B1775">
        <v>1758</v>
      </c>
      <c r="C1775" s="1">
        <v>-1006.1049</v>
      </c>
      <c r="D1775">
        <v>8.92</v>
      </c>
      <c r="E1775">
        <v>3473.82</v>
      </c>
      <c r="F1775">
        <v>14.731365636</v>
      </c>
      <c r="G1775">
        <v>14.806677286999999</v>
      </c>
      <c r="H1775">
        <v>15.927803516000001</v>
      </c>
      <c r="I1775">
        <v>-1.7869999999999999</v>
      </c>
      <c r="K1775" s="1">
        <v>-977.44565999999998</v>
      </c>
      <c r="L1775">
        <v>-8.84</v>
      </c>
      <c r="M1775">
        <v>3465.57</v>
      </c>
      <c r="N1775">
        <v>15.960512208000001</v>
      </c>
      <c r="O1775">
        <v>13.486025955000001</v>
      </c>
      <c r="P1775">
        <v>16.201224516</v>
      </c>
      <c r="Q1775">
        <v>-9.4220000000000006</v>
      </c>
    </row>
    <row r="1776" spans="1:17" x14ac:dyDescent="0.2">
      <c r="A1776">
        <f t="shared" si="28"/>
        <v>7.0360000000000005</v>
      </c>
      <c r="B1776">
        <v>1759</v>
      </c>
      <c r="C1776" s="1">
        <v>-1006.3135</v>
      </c>
      <c r="D1776">
        <v>7.69</v>
      </c>
      <c r="E1776">
        <v>3473.3</v>
      </c>
      <c r="F1776">
        <v>14.731802160999999</v>
      </c>
      <c r="G1776">
        <v>14.804638188</v>
      </c>
      <c r="H1776">
        <v>15.927137189</v>
      </c>
      <c r="I1776">
        <v>-2.2160000000000002</v>
      </c>
      <c r="K1776" s="1">
        <v>-977.38753999999994</v>
      </c>
      <c r="L1776">
        <v>-7.91</v>
      </c>
      <c r="M1776">
        <v>3463.9</v>
      </c>
      <c r="N1776">
        <v>15.956505400999999</v>
      </c>
      <c r="O1776">
        <v>13.486675440000001</v>
      </c>
      <c r="P1776">
        <v>16.196192397000001</v>
      </c>
      <c r="Q1776">
        <v>-9.141</v>
      </c>
    </row>
    <row r="1777" spans="1:17" x14ac:dyDescent="0.2">
      <c r="A1777">
        <f t="shared" si="28"/>
        <v>7.04</v>
      </c>
      <c r="B1777">
        <v>1760</v>
      </c>
      <c r="C1777" s="1">
        <v>-1006.3226</v>
      </c>
      <c r="D1777">
        <v>8.23</v>
      </c>
      <c r="E1777">
        <v>3472.85</v>
      </c>
      <c r="F1777">
        <v>14.732114584</v>
      </c>
      <c r="G1777">
        <v>14.802515920999999</v>
      </c>
      <c r="H1777">
        <v>15.927047933000001</v>
      </c>
      <c r="I1777">
        <v>-2.2429999999999999</v>
      </c>
      <c r="K1777" s="1">
        <v>-977.48428999999999</v>
      </c>
      <c r="L1777">
        <v>-9.3000000000000007</v>
      </c>
      <c r="M1777">
        <v>3463.07</v>
      </c>
      <c r="N1777">
        <v>15.953040476</v>
      </c>
      <c r="O1777">
        <v>13.490122786000001</v>
      </c>
      <c r="P1777">
        <v>16.191247857</v>
      </c>
      <c r="Q1777">
        <v>-10.387</v>
      </c>
    </row>
    <row r="1778" spans="1:17" x14ac:dyDescent="0.2">
      <c r="A1778">
        <f t="shared" si="28"/>
        <v>7.0440000000000005</v>
      </c>
      <c r="B1778">
        <v>1761</v>
      </c>
      <c r="C1778" s="1">
        <v>-1006.3446</v>
      </c>
      <c r="D1778">
        <v>8.09</v>
      </c>
      <c r="E1778">
        <v>3472.26</v>
      </c>
      <c r="F1778">
        <v>14.731914321</v>
      </c>
      <c r="G1778">
        <v>14.802431310999999</v>
      </c>
      <c r="H1778">
        <v>15.924639945999999</v>
      </c>
      <c r="I1778">
        <v>-2.2080000000000002</v>
      </c>
      <c r="K1778" s="1">
        <v>-977.29492000000005</v>
      </c>
      <c r="L1778">
        <v>-8.85</v>
      </c>
      <c r="M1778">
        <v>3461.92</v>
      </c>
      <c r="N1778">
        <v>15.949439905</v>
      </c>
      <c r="O1778">
        <v>13.492549083</v>
      </c>
      <c r="P1778">
        <v>16.186242113999999</v>
      </c>
      <c r="Q1778">
        <v>-10.726000000000001</v>
      </c>
    </row>
    <row r="1779" spans="1:17" x14ac:dyDescent="0.2">
      <c r="A1779">
        <f t="shared" si="28"/>
        <v>7.048</v>
      </c>
      <c r="B1779">
        <v>1762</v>
      </c>
      <c r="C1779" s="1">
        <v>-1006.2947</v>
      </c>
      <c r="D1779">
        <v>7.27</v>
      </c>
      <c r="E1779">
        <v>3471.73</v>
      </c>
      <c r="F1779">
        <v>14.732904129</v>
      </c>
      <c r="G1779">
        <v>14.80240176</v>
      </c>
      <c r="H1779">
        <v>15.921168625</v>
      </c>
      <c r="I1779">
        <v>-2.266</v>
      </c>
      <c r="K1779" s="1">
        <v>-977.10672</v>
      </c>
      <c r="L1779">
        <v>-7.83</v>
      </c>
      <c r="M1779">
        <v>3461.4</v>
      </c>
      <c r="N1779">
        <v>15.947525605999999</v>
      </c>
      <c r="O1779">
        <v>13.494929154999999</v>
      </c>
      <c r="P1779">
        <v>16.182741936999999</v>
      </c>
      <c r="Q1779">
        <v>-10.978999999999999</v>
      </c>
    </row>
    <row r="1780" spans="1:17" x14ac:dyDescent="0.2">
      <c r="A1780">
        <f t="shared" si="28"/>
        <v>7.0520000000000005</v>
      </c>
      <c r="B1780">
        <v>1763</v>
      </c>
      <c r="C1780" s="1">
        <v>-1006.2562</v>
      </c>
      <c r="D1780">
        <v>7.03</v>
      </c>
      <c r="E1780">
        <v>3470.93</v>
      </c>
      <c r="F1780">
        <v>14.731198198</v>
      </c>
      <c r="G1780">
        <v>14.803439233000001</v>
      </c>
      <c r="H1780">
        <v>15.918092304</v>
      </c>
      <c r="I1780">
        <v>-2.351</v>
      </c>
      <c r="K1780" s="1">
        <v>-976.90322000000003</v>
      </c>
      <c r="L1780">
        <v>-7.8</v>
      </c>
      <c r="M1780">
        <v>3460.47</v>
      </c>
      <c r="N1780">
        <v>15.943922934</v>
      </c>
      <c r="O1780">
        <v>13.495557032000001</v>
      </c>
      <c r="P1780">
        <v>16.181333466000002</v>
      </c>
      <c r="Q1780">
        <v>-11.013999999999999</v>
      </c>
    </row>
    <row r="1781" spans="1:17" x14ac:dyDescent="0.2">
      <c r="A1781">
        <f t="shared" si="28"/>
        <v>7.056</v>
      </c>
      <c r="B1781">
        <v>1764</v>
      </c>
      <c r="C1781" s="1">
        <v>-1006.3528</v>
      </c>
      <c r="D1781">
        <v>7.24</v>
      </c>
      <c r="E1781">
        <v>3470.28</v>
      </c>
      <c r="F1781">
        <v>14.730887124000001</v>
      </c>
      <c r="G1781">
        <v>14.802163834</v>
      </c>
      <c r="H1781">
        <v>15.916712676</v>
      </c>
      <c r="I1781">
        <v>-2.3069999999999999</v>
      </c>
      <c r="K1781" s="1">
        <v>-976.82150000000001</v>
      </c>
      <c r="L1781">
        <v>-7.13</v>
      </c>
      <c r="M1781">
        <v>3459.92</v>
      </c>
      <c r="N1781">
        <v>15.939914836</v>
      </c>
      <c r="O1781">
        <v>13.497360641</v>
      </c>
      <c r="P1781">
        <v>16.180431432999999</v>
      </c>
      <c r="Q1781">
        <v>-11.224</v>
      </c>
    </row>
    <row r="1782" spans="1:17" x14ac:dyDescent="0.2">
      <c r="A1782">
        <f t="shared" si="28"/>
        <v>7.0600000000000005</v>
      </c>
      <c r="B1782">
        <v>1765</v>
      </c>
      <c r="C1782" s="1">
        <v>-1006.4845</v>
      </c>
      <c r="D1782">
        <v>6.74</v>
      </c>
      <c r="E1782">
        <v>3471.14</v>
      </c>
      <c r="F1782">
        <v>14.731485745000001</v>
      </c>
      <c r="G1782">
        <v>14.802056437999999</v>
      </c>
      <c r="H1782">
        <v>15.920073596</v>
      </c>
      <c r="I1782">
        <v>-2.2850000000000001</v>
      </c>
      <c r="K1782" s="1">
        <v>-976.84069999999997</v>
      </c>
      <c r="L1782">
        <v>-6.57</v>
      </c>
      <c r="M1782">
        <v>3458.87</v>
      </c>
      <c r="N1782">
        <v>15.934829491</v>
      </c>
      <c r="O1782">
        <v>13.50068574</v>
      </c>
      <c r="P1782">
        <v>16.176474869</v>
      </c>
      <c r="Q1782">
        <v>-11.375999999999999</v>
      </c>
    </row>
    <row r="1783" spans="1:17" x14ac:dyDescent="0.2">
      <c r="A1783">
        <f t="shared" si="28"/>
        <v>7.0640000000000001</v>
      </c>
      <c r="B1783">
        <v>1766</v>
      </c>
      <c r="C1783" s="1">
        <v>-1006.3951</v>
      </c>
      <c r="D1783">
        <v>6.84</v>
      </c>
      <c r="E1783">
        <v>3471.2</v>
      </c>
      <c r="F1783">
        <v>14.730129071</v>
      </c>
      <c r="G1783">
        <v>14.80243557</v>
      </c>
      <c r="H1783">
        <v>15.921353677999999</v>
      </c>
      <c r="I1783">
        <v>-2.121</v>
      </c>
      <c r="K1783" s="1">
        <v>-976.92510000000004</v>
      </c>
      <c r="L1783">
        <v>-6.83</v>
      </c>
      <c r="M1783">
        <v>3457.89</v>
      </c>
      <c r="N1783">
        <v>15.933539452</v>
      </c>
      <c r="O1783">
        <v>13.501984325</v>
      </c>
      <c r="P1783">
        <v>16.172059295</v>
      </c>
      <c r="Q1783">
        <v>-11.587</v>
      </c>
    </row>
    <row r="1784" spans="1:17" x14ac:dyDescent="0.2">
      <c r="A1784">
        <f t="shared" si="28"/>
        <v>7.0680000000000005</v>
      </c>
      <c r="B1784">
        <v>1767</v>
      </c>
      <c r="C1784" s="1">
        <v>-1006.5604</v>
      </c>
      <c r="D1784">
        <v>6.57</v>
      </c>
      <c r="E1784">
        <v>3472.22</v>
      </c>
      <c r="F1784">
        <v>14.731196009</v>
      </c>
      <c r="G1784">
        <v>14.803121377</v>
      </c>
      <c r="H1784">
        <v>15.924056759000001</v>
      </c>
      <c r="I1784">
        <v>-1.7090000000000001</v>
      </c>
      <c r="K1784" s="1">
        <v>-977.03773000000001</v>
      </c>
      <c r="L1784">
        <v>-5.95</v>
      </c>
      <c r="M1784">
        <v>3456.71</v>
      </c>
      <c r="N1784">
        <v>15.930687130000001</v>
      </c>
      <c r="O1784">
        <v>13.504698499</v>
      </c>
      <c r="P1784">
        <v>16.166855371</v>
      </c>
      <c r="Q1784">
        <v>-11.576000000000001</v>
      </c>
    </row>
    <row r="1785" spans="1:17" x14ac:dyDescent="0.2">
      <c r="A1785">
        <f t="shared" si="28"/>
        <v>7.0720000000000001</v>
      </c>
      <c r="B1785">
        <v>1768</v>
      </c>
      <c r="C1785" s="1">
        <v>-1006.6249</v>
      </c>
      <c r="D1785">
        <v>6.18</v>
      </c>
      <c r="E1785">
        <v>3473.66</v>
      </c>
      <c r="F1785">
        <v>14.734544589</v>
      </c>
      <c r="G1785">
        <v>14.804585833999999</v>
      </c>
      <c r="H1785">
        <v>15.925418127</v>
      </c>
      <c r="I1785">
        <v>-1.635</v>
      </c>
      <c r="K1785" s="1">
        <v>-977.16439000000003</v>
      </c>
      <c r="L1785">
        <v>-4.92</v>
      </c>
      <c r="M1785">
        <v>3456.49</v>
      </c>
      <c r="N1785">
        <v>15.931053248</v>
      </c>
      <c r="O1785">
        <v>13.507977403</v>
      </c>
      <c r="P1785">
        <v>16.162167597</v>
      </c>
      <c r="Q1785">
        <v>-11.666</v>
      </c>
    </row>
    <row r="1786" spans="1:17" x14ac:dyDescent="0.2">
      <c r="A1786">
        <f t="shared" si="28"/>
        <v>7.0760000000000005</v>
      </c>
      <c r="B1786">
        <v>1769</v>
      </c>
      <c r="C1786" s="1">
        <v>-1006.6621</v>
      </c>
      <c r="D1786">
        <v>6.33</v>
      </c>
      <c r="E1786">
        <v>3475.67</v>
      </c>
      <c r="F1786">
        <v>14.737021813</v>
      </c>
      <c r="G1786">
        <v>14.807081039</v>
      </c>
      <c r="H1786">
        <v>15.929253203</v>
      </c>
      <c r="I1786">
        <v>-1.591</v>
      </c>
      <c r="K1786" s="1">
        <v>-977.30839000000003</v>
      </c>
      <c r="L1786">
        <v>-5.31</v>
      </c>
      <c r="M1786">
        <v>3456.42</v>
      </c>
      <c r="N1786">
        <v>15.93001756</v>
      </c>
      <c r="O1786">
        <v>13.511108594</v>
      </c>
      <c r="P1786">
        <v>16.159573438999999</v>
      </c>
      <c r="Q1786">
        <v>-11.907</v>
      </c>
    </row>
    <row r="1787" spans="1:17" x14ac:dyDescent="0.2">
      <c r="A1787">
        <f t="shared" si="28"/>
        <v>7.08</v>
      </c>
      <c r="B1787">
        <v>1770</v>
      </c>
      <c r="C1787" s="1">
        <v>-1006.5519</v>
      </c>
      <c r="D1787">
        <v>6.41</v>
      </c>
      <c r="E1787">
        <v>3477.37</v>
      </c>
      <c r="F1787">
        <v>14.739128299000001</v>
      </c>
      <c r="G1787">
        <v>14.809658998</v>
      </c>
      <c r="H1787">
        <v>15.932015066</v>
      </c>
      <c r="I1787">
        <v>-1.702</v>
      </c>
      <c r="K1787" s="1">
        <v>-977.56681000000003</v>
      </c>
      <c r="L1787">
        <v>-7.57</v>
      </c>
      <c r="M1787">
        <v>3458.29</v>
      </c>
      <c r="N1787">
        <v>15.932357888</v>
      </c>
      <c r="O1787">
        <v>13.515909141</v>
      </c>
      <c r="P1787">
        <v>16.160493883000001</v>
      </c>
      <c r="Q1787">
        <v>-11.369</v>
      </c>
    </row>
    <row r="1788" spans="1:17" x14ac:dyDescent="0.2">
      <c r="A1788">
        <f t="shared" si="28"/>
        <v>7.0840000000000005</v>
      </c>
      <c r="B1788">
        <v>1771</v>
      </c>
      <c r="C1788" s="1">
        <v>-1006.4562</v>
      </c>
      <c r="D1788">
        <v>6</v>
      </c>
      <c r="E1788">
        <v>3478.42</v>
      </c>
      <c r="F1788">
        <v>14.739884978999999</v>
      </c>
      <c r="G1788">
        <v>14.811527181000001</v>
      </c>
      <c r="H1788">
        <v>15.933967899000001</v>
      </c>
      <c r="I1788">
        <v>-1.83</v>
      </c>
      <c r="K1788" s="1">
        <v>-977.63081999999997</v>
      </c>
      <c r="L1788">
        <v>-7.9</v>
      </c>
      <c r="M1788">
        <v>3459.5</v>
      </c>
      <c r="N1788">
        <v>15.933239115999999</v>
      </c>
      <c r="O1788">
        <v>13.519608032000001</v>
      </c>
      <c r="P1788">
        <v>16.160864180000001</v>
      </c>
      <c r="Q1788">
        <v>-10.846</v>
      </c>
    </row>
    <row r="1789" spans="1:17" x14ac:dyDescent="0.2">
      <c r="A1789">
        <f t="shared" si="28"/>
        <v>7.0880000000000001</v>
      </c>
      <c r="B1789">
        <v>1772</v>
      </c>
      <c r="C1789" s="1">
        <v>-1006.4366</v>
      </c>
      <c r="D1789">
        <v>5.83</v>
      </c>
      <c r="E1789">
        <v>3479.47</v>
      </c>
      <c r="F1789">
        <v>14.740654156</v>
      </c>
      <c r="G1789">
        <v>14.813246256999999</v>
      </c>
      <c r="H1789">
        <v>15.936108449000001</v>
      </c>
      <c r="I1789">
        <v>-1.607</v>
      </c>
      <c r="K1789" s="1">
        <v>-977.66323999999997</v>
      </c>
      <c r="L1789">
        <v>-8.33</v>
      </c>
      <c r="M1789">
        <v>3460.76</v>
      </c>
      <c r="N1789">
        <v>15.935369721000001</v>
      </c>
      <c r="O1789">
        <v>13.524241835</v>
      </c>
      <c r="P1789">
        <v>16.159269520999999</v>
      </c>
      <c r="Q1789">
        <v>-10.340999999999999</v>
      </c>
    </row>
    <row r="1790" spans="1:17" x14ac:dyDescent="0.2">
      <c r="A1790">
        <f t="shared" si="28"/>
        <v>7.0920000000000005</v>
      </c>
      <c r="B1790">
        <v>1773</v>
      </c>
      <c r="C1790" s="1">
        <v>-1006.537</v>
      </c>
      <c r="D1790">
        <v>5.48</v>
      </c>
      <c r="E1790">
        <v>3480.68</v>
      </c>
      <c r="F1790">
        <v>14.742604250999999</v>
      </c>
      <c r="G1790">
        <v>14.815648671</v>
      </c>
      <c r="H1790">
        <v>15.936945185000001</v>
      </c>
      <c r="I1790">
        <v>-1.246</v>
      </c>
      <c r="K1790" s="1">
        <v>-977.56704999999999</v>
      </c>
      <c r="L1790">
        <v>-8.4499999999999993</v>
      </c>
      <c r="M1790">
        <v>3462.2</v>
      </c>
      <c r="N1790">
        <v>15.938774628000001</v>
      </c>
      <c r="O1790">
        <v>13.527662946</v>
      </c>
      <c r="P1790">
        <v>16.158873166999999</v>
      </c>
      <c r="Q1790">
        <v>-10.032999999999999</v>
      </c>
    </row>
    <row r="1791" spans="1:17" x14ac:dyDescent="0.2">
      <c r="A1791">
        <f t="shared" si="28"/>
        <v>7.0960000000000001</v>
      </c>
      <c r="B1791">
        <v>1774</v>
      </c>
      <c r="C1791" s="1">
        <v>-1006.5357</v>
      </c>
      <c r="D1791">
        <v>5.43</v>
      </c>
      <c r="E1791">
        <v>3482.67</v>
      </c>
      <c r="F1791">
        <v>14.747303143</v>
      </c>
      <c r="G1791">
        <v>14.817851940000001</v>
      </c>
      <c r="H1791">
        <v>15.938561643</v>
      </c>
      <c r="I1791">
        <v>-0.625</v>
      </c>
      <c r="K1791" s="1">
        <v>-977.56804999999997</v>
      </c>
      <c r="L1791">
        <v>-8.9700000000000006</v>
      </c>
      <c r="M1791">
        <v>3462.96</v>
      </c>
      <c r="N1791">
        <v>15.941114313</v>
      </c>
      <c r="O1791">
        <v>13.529276576999999</v>
      </c>
      <c r="P1791">
        <v>16.158530484</v>
      </c>
      <c r="Q1791">
        <v>-9.8680000000000003</v>
      </c>
    </row>
    <row r="1792" spans="1:17" x14ac:dyDescent="0.2">
      <c r="A1792">
        <f t="shared" si="28"/>
        <v>7.1000000000000005</v>
      </c>
      <c r="B1792">
        <v>1775</v>
      </c>
      <c r="C1792" s="1">
        <v>-1006.4156</v>
      </c>
      <c r="D1792">
        <v>4.53</v>
      </c>
      <c r="E1792">
        <v>3485.58</v>
      </c>
      <c r="F1792">
        <v>14.752018056000001</v>
      </c>
      <c r="G1792">
        <v>14.821108146</v>
      </c>
      <c r="H1792">
        <v>15.94332283</v>
      </c>
      <c r="I1792">
        <v>-0.33</v>
      </c>
      <c r="K1792" s="1">
        <v>-977.53890000000001</v>
      </c>
      <c r="L1792">
        <v>-8.98</v>
      </c>
      <c r="M1792">
        <v>3462.73</v>
      </c>
      <c r="N1792">
        <v>15.940235455</v>
      </c>
      <c r="O1792">
        <v>13.530082480000001</v>
      </c>
      <c r="P1792">
        <v>16.157643303</v>
      </c>
      <c r="Q1792">
        <v>-9.8539999999999992</v>
      </c>
    </row>
    <row r="1793" spans="1:17" x14ac:dyDescent="0.2">
      <c r="A1793">
        <f t="shared" si="28"/>
        <v>7.1040000000000001</v>
      </c>
      <c r="B1793">
        <v>1776</v>
      </c>
      <c r="C1793" s="1">
        <v>-1006.3413</v>
      </c>
      <c r="D1793">
        <v>3.1</v>
      </c>
      <c r="E1793">
        <v>3488.43</v>
      </c>
      <c r="F1793">
        <v>14.755320922999999</v>
      </c>
      <c r="G1793">
        <v>14.825120091</v>
      </c>
      <c r="H1793">
        <v>15.948522388000001</v>
      </c>
      <c r="I1793">
        <v>0.252</v>
      </c>
      <c r="K1793" s="1">
        <v>-977.44218999999998</v>
      </c>
      <c r="L1793">
        <v>-8.58</v>
      </c>
      <c r="M1793">
        <v>3461.81</v>
      </c>
      <c r="N1793">
        <v>15.936884183</v>
      </c>
      <c r="O1793">
        <v>13.529339353999999</v>
      </c>
      <c r="P1793">
        <v>16.157923729</v>
      </c>
      <c r="Q1793">
        <v>-9.9589999999999996</v>
      </c>
    </row>
    <row r="1794" spans="1:17" x14ac:dyDescent="0.2">
      <c r="A1794">
        <f t="shared" si="28"/>
        <v>7.1080000000000005</v>
      </c>
      <c r="B1794">
        <v>1777</v>
      </c>
      <c r="C1794" s="1">
        <v>-1006.101</v>
      </c>
      <c r="D1794">
        <v>3.27</v>
      </c>
      <c r="E1794">
        <v>3489.74</v>
      </c>
      <c r="F1794">
        <v>14.758883119</v>
      </c>
      <c r="G1794">
        <v>14.825989371</v>
      </c>
      <c r="H1794">
        <v>15.949725267</v>
      </c>
      <c r="I1794">
        <v>0.32300000000000001</v>
      </c>
      <c r="K1794" s="1">
        <v>-977.25225</v>
      </c>
      <c r="L1794">
        <v>-7.89</v>
      </c>
      <c r="M1794">
        <v>3460.92</v>
      </c>
      <c r="N1794">
        <v>15.933328455</v>
      </c>
      <c r="O1794">
        <v>13.528728554000001</v>
      </c>
      <c r="P1794">
        <v>16.158138765</v>
      </c>
      <c r="Q1794">
        <v>-10.071999999999999</v>
      </c>
    </row>
    <row r="1795" spans="1:17" x14ac:dyDescent="0.2">
      <c r="A1795">
        <f t="shared" si="28"/>
        <v>7.1120000000000001</v>
      </c>
      <c r="B1795">
        <v>1778</v>
      </c>
      <c r="C1795" s="1">
        <v>-1005.9267</v>
      </c>
      <c r="D1795">
        <v>4.5199999999999996</v>
      </c>
      <c r="E1795">
        <v>3490.4</v>
      </c>
      <c r="F1795">
        <v>14.761337063999999</v>
      </c>
      <c r="G1795">
        <v>14.82630013</v>
      </c>
      <c r="H1795">
        <v>15.94981563</v>
      </c>
      <c r="I1795">
        <v>0.34899999999999998</v>
      </c>
      <c r="K1795" s="1">
        <v>-977.03773000000001</v>
      </c>
      <c r="L1795">
        <v>-7.84</v>
      </c>
      <c r="M1795">
        <v>3459.78</v>
      </c>
      <c r="N1795">
        <v>15.929291666999999</v>
      </c>
      <c r="O1795">
        <v>13.526841141</v>
      </c>
      <c r="P1795">
        <v>16.159246138</v>
      </c>
      <c r="Q1795">
        <v>-10.234999999999999</v>
      </c>
    </row>
    <row r="1796" spans="1:17" x14ac:dyDescent="0.2">
      <c r="A1796">
        <f t="shared" si="28"/>
        <v>7.1160000000000005</v>
      </c>
      <c r="B1796">
        <v>1779</v>
      </c>
      <c r="C1796" s="1">
        <v>-1005.8484999999999</v>
      </c>
      <c r="D1796">
        <v>5.89</v>
      </c>
      <c r="E1796">
        <v>3491.03</v>
      </c>
      <c r="F1796">
        <v>14.763201716999999</v>
      </c>
      <c r="G1796">
        <v>14.825884285000001</v>
      </c>
      <c r="H1796">
        <v>15.951175035</v>
      </c>
      <c r="I1796">
        <v>0.41299999999999998</v>
      </c>
      <c r="K1796" s="1">
        <v>-976.81169999999997</v>
      </c>
      <c r="L1796">
        <v>-7.29</v>
      </c>
      <c r="M1796">
        <v>3459.04</v>
      </c>
      <c r="N1796">
        <v>15.926242733</v>
      </c>
      <c r="O1796">
        <v>13.526783409</v>
      </c>
      <c r="P1796">
        <v>16.159170742000001</v>
      </c>
      <c r="Q1796">
        <v>-10.391999999999999</v>
      </c>
    </row>
    <row r="1797" spans="1:17" x14ac:dyDescent="0.2">
      <c r="A1797">
        <f t="shared" si="28"/>
        <v>7.12</v>
      </c>
      <c r="B1797">
        <v>1780</v>
      </c>
      <c r="C1797" s="1">
        <v>-1005.8894</v>
      </c>
      <c r="D1797">
        <v>6.85</v>
      </c>
      <c r="E1797">
        <v>3491.41</v>
      </c>
      <c r="F1797">
        <v>14.763578252</v>
      </c>
      <c r="G1797">
        <v>14.826805032999999</v>
      </c>
      <c r="H1797">
        <v>15.951558653999999</v>
      </c>
      <c r="I1797">
        <v>0.44700000000000001</v>
      </c>
      <c r="K1797" s="1">
        <v>-976.59777999999994</v>
      </c>
      <c r="L1797">
        <v>-6.9</v>
      </c>
      <c r="M1797">
        <v>3458.2</v>
      </c>
      <c r="N1797">
        <v>15.923650875</v>
      </c>
      <c r="O1797">
        <v>13.526466731999999</v>
      </c>
      <c r="P1797">
        <v>16.158390570000002</v>
      </c>
      <c r="Q1797">
        <v>-10.662000000000001</v>
      </c>
    </row>
    <row r="1798" spans="1:17" x14ac:dyDescent="0.2">
      <c r="A1798">
        <f t="shared" si="28"/>
        <v>7.1240000000000006</v>
      </c>
      <c r="B1798">
        <v>1781</v>
      </c>
      <c r="C1798" s="1">
        <v>-1006.0567</v>
      </c>
      <c r="D1798">
        <v>6.31</v>
      </c>
      <c r="E1798">
        <v>3491.01</v>
      </c>
      <c r="F1798">
        <v>14.761588386</v>
      </c>
      <c r="G1798">
        <v>14.826598359</v>
      </c>
      <c r="H1798">
        <v>15.952123533</v>
      </c>
      <c r="I1798">
        <v>0.40300000000000002</v>
      </c>
      <c r="K1798" s="1">
        <v>-976.46352999999999</v>
      </c>
      <c r="L1798">
        <v>-6.51</v>
      </c>
      <c r="M1798">
        <v>3457.37</v>
      </c>
      <c r="N1798">
        <v>15.920556806</v>
      </c>
      <c r="O1798">
        <v>13.527083163</v>
      </c>
      <c r="P1798">
        <v>16.15716497</v>
      </c>
      <c r="Q1798">
        <v>-10.848000000000001</v>
      </c>
    </row>
    <row r="1799" spans="1:17" x14ac:dyDescent="0.2">
      <c r="A1799">
        <f t="shared" si="28"/>
        <v>7.1280000000000001</v>
      </c>
      <c r="B1799">
        <v>1782</v>
      </c>
      <c r="C1799" s="1">
        <v>-1006.1693</v>
      </c>
      <c r="D1799">
        <v>3.31</v>
      </c>
      <c r="E1799">
        <v>3491.68</v>
      </c>
      <c r="F1799">
        <v>14.761278528</v>
      </c>
      <c r="G1799">
        <v>14.829639857</v>
      </c>
      <c r="H1799">
        <v>15.952331099</v>
      </c>
      <c r="I1799">
        <v>0.43099999999999999</v>
      </c>
      <c r="K1799" s="1">
        <v>-976.51787999999999</v>
      </c>
      <c r="L1799">
        <v>-6.88</v>
      </c>
      <c r="M1799">
        <v>3457.45</v>
      </c>
      <c r="N1799">
        <v>15.918572508</v>
      </c>
      <c r="O1799">
        <v>13.528402505000001</v>
      </c>
      <c r="P1799">
        <v>16.158049705</v>
      </c>
      <c r="Q1799">
        <v>-10.896000000000001</v>
      </c>
    </row>
    <row r="1800" spans="1:17" x14ac:dyDescent="0.2">
      <c r="A1800">
        <f t="shared" si="28"/>
        <v>7.1320000000000006</v>
      </c>
      <c r="B1800">
        <v>1783</v>
      </c>
      <c r="C1800" s="1">
        <v>-1005.9653</v>
      </c>
      <c r="D1800">
        <v>3.68</v>
      </c>
      <c r="E1800">
        <v>3491.56</v>
      </c>
      <c r="F1800">
        <v>14.759666716</v>
      </c>
      <c r="G1800">
        <v>14.831895669</v>
      </c>
      <c r="H1800">
        <v>15.951126443</v>
      </c>
      <c r="I1800">
        <v>0.52100000000000002</v>
      </c>
      <c r="K1800" s="1">
        <v>-976.55235000000005</v>
      </c>
      <c r="L1800">
        <v>-6.86</v>
      </c>
      <c r="M1800">
        <v>3457.39</v>
      </c>
      <c r="N1800">
        <v>15.9156812</v>
      </c>
      <c r="O1800">
        <v>13.529486067000001</v>
      </c>
      <c r="P1800">
        <v>16.159567494000001</v>
      </c>
      <c r="Q1800">
        <v>-10.789</v>
      </c>
    </row>
    <row r="1801" spans="1:17" x14ac:dyDescent="0.2">
      <c r="A1801">
        <f t="shared" si="28"/>
        <v>7.1360000000000001</v>
      </c>
      <c r="B1801">
        <v>1784</v>
      </c>
      <c r="C1801" s="1">
        <v>-1005.729</v>
      </c>
      <c r="D1801">
        <v>5.04</v>
      </c>
      <c r="E1801">
        <v>3491.4</v>
      </c>
      <c r="F1801">
        <v>14.759439058</v>
      </c>
      <c r="G1801">
        <v>14.833374794999999</v>
      </c>
      <c r="H1801">
        <v>15.949061234</v>
      </c>
      <c r="I1801">
        <v>0.47599999999999998</v>
      </c>
      <c r="K1801" s="1">
        <v>-976.47502999999995</v>
      </c>
      <c r="L1801">
        <v>-6.61</v>
      </c>
      <c r="M1801">
        <v>3457.29</v>
      </c>
      <c r="N1801">
        <v>15.912054510999999</v>
      </c>
      <c r="O1801">
        <v>13.529646615000001</v>
      </c>
      <c r="P1801">
        <v>16.162165595000001</v>
      </c>
      <c r="Q1801">
        <v>-10.775</v>
      </c>
    </row>
    <row r="1802" spans="1:17" x14ac:dyDescent="0.2">
      <c r="A1802">
        <f t="shared" si="28"/>
        <v>7.1400000000000006</v>
      </c>
      <c r="B1802">
        <v>1785</v>
      </c>
      <c r="C1802" s="1">
        <v>-1005.7681</v>
      </c>
      <c r="D1802">
        <v>3.27</v>
      </c>
      <c r="E1802">
        <v>3491.4</v>
      </c>
      <c r="F1802">
        <v>14.757963286000001</v>
      </c>
      <c r="G1802">
        <v>14.833494032000001</v>
      </c>
      <c r="H1802">
        <v>15.950524572999999</v>
      </c>
      <c r="I1802">
        <v>0.33500000000000002</v>
      </c>
      <c r="K1802" s="1">
        <v>-976.39835000000005</v>
      </c>
      <c r="L1802">
        <v>-5.99</v>
      </c>
      <c r="M1802">
        <v>3457.19</v>
      </c>
      <c r="N1802">
        <v>15.909162286999999</v>
      </c>
      <c r="O1802">
        <v>13.529181550000001</v>
      </c>
      <c r="P1802">
        <v>16.165046247999999</v>
      </c>
      <c r="Q1802">
        <v>-10.88</v>
      </c>
    </row>
    <row r="1803" spans="1:17" x14ac:dyDescent="0.2">
      <c r="A1803">
        <f t="shared" si="28"/>
        <v>7.1440000000000001</v>
      </c>
      <c r="B1803">
        <v>1786</v>
      </c>
      <c r="C1803" s="1">
        <v>-1005.6857</v>
      </c>
      <c r="D1803">
        <v>3.2</v>
      </c>
      <c r="E1803">
        <v>3491.71</v>
      </c>
      <c r="F1803">
        <v>14.75726588</v>
      </c>
      <c r="G1803">
        <v>14.833509849</v>
      </c>
      <c r="H1803">
        <v>15.952681547999999</v>
      </c>
      <c r="I1803">
        <v>7.6999999999999999E-2</v>
      </c>
      <c r="K1803" s="1">
        <v>-976.50531999999998</v>
      </c>
      <c r="L1803">
        <v>-5.89</v>
      </c>
      <c r="M1803">
        <v>3456.8</v>
      </c>
      <c r="N1803">
        <v>15.906832112</v>
      </c>
      <c r="O1803">
        <v>13.527208015999999</v>
      </c>
      <c r="P1803">
        <v>16.167959954000001</v>
      </c>
      <c r="Q1803">
        <v>-10.964</v>
      </c>
    </row>
    <row r="1804" spans="1:17" x14ac:dyDescent="0.2">
      <c r="A1804">
        <f t="shared" si="28"/>
        <v>7.1480000000000006</v>
      </c>
      <c r="B1804">
        <v>1787</v>
      </c>
      <c r="C1804" s="1">
        <v>-1005.6892</v>
      </c>
      <c r="D1804">
        <v>2.64</v>
      </c>
      <c r="E1804">
        <v>3492.14</v>
      </c>
      <c r="F1804">
        <v>14.756926564</v>
      </c>
      <c r="G1804">
        <v>14.834099273</v>
      </c>
      <c r="H1804">
        <v>15.954329593000001</v>
      </c>
      <c r="I1804">
        <v>-0.223</v>
      </c>
      <c r="K1804" s="1">
        <v>-976.63436999999999</v>
      </c>
      <c r="L1804">
        <v>-6.16</v>
      </c>
      <c r="M1804">
        <v>3456.74</v>
      </c>
      <c r="N1804">
        <v>15.907770607</v>
      </c>
      <c r="O1804">
        <v>13.523039093</v>
      </c>
      <c r="P1804">
        <v>16.171601850999998</v>
      </c>
      <c r="Q1804">
        <v>-11.079000000000001</v>
      </c>
    </row>
    <row r="1805" spans="1:17" x14ac:dyDescent="0.2">
      <c r="A1805">
        <f t="shared" si="28"/>
        <v>7.1520000000000001</v>
      </c>
      <c r="B1805">
        <v>1788</v>
      </c>
      <c r="C1805" s="1">
        <v>-1005.8163</v>
      </c>
      <c r="D1805">
        <v>2.4300000000000002</v>
      </c>
      <c r="E1805">
        <v>3492.77</v>
      </c>
      <c r="F1805">
        <v>14.755554627</v>
      </c>
      <c r="G1805">
        <v>14.83570634</v>
      </c>
      <c r="H1805">
        <v>15.956879557000001</v>
      </c>
      <c r="I1805">
        <v>-0.53300000000000003</v>
      </c>
      <c r="K1805" s="1">
        <v>-976.70297000000005</v>
      </c>
      <c r="L1805">
        <v>-6.25</v>
      </c>
      <c r="M1805">
        <v>3457.08</v>
      </c>
      <c r="N1805">
        <v>15.910161431000001</v>
      </c>
      <c r="O1805">
        <v>13.520379928000001</v>
      </c>
      <c r="P1805">
        <v>16.1738204</v>
      </c>
      <c r="Q1805">
        <v>-11.196</v>
      </c>
    </row>
    <row r="1806" spans="1:17" x14ac:dyDescent="0.2">
      <c r="A1806">
        <f t="shared" si="28"/>
        <v>7.1560000000000006</v>
      </c>
      <c r="B1806">
        <v>1789</v>
      </c>
      <c r="C1806" s="1">
        <v>-1005.8919</v>
      </c>
      <c r="D1806">
        <v>2.12</v>
      </c>
      <c r="E1806">
        <v>3493.6</v>
      </c>
      <c r="F1806">
        <v>14.754001409000001</v>
      </c>
      <c r="G1806">
        <v>14.835394999</v>
      </c>
      <c r="H1806">
        <v>15.962696993</v>
      </c>
      <c r="I1806">
        <v>-0.42599999999999999</v>
      </c>
      <c r="K1806" s="1">
        <v>-976.82731999999999</v>
      </c>
      <c r="L1806">
        <v>-4.67</v>
      </c>
      <c r="M1806">
        <v>3456.87</v>
      </c>
      <c r="N1806">
        <v>15.911763089000001</v>
      </c>
      <c r="O1806">
        <v>13.515371219</v>
      </c>
      <c r="P1806">
        <v>16.177417299999998</v>
      </c>
      <c r="Q1806">
        <v>-11.101000000000001</v>
      </c>
    </row>
    <row r="1807" spans="1:17" x14ac:dyDescent="0.2">
      <c r="A1807">
        <f t="shared" si="28"/>
        <v>7.16</v>
      </c>
      <c r="B1807">
        <v>1790</v>
      </c>
      <c r="C1807" s="1">
        <v>-1005.8805</v>
      </c>
      <c r="D1807">
        <v>2.04</v>
      </c>
      <c r="E1807">
        <v>3494.19</v>
      </c>
      <c r="F1807">
        <v>14.75257511</v>
      </c>
      <c r="G1807">
        <v>14.836026729</v>
      </c>
      <c r="H1807">
        <v>15.966287763</v>
      </c>
      <c r="I1807">
        <v>-0.21199999999999999</v>
      </c>
      <c r="K1807" s="1">
        <v>-976.86451</v>
      </c>
      <c r="L1807">
        <v>-5.35</v>
      </c>
      <c r="M1807">
        <v>3457.22</v>
      </c>
      <c r="N1807">
        <v>15.913948810999999</v>
      </c>
      <c r="O1807">
        <v>13.511535844000001</v>
      </c>
      <c r="P1807">
        <v>16.181713885000001</v>
      </c>
      <c r="Q1807">
        <v>-11.282999999999999</v>
      </c>
    </row>
    <row r="1808" spans="1:17" x14ac:dyDescent="0.2">
      <c r="A1808">
        <f t="shared" si="28"/>
        <v>7.1640000000000006</v>
      </c>
      <c r="B1808">
        <v>1791</v>
      </c>
      <c r="C1808" s="1">
        <v>-1005.7828</v>
      </c>
      <c r="D1808">
        <v>2.0299999999999998</v>
      </c>
      <c r="E1808">
        <v>3495.07</v>
      </c>
      <c r="F1808">
        <v>14.749935631</v>
      </c>
      <c r="G1808">
        <v>14.838647477</v>
      </c>
      <c r="H1808">
        <v>15.970382237000001</v>
      </c>
      <c r="I1808">
        <v>-5.5E-2</v>
      </c>
      <c r="K1808" s="1">
        <v>-977.11554999999998</v>
      </c>
      <c r="L1808">
        <v>-8.11</v>
      </c>
      <c r="M1808">
        <v>3457.71</v>
      </c>
      <c r="N1808">
        <v>15.916621311</v>
      </c>
      <c r="O1808">
        <v>13.50845865</v>
      </c>
      <c r="P1808">
        <v>16.184896537</v>
      </c>
      <c r="Q1808">
        <v>-11.647</v>
      </c>
    </row>
    <row r="1809" spans="1:17" x14ac:dyDescent="0.2">
      <c r="A1809">
        <f t="shared" si="28"/>
        <v>7.1680000000000001</v>
      </c>
      <c r="B1809">
        <v>1792</v>
      </c>
      <c r="C1809" s="1">
        <v>-1005.7927</v>
      </c>
      <c r="D1809">
        <v>1.54</v>
      </c>
      <c r="E1809">
        <v>3495.93</v>
      </c>
      <c r="F1809">
        <v>14.747868039</v>
      </c>
      <c r="G1809">
        <v>14.8403829</v>
      </c>
      <c r="H1809">
        <v>15.974680921999999</v>
      </c>
      <c r="I1809">
        <v>0.128</v>
      </c>
      <c r="K1809" s="1">
        <v>-977.48406</v>
      </c>
      <c r="L1809">
        <v>-7.59</v>
      </c>
      <c r="M1809">
        <v>3456.89</v>
      </c>
      <c r="N1809">
        <v>15.917428392</v>
      </c>
      <c r="O1809">
        <v>13.502835580999999</v>
      </c>
      <c r="P1809">
        <v>16.186806977</v>
      </c>
      <c r="Q1809">
        <v>-11.305</v>
      </c>
    </row>
    <row r="1810" spans="1:17" x14ac:dyDescent="0.2">
      <c r="A1810">
        <f t="shared" si="28"/>
        <v>7.1719999999999997</v>
      </c>
      <c r="B1810">
        <v>1793</v>
      </c>
      <c r="C1810" s="1">
        <v>-1005.755</v>
      </c>
      <c r="D1810">
        <v>1.35</v>
      </c>
      <c r="E1810">
        <v>3497.13</v>
      </c>
      <c r="F1810">
        <v>14.745915397999999</v>
      </c>
      <c r="G1810">
        <v>14.842349654</v>
      </c>
      <c r="H1810">
        <v>15.980219825000001</v>
      </c>
      <c r="I1810">
        <v>0.33900000000000002</v>
      </c>
      <c r="K1810" s="1">
        <v>-977.61914999999999</v>
      </c>
      <c r="L1810">
        <v>-7.62</v>
      </c>
      <c r="M1810">
        <v>3456.49</v>
      </c>
      <c r="N1810">
        <v>15.918769382000001</v>
      </c>
      <c r="O1810">
        <v>13.499900030999999</v>
      </c>
      <c r="P1810">
        <v>16.187094579</v>
      </c>
      <c r="Q1810">
        <v>-10.914999999999999</v>
      </c>
    </row>
    <row r="1811" spans="1:17" x14ac:dyDescent="0.2">
      <c r="A1811">
        <f t="shared" si="28"/>
        <v>7.1760000000000002</v>
      </c>
      <c r="B1811">
        <v>1794</v>
      </c>
      <c r="C1811" s="1">
        <v>-1005.7122000000001</v>
      </c>
      <c r="D1811">
        <v>1</v>
      </c>
      <c r="E1811">
        <v>3498.25</v>
      </c>
      <c r="F1811">
        <v>14.743249378</v>
      </c>
      <c r="G1811">
        <v>14.843275664</v>
      </c>
      <c r="H1811">
        <v>15.987344695999999</v>
      </c>
      <c r="I1811">
        <v>0.51800000000000002</v>
      </c>
      <c r="K1811" s="1">
        <v>-977.60874000000001</v>
      </c>
      <c r="L1811">
        <v>-7.74</v>
      </c>
      <c r="M1811">
        <v>3456.68</v>
      </c>
      <c r="N1811">
        <v>15.921527414</v>
      </c>
      <c r="O1811">
        <v>13.497746843</v>
      </c>
      <c r="P1811">
        <v>16.187731884000002</v>
      </c>
      <c r="Q1811">
        <v>-10.563000000000001</v>
      </c>
    </row>
    <row r="1812" spans="1:17" x14ac:dyDescent="0.2">
      <c r="A1812">
        <f t="shared" si="28"/>
        <v>7.18</v>
      </c>
      <c r="B1812">
        <v>1795</v>
      </c>
      <c r="C1812" s="1">
        <v>-1005.6667</v>
      </c>
      <c r="D1812">
        <v>0.7</v>
      </c>
      <c r="E1812">
        <v>3499.01</v>
      </c>
      <c r="F1812">
        <v>14.742712236999999</v>
      </c>
      <c r="G1812">
        <v>14.842690960000001</v>
      </c>
      <c r="H1812">
        <v>15.992142227</v>
      </c>
      <c r="I1812">
        <v>0.65600000000000003</v>
      </c>
      <c r="K1812" s="1">
        <v>-977.59208000000001</v>
      </c>
      <c r="L1812">
        <v>-7.8</v>
      </c>
      <c r="M1812">
        <v>3456.49</v>
      </c>
      <c r="N1812">
        <v>15.923888289000001</v>
      </c>
      <c r="O1812">
        <v>13.495473375</v>
      </c>
      <c r="P1812">
        <v>16.187314647000001</v>
      </c>
      <c r="Q1812">
        <v>-10.342000000000001</v>
      </c>
    </row>
    <row r="1813" spans="1:17" x14ac:dyDescent="0.2">
      <c r="A1813">
        <f t="shared" si="28"/>
        <v>7.1840000000000002</v>
      </c>
      <c r="B1813">
        <v>1796</v>
      </c>
      <c r="C1813" s="1">
        <v>-1005.6094000000001</v>
      </c>
      <c r="D1813">
        <v>1.52</v>
      </c>
      <c r="E1813">
        <v>3498.76</v>
      </c>
      <c r="F1813">
        <v>14.740992887999999</v>
      </c>
      <c r="G1813">
        <v>14.840406023</v>
      </c>
      <c r="H1813">
        <v>15.995363794999999</v>
      </c>
      <c r="I1813">
        <v>1.3120000000000001</v>
      </c>
      <c r="K1813" s="1">
        <v>-977.57665999999995</v>
      </c>
      <c r="L1813">
        <v>-7.34</v>
      </c>
      <c r="M1813">
        <v>3457.24</v>
      </c>
      <c r="N1813">
        <v>15.925387266</v>
      </c>
      <c r="O1813">
        <v>13.49700777</v>
      </c>
      <c r="P1813">
        <v>16.187249007999998</v>
      </c>
      <c r="Q1813">
        <v>-9.9770000000000003</v>
      </c>
    </row>
    <row r="1814" spans="1:17" x14ac:dyDescent="0.2">
      <c r="A1814">
        <f t="shared" si="28"/>
        <v>7.1879999999999997</v>
      </c>
      <c r="B1814">
        <v>1797</v>
      </c>
      <c r="C1814" s="1">
        <v>-1005.5051</v>
      </c>
      <c r="D1814">
        <v>1.31</v>
      </c>
      <c r="E1814">
        <v>3498.07</v>
      </c>
      <c r="F1814">
        <v>14.738747686</v>
      </c>
      <c r="G1814">
        <v>14.837638704</v>
      </c>
      <c r="H1814">
        <v>15.997657235</v>
      </c>
      <c r="I1814">
        <v>1.768</v>
      </c>
      <c r="K1814" s="1">
        <v>-977.58121000000006</v>
      </c>
      <c r="L1814">
        <v>-8.26</v>
      </c>
      <c r="M1814">
        <v>3458</v>
      </c>
      <c r="N1814">
        <v>15.929429967000001</v>
      </c>
      <c r="O1814">
        <v>13.497635014</v>
      </c>
      <c r="P1814">
        <v>16.185873667999999</v>
      </c>
      <c r="Q1814">
        <v>-9.91</v>
      </c>
    </row>
    <row r="1815" spans="1:17" x14ac:dyDescent="0.2">
      <c r="A1815">
        <f t="shared" si="28"/>
        <v>7.1920000000000002</v>
      </c>
      <c r="B1815">
        <v>1798</v>
      </c>
      <c r="C1815" s="1">
        <v>-1005.5511</v>
      </c>
      <c r="D1815">
        <v>1.35</v>
      </c>
      <c r="E1815">
        <v>3497.18</v>
      </c>
      <c r="F1815">
        <v>14.739270214999999</v>
      </c>
      <c r="G1815">
        <v>14.83252148</v>
      </c>
      <c r="H1815">
        <v>15.998483691000001</v>
      </c>
      <c r="I1815">
        <v>2.23</v>
      </c>
      <c r="K1815" s="1">
        <v>-977.49455</v>
      </c>
      <c r="L1815">
        <v>-7.58</v>
      </c>
      <c r="M1815">
        <v>3459.36</v>
      </c>
      <c r="N1815">
        <v>15.933988998</v>
      </c>
      <c r="O1815">
        <v>13.498171205</v>
      </c>
      <c r="P1815">
        <v>16.186866561999999</v>
      </c>
      <c r="Q1815">
        <v>-10.239000000000001</v>
      </c>
    </row>
    <row r="1816" spans="1:17" x14ac:dyDescent="0.2">
      <c r="A1816">
        <f t="shared" ref="A1816:A1879" si="29">B1816*0.004</f>
        <v>7.1959999999999997</v>
      </c>
      <c r="B1816">
        <v>1799</v>
      </c>
      <c r="C1816" s="1">
        <v>-1005.7182</v>
      </c>
      <c r="D1816">
        <v>1.8</v>
      </c>
      <c r="E1816">
        <v>3496.13</v>
      </c>
      <c r="F1816">
        <v>14.739112079</v>
      </c>
      <c r="G1816">
        <v>14.826586552</v>
      </c>
      <c r="H1816">
        <v>16.000205359999999</v>
      </c>
      <c r="I1816">
        <v>2.62</v>
      </c>
      <c r="K1816" s="1">
        <v>-977.53246999999999</v>
      </c>
      <c r="L1816">
        <v>-7.9</v>
      </c>
      <c r="M1816">
        <v>3461.19</v>
      </c>
      <c r="N1816">
        <v>15.937031421</v>
      </c>
      <c r="O1816">
        <v>13.499969209</v>
      </c>
      <c r="P1816">
        <v>16.189770253999999</v>
      </c>
      <c r="Q1816">
        <v>-10.497999999999999</v>
      </c>
    </row>
    <row r="1817" spans="1:17" x14ac:dyDescent="0.2">
      <c r="A1817">
        <f t="shared" si="29"/>
        <v>7.2</v>
      </c>
      <c r="B1817">
        <v>1800</v>
      </c>
      <c r="C1817" s="1">
        <v>-1006.0382</v>
      </c>
      <c r="D1817">
        <v>1.98</v>
      </c>
      <c r="E1817">
        <v>3493.68</v>
      </c>
      <c r="F1817">
        <v>14.735312763</v>
      </c>
      <c r="G1817">
        <v>14.821773812</v>
      </c>
      <c r="H1817">
        <v>15.998199920999999</v>
      </c>
      <c r="I1817">
        <v>2.762</v>
      </c>
      <c r="K1817" s="1">
        <v>-977.72236999999996</v>
      </c>
      <c r="L1817">
        <v>-8.52</v>
      </c>
      <c r="M1817">
        <v>3462.8</v>
      </c>
      <c r="N1817">
        <v>15.937787415000001</v>
      </c>
      <c r="O1817">
        <v>13.501787022</v>
      </c>
      <c r="P1817">
        <v>16.193760323999999</v>
      </c>
      <c r="Q1817">
        <v>-10.585000000000001</v>
      </c>
    </row>
    <row r="1818" spans="1:17" x14ac:dyDescent="0.2">
      <c r="A1818">
        <f t="shared" si="29"/>
        <v>7.2039999999999997</v>
      </c>
      <c r="B1818">
        <v>1801</v>
      </c>
      <c r="C1818" s="1">
        <v>-1006.3677</v>
      </c>
      <c r="D1818">
        <v>2.57</v>
      </c>
      <c r="E1818">
        <v>3491.43</v>
      </c>
      <c r="F1818">
        <v>14.732112962</v>
      </c>
      <c r="G1818">
        <v>14.818863950000001</v>
      </c>
      <c r="H1818">
        <v>15.994406373</v>
      </c>
      <c r="I1818">
        <v>2.7749999999999999</v>
      </c>
      <c r="K1818" s="1">
        <v>-977.86690999999996</v>
      </c>
      <c r="L1818">
        <v>-8.84</v>
      </c>
      <c r="M1818">
        <v>3464.41</v>
      </c>
      <c r="N1818">
        <v>15.937693647</v>
      </c>
      <c r="O1818">
        <v>13.506058357000001</v>
      </c>
      <c r="P1818">
        <v>16.195919233000001</v>
      </c>
      <c r="Q1818">
        <v>-10.846</v>
      </c>
    </row>
    <row r="1819" spans="1:17" x14ac:dyDescent="0.2">
      <c r="A1819">
        <f t="shared" si="29"/>
        <v>7.2080000000000002</v>
      </c>
      <c r="B1819">
        <v>1802</v>
      </c>
      <c r="C1819" s="1">
        <v>-1006.6351</v>
      </c>
      <c r="D1819">
        <v>2.4700000000000002</v>
      </c>
      <c r="E1819">
        <v>3490.48</v>
      </c>
      <c r="F1819">
        <v>14.730559892</v>
      </c>
      <c r="G1819">
        <v>14.81923765</v>
      </c>
      <c r="H1819">
        <v>15.991230380999999</v>
      </c>
      <c r="I1819">
        <v>2.7970000000000002</v>
      </c>
      <c r="K1819" s="1">
        <v>-978.09704999999997</v>
      </c>
      <c r="L1819">
        <v>-9.43</v>
      </c>
      <c r="M1819">
        <v>3464.75</v>
      </c>
      <c r="N1819">
        <v>15.93390441</v>
      </c>
      <c r="O1819">
        <v>13.508076908</v>
      </c>
      <c r="P1819">
        <v>16.198952189</v>
      </c>
      <c r="Q1819">
        <v>-10.709</v>
      </c>
    </row>
    <row r="1820" spans="1:17" x14ac:dyDescent="0.2">
      <c r="A1820">
        <f t="shared" si="29"/>
        <v>7.2119999999999997</v>
      </c>
      <c r="B1820">
        <v>1803</v>
      </c>
      <c r="C1820" s="1">
        <v>-1006.6951</v>
      </c>
      <c r="D1820">
        <v>2.39</v>
      </c>
      <c r="E1820">
        <v>3489.99</v>
      </c>
      <c r="F1820">
        <v>14.729297941</v>
      </c>
      <c r="G1820">
        <v>14.819932346</v>
      </c>
      <c r="H1820">
        <v>15.989556598</v>
      </c>
      <c r="I1820">
        <v>2.8780000000000001</v>
      </c>
      <c r="K1820" s="1">
        <v>-978.11635999999999</v>
      </c>
      <c r="L1820">
        <v>-8.94</v>
      </c>
      <c r="M1820">
        <v>3463.89</v>
      </c>
      <c r="N1820">
        <v>15.928598953</v>
      </c>
      <c r="O1820">
        <v>13.508222453</v>
      </c>
      <c r="P1820">
        <v>16.200548369</v>
      </c>
      <c r="Q1820">
        <v>-11.17</v>
      </c>
    </row>
    <row r="1821" spans="1:17" x14ac:dyDescent="0.2">
      <c r="A1821">
        <f t="shared" si="29"/>
        <v>7.2160000000000002</v>
      </c>
      <c r="B1821">
        <v>1804</v>
      </c>
      <c r="C1821" s="1">
        <v>-1006.7263</v>
      </c>
      <c r="D1821">
        <v>1.8</v>
      </c>
      <c r="E1821">
        <v>3490.06</v>
      </c>
      <c r="F1821">
        <v>14.730411431</v>
      </c>
      <c r="G1821">
        <v>14.818953205</v>
      </c>
      <c r="H1821">
        <v>15.989681039000001</v>
      </c>
      <c r="I1821">
        <v>2.7240000000000002</v>
      </c>
      <c r="K1821" s="1">
        <v>-977.94718999999998</v>
      </c>
      <c r="L1821">
        <v>-7.7</v>
      </c>
      <c r="M1821">
        <v>3464.31</v>
      </c>
      <c r="N1821">
        <v>15.927501774</v>
      </c>
      <c r="O1821">
        <v>13.508494728000001</v>
      </c>
      <c r="P1821">
        <v>16.203285864000001</v>
      </c>
      <c r="Q1821">
        <v>-11.532999999999999</v>
      </c>
    </row>
    <row r="1822" spans="1:17" x14ac:dyDescent="0.2">
      <c r="A1822">
        <f t="shared" si="29"/>
        <v>7.22</v>
      </c>
      <c r="B1822">
        <v>1805</v>
      </c>
      <c r="C1822" s="1">
        <v>-1006.7566</v>
      </c>
      <c r="D1822">
        <v>1.76</v>
      </c>
      <c r="E1822">
        <v>3491.26</v>
      </c>
      <c r="F1822">
        <v>14.734138557</v>
      </c>
      <c r="G1822">
        <v>14.820265737</v>
      </c>
      <c r="H1822">
        <v>15.989617677</v>
      </c>
      <c r="I1822">
        <v>2.6059999999999999</v>
      </c>
      <c r="K1822" s="1">
        <v>-977.70784000000003</v>
      </c>
      <c r="L1822">
        <v>-4.75</v>
      </c>
      <c r="M1822">
        <v>3463.86</v>
      </c>
      <c r="N1822">
        <v>15.928044687</v>
      </c>
      <c r="O1822">
        <v>13.507726988</v>
      </c>
      <c r="P1822">
        <v>16.201813905000002</v>
      </c>
      <c r="Q1822">
        <v>-11.879</v>
      </c>
    </row>
    <row r="1823" spans="1:17" x14ac:dyDescent="0.2">
      <c r="A1823">
        <f t="shared" si="29"/>
        <v>7.2240000000000002</v>
      </c>
      <c r="B1823">
        <v>1806</v>
      </c>
      <c r="C1823" s="1">
        <v>-1006.7556</v>
      </c>
      <c r="D1823">
        <v>1.45</v>
      </c>
      <c r="E1823">
        <v>3491.91</v>
      </c>
      <c r="F1823">
        <v>14.735818632999999</v>
      </c>
      <c r="G1823">
        <v>14.821632013</v>
      </c>
      <c r="H1823">
        <v>15.989256735</v>
      </c>
      <c r="I1823">
        <v>2.4390000000000001</v>
      </c>
      <c r="K1823" s="1">
        <v>-977.86681999999996</v>
      </c>
      <c r="L1823">
        <v>-10.69</v>
      </c>
      <c r="M1823">
        <v>3464.42</v>
      </c>
      <c r="N1823">
        <v>15.931135591</v>
      </c>
      <c r="O1823">
        <v>13.508235395</v>
      </c>
      <c r="P1823">
        <v>16.200455261999998</v>
      </c>
      <c r="Q1823">
        <v>-11.289</v>
      </c>
    </row>
    <row r="1824" spans="1:17" x14ac:dyDescent="0.2">
      <c r="A1824">
        <f t="shared" si="29"/>
        <v>7.2279999999999998</v>
      </c>
      <c r="B1824">
        <v>1807</v>
      </c>
      <c r="C1824" s="1">
        <v>-1006.7662</v>
      </c>
      <c r="D1824">
        <v>1.78</v>
      </c>
      <c r="E1824">
        <v>3491.67</v>
      </c>
      <c r="F1824">
        <v>14.738670589</v>
      </c>
      <c r="G1824">
        <v>14.819831629999999</v>
      </c>
      <c r="H1824">
        <v>15.986942922000001</v>
      </c>
      <c r="I1824">
        <v>2.0089999999999999</v>
      </c>
      <c r="K1824" s="1">
        <v>-977.73815000000002</v>
      </c>
      <c r="L1824">
        <v>-8</v>
      </c>
      <c r="M1824">
        <v>3464.54</v>
      </c>
      <c r="N1824">
        <v>15.934377287</v>
      </c>
      <c r="O1824">
        <v>13.507912626</v>
      </c>
      <c r="P1824">
        <v>16.197669936</v>
      </c>
      <c r="Q1824">
        <v>-11.090999999999999</v>
      </c>
    </row>
    <row r="1825" spans="1:17" x14ac:dyDescent="0.2">
      <c r="A1825">
        <f t="shared" si="29"/>
        <v>7.2320000000000002</v>
      </c>
      <c r="B1825">
        <v>1808</v>
      </c>
      <c r="C1825" s="1">
        <v>-1006.8878</v>
      </c>
      <c r="D1825">
        <v>1.85</v>
      </c>
      <c r="E1825">
        <v>3491.05</v>
      </c>
      <c r="F1825">
        <v>14.740905264</v>
      </c>
      <c r="G1825">
        <v>14.816485780000001</v>
      </c>
      <c r="H1825">
        <v>15.985221905</v>
      </c>
      <c r="I1825">
        <v>1.74</v>
      </c>
      <c r="K1825" s="1">
        <v>-977.89435000000003</v>
      </c>
      <c r="L1825">
        <v>-8.81</v>
      </c>
      <c r="M1825">
        <v>3464.37</v>
      </c>
      <c r="N1825">
        <v>15.935976689</v>
      </c>
      <c r="O1825">
        <v>13.508844474</v>
      </c>
      <c r="P1825">
        <v>16.193840599000001</v>
      </c>
      <c r="Q1825">
        <v>-11.099</v>
      </c>
    </row>
    <row r="1826" spans="1:17" x14ac:dyDescent="0.2">
      <c r="A1826">
        <f t="shared" si="29"/>
        <v>7.2359999999999998</v>
      </c>
      <c r="B1826">
        <v>1809</v>
      </c>
      <c r="C1826" s="1">
        <v>-1007.0293</v>
      </c>
      <c r="D1826">
        <v>2.36</v>
      </c>
      <c r="E1826">
        <v>3489.95</v>
      </c>
      <c r="F1826">
        <v>14.744706119</v>
      </c>
      <c r="G1826">
        <v>14.810177166000001</v>
      </c>
      <c r="H1826">
        <v>15.982827229</v>
      </c>
      <c r="I1826">
        <v>1.66</v>
      </c>
      <c r="K1826" s="1">
        <v>-977.82183999999995</v>
      </c>
      <c r="L1826">
        <v>-7.98</v>
      </c>
      <c r="M1826">
        <v>3464.59</v>
      </c>
      <c r="N1826">
        <v>15.936711288</v>
      </c>
      <c r="O1826">
        <v>13.512005006000001</v>
      </c>
      <c r="P1826">
        <v>16.190237702000001</v>
      </c>
      <c r="Q1826">
        <v>-11.044</v>
      </c>
    </row>
    <row r="1827" spans="1:17" x14ac:dyDescent="0.2">
      <c r="A1827">
        <f t="shared" si="29"/>
        <v>7.24</v>
      </c>
      <c r="B1827">
        <v>1810</v>
      </c>
      <c r="C1827" s="1">
        <v>-1006.9931</v>
      </c>
      <c r="D1827">
        <v>2.9</v>
      </c>
      <c r="E1827">
        <v>3488.68</v>
      </c>
      <c r="F1827">
        <v>14.747702753</v>
      </c>
      <c r="G1827">
        <v>14.804328619</v>
      </c>
      <c r="H1827">
        <v>15.980096618999999</v>
      </c>
      <c r="I1827">
        <v>1.4710000000000001</v>
      </c>
      <c r="K1827" s="1">
        <v>-977.85781999999995</v>
      </c>
      <c r="L1827">
        <v>-8.6199999999999992</v>
      </c>
      <c r="M1827">
        <v>3464.52</v>
      </c>
      <c r="N1827">
        <v>15.939836372</v>
      </c>
      <c r="O1827">
        <v>13.512249865999999</v>
      </c>
      <c r="P1827">
        <v>16.186284606000001</v>
      </c>
      <c r="Q1827">
        <v>-10.817</v>
      </c>
    </row>
    <row r="1828" spans="1:17" x14ac:dyDescent="0.2">
      <c r="A1828">
        <f t="shared" si="29"/>
        <v>7.2439999999999998</v>
      </c>
      <c r="B1828">
        <v>1811</v>
      </c>
      <c r="C1828" s="1">
        <v>-1006.7971</v>
      </c>
      <c r="D1828">
        <v>3.39</v>
      </c>
      <c r="E1828">
        <v>3487.96</v>
      </c>
      <c r="F1828">
        <v>14.751113864000001</v>
      </c>
      <c r="G1828">
        <v>14.800388071</v>
      </c>
      <c r="H1828">
        <v>15.977335349000001</v>
      </c>
      <c r="I1828">
        <v>1.1870000000000001</v>
      </c>
      <c r="K1828" s="1">
        <v>-977.91917000000001</v>
      </c>
      <c r="L1828">
        <v>-9.2200000000000006</v>
      </c>
      <c r="M1828">
        <v>3464.44</v>
      </c>
      <c r="N1828">
        <v>15.940805618000001</v>
      </c>
      <c r="O1828">
        <v>13.511966471999999</v>
      </c>
      <c r="P1828">
        <v>16.185119836999998</v>
      </c>
      <c r="Q1828">
        <v>-10.544</v>
      </c>
    </row>
    <row r="1829" spans="1:17" x14ac:dyDescent="0.2">
      <c r="A1829">
        <f t="shared" si="29"/>
        <v>7.2480000000000002</v>
      </c>
      <c r="B1829">
        <v>1812</v>
      </c>
      <c r="C1829" s="1">
        <v>-1006.8917</v>
      </c>
      <c r="D1829">
        <v>3.38</v>
      </c>
      <c r="E1829">
        <v>3486.69</v>
      </c>
      <c r="F1829">
        <v>14.753363787</v>
      </c>
      <c r="G1829">
        <v>14.795797135000001</v>
      </c>
      <c r="H1829">
        <v>15.974004358</v>
      </c>
      <c r="I1829">
        <v>0.72599999999999998</v>
      </c>
      <c r="K1829" s="1">
        <v>-977.97418000000005</v>
      </c>
      <c r="L1829">
        <v>-8.76</v>
      </c>
      <c r="M1829">
        <v>3463.65</v>
      </c>
      <c r="N1829">
        <v>15.939821786</v>
      </c>
      <c r="O1829">
        <v>13.511899289</v>
      </c>
      <c r="P1829">
        <v>16.183000526000001</v>
      </c>
      <c r="Q1829">
        <v>-10.23</v>
      </c>
    </row>
    <row r="1830" spans="1:17" x14ac:dyDescent="0.2">
      <c r="A1830">
        <f t="shared" si="29"/>
        <v>7.2519999999999998</v>
      </c>
      <c r="B1830">
        <v>1813</v>
      </c>
      <c r="C1830" s="1">
        <v>-1006.7544</v>
      </c>
      <c r="D1830">
        <v>3.61</v>
      </c>
      <c r="E1830">
        <v>3486.32</v>
      </c>
      <c r="F1830">
        <v>14.758717422</v>
      </c>
      <c r="G1830">
        <v>14.790938224</v>
      </c>
      <c r="H1830">
        <v>15.971725534999999</v>
      </c>
      <c r="I1830">
        <v>0.504</v>
      </c>
      <c r="K1830" s="1">
        <v>-977.89314999999999</v>
      </c>
      <c r="L1830">
        <v>-8.5399999999999991</v>
      </c>
      <c r="M1830">
        <v>3463.62</v>
      </c>
      <c r="N1830">
        <v>15.939412036</v>
      </c>
      <c r="O1830">
        <v>13.510721759999999</v>
      </c>
      <c r="P1830">
        <v>16.184930006999998</v>
      </c>
      <c r="Q1830">
        <v>-10.113</v>
      </c>
    </row>
    <row r="1831" spans="1:17" x14ac:dyDescent="0.2">
      <c r="A1831">
        <f t="shared" si="29"/>
        <v>7.2560000000000002</v>
      </c>
      <c r="B1831">
        <v>1814</v>
      </c>
      <c r="C1831" s="1">
        <v>-1006.6621</v>
      </c>
      <c r="D1831">
        <v>3.87</v>
      </c>
      <c r="E1831">
        <v>3486.15</v>
      </c>
      <c r="F1831">
        <v>14.761630196</v>
      </c>
      <c r="G1831">
        <v>14.787675010999999</v>
      </c>
      <c r="H1831">
        <v>15.971370675999999</v>
      </c>
      <c r="I1831">
        <v>0.30299999999999999</v>
      </c>
      <c r="K1831" s="1">
        <v>-977.79493000000002</v>
      </c>
      <c r="L1831">
        <v>-8.02</v>
      </c>
      <c r="M1831">
        <v>3462.87</v>
      </c>
      <c r="N1831">
        <v>15.939959462999999</v>
      </c>
      <c r="O1831">
        <v>13.507616672999999</v>
      </c>
      <c r="P1831">
        <v>16.185054766</v>
      </c>
      <c r="Q1831">
        <v>-10.239000000000001</v>
      </c>
    </row>
    <row r="1832" spans="1:17" x14ac:dyDescent="0.2">
      <c r="A1832">
        <f t="shared" si="29"/>
        <v>7.26</v>
      </c>
      <c r="B1832">
        <v>1815</v>
      </c>
      <c r="C1832" s="1">
        <v>-1006.5347</v>
      </c>
      <c r="D1832">
        <v>4.1900000000000004</v>
      </c>
      <c r="E1832">
        <v>3485.55</v>
      </c>
      <c r="F1832">
        <v>14.760568648</v>
      </c>
      <c r="G1832">
        <v>14.784211840999999</v>
      </c>
      <c r="H1832">
        <v>15.973594074999999</v>
      </c>
      <c r="I1832">
        <v>0.114</v>
      </c>
      <c r="K1832" s="1">
        <v>-977.78608999999994</v>
      </c>
      <c r="L1832">
        <v>-8.18</v>
      </c>
      <c r="M1832">
        <v>3463.08</v>
      </c>
      <c r="N1832">
        <v>15.941280373</v>
      </c>
      <c r="O1832">
        <v>13.507087625</v>
      </c>
      <c r="P1832">
        <v>16.185436858999999</v>
      </c>
      <c r="Q1832">
        <v>-10.523</v>
      </c>
    </row>
    <row r="1833" spans="1:17" x14ac:dyDescent="0.2">
      <c r="A1833">
        <f t="shared" si="29"/>
        <v>7.2640000000000002</v>
      </c>
      <c r="B1833">
        <v>1816</v>
      </c>
      <c r="C1833" s="1">
        <v>-1006.5434</v>
      </c>
      <c r="D1833">
        <v>4.3099999999999996</v>
      </c>
      <c r="E1833">
        <v>3485.04</v>
      </c>
      <c r="F1833">
        <v>14.759928355</v>
      </c>
      <c r="G1833">
        <v>14.782318752</v>
      </c>
      <c r="H1833">
        <v>15.97404235</v>
      </c>
      <c r="I1833">
        <v>-0.14499999999999999</v>
      </c>
      <c r="K1833" s="1">
        <v>-977.79582000000005</v>
      </c>
      <c r="L1833">
        <v>-7.43</v>
      </c>
      <c r="M1833">
        <v>3463.49</v>
      </c>
      <c r="N1833">
        <v>15.943379423</v>
      </c>
      <c r="O1833">
        <v>13.507211451</v>
      </c>
      <c r="P1833">
        <v>16.185129261</v>
      </c>
      <c r="Q1833">
        <v>-11.175000000000001</v>
      </c>
    </row>
    <row r="1834" spans="1:17" x14ac:dyDescent="0.2">
      <c r="A1834">
        <f t="shared" si="29"/>
        <v>7.2679999999999998</v>
      </c>
      <c r="B1834">
        <v>1817</v>
      </c>
      <c r="C1834" s="1">
        <v>-1006.6392</v>
      </c>
      <c r="D1834">
        <v>4.29</v>
      </c>
      <c r="E1834">
        <v>3484.98</v>
      </c>
      <c r="F1834">
        <v>14.759028723</v>
      </c>
      <c r="G1834">
        <v>14.781479836000001</v>
      </c>
      <c r="H1834">
        <v>15.975776312000001</v>
      </c>
      <c r="I1834">
        <v>-0.35599999999999998</v>
      </c>
      <c r="K1834" s="1">
        <v>-977.78644999999995</v>
      </c>
      <c r="L1834">
        <v>-7.36</v>
      </c>
      <c r="M1834">
        <v>3464.17</v>
      </c>
      <c r="N1834">
        <v>15.945678344999999</v>
      </c>
      <c r="O1834">
        <v>13.508326348000001</v>
      </c>
      <c r="P1834">
        <v>16.185299278999999</v>
      </c>
      <c r="Q1834">
        <v>-11.382999999999999</v>
      </c>
    </row>
    <row r="1835" spans="1:17" x14ac:dyDescent="0.2">
      <c r="A1835">
        <f t="shared" si="29"/>
        <v>7.2720000000000002</v>
      </c>
      <c r="B1835">
        <v>1818</v>
      </c>
      <c r="C1835" s="1">
        <v>-1006.6061</v>
      </c>
      <c r="D1835">
        <v>4.46</v>
      </c>
      <c r="E1835">
        <v>3485.51</v>
      </c>
      <c r="F1835">
        <v>14.759193622</v>
      </c>
      <c r="G1835">
        <v>14.781031594</v>
      </c>
      <c r="H1835">
        <v>15.978525012</v>
      </c>
      <c r="I1835">
        <v>-0.308</v>
      </c>
      <c r="K1835" s="1">
        <v>-977.84718999999996</v>
      </c>
      <c r="L1835">
        <v>-7.16</v>
      </c>
      <c r="M1835">
        <v>3464.88</v>
      </c>
      <c r="N1835">
        <v>15.949112512999999</v>
      </c>
      <c r="O1835">
        <v>13.509683185</v>
      </c>
      <c r="P1835">
        <v>16.183862362999999</v>
      </c>
      <c r="Q1835">
        <v>-11.452999999999999</v>
      </c>
    </row>
    <row r="1836" spans="1:17" x14ac:dyDescent="0.2">
      <c r="A1836">
        <f t="shared" si="29"/>
        <v>7.2759999999999998</v>
      </c>
      <c r="B1836">
        <v>1819</v>
      </c>
      <c r="C1836" s="1">
        <v>-1006.5126</v>
      </c>
      <c r="D1836">
        <v>3.76</v>
      </c>
      <c r="E1836">
        <v>3487.31</v>
      </c>
      <c r="F1836">
        <v>14.761851138999999</v>
      </c>
      <c r="G1836">
        <v>14.78200831</v>
      </c>
      <c r="H1836">
        <v>15.982878184</v>
      </c>
      <c r="I1836">
        <v>-0.106</v>
      </c>
      <c r="K1836" s="1">
        <v>-977.73153000000002</v>
      </c>
      <c r="L1836">
        <v>-6.66</v>
      </c>
      <c r="M1836">
        <v>3466.02</v>
      </c>
      <c r="N1836">
        <v>15.951786972000001</v>
      </c>
      <c r="O1836">
        <v>13.510061174000001</v>
      </c>
      <c r="P1836">
        <v>16.186409534999999</v>
      </c>
      <c r="Q1836">
        <v>-11.688000000000001</v>
      </c>
    </row>
    <row r="1837" spans="1:17" x14ac:dyDescent="0.2">
      <c r="A1837">
        <f t="shared" si="29"/>
        <v>7.28</v>
      </c>
      <c r="B1837">
        <v>1820</v>
      </c>
      <c r="C1837" s="1">
        <v>-1006.4963</v>
      </c>
      <c r="D1837">
        <v>3.25</v>
      </c>
      <c r="E1837">
        <v>3488.42</v>
      </c>
      <c r="F1837">
        <v>14.763815329</v>
      </c>
      <c r="G1837">
        <v>14.782077547</v>
      </c>
      <c r="H1837">
        <v>15.985806143</v>
      </c>
      <c r="I1837">
        <v>0.124</v>
      </c>
      <c r="K1837" s="1">
        <v>-977.79534000000001</v>
      </c>
      <c r="L1837">
        <v>-9.83</v>
      </c>
      <c r="M1837">
        <v>3466.27</v>
      </c>
      <c r="N1837">
        <v>15.950873315999999</v>
      </c>
      <c r="O1837">
        <v>13.512071956</v>
      </c>
      <c r="P1837">
        <v>16.186370953000001</v>
      </c>
      <c r="Q1837">
        <v>-11.48</v>
      </c>
    </row>
    <row r="1838" spans="1:17" x14ac:dyDescent="0.2">
      <c r="A1838">
        <f t="shared" si="29"/>
        <v>7.2839999999999998</v>
      </c>
      <c r="B1838">
        <v>1821</v>
      </c>
      <c r="C1838" s="1">
        <v>-1006.5316</v>
      </c>
      <c r="D1838">
        <v>3.43</v>
      </c>
      <c r="E1838">
        <v>3489.38</v>
      </c>
      <c r="F1838">
        <v>14.765236291000001</v>
      </c>
      <c r="G1838">
        <v>14.781219261</v>
      </c>
      <c r="H1838">
        <v>15.98974789</v>
      </c>
      <c r="I1838">
        <v>0.372</v>
      </c>
      <c r="K1838" s="1">
        <v>-977.80845999999997</v>
      </c>
      <c r="L1838">
        <v>-9.82</v>
      </c>
      <c r="M1838">
        <v>3465.02</v>
      </c>
      <c r="N1838">
        <v>15.947425686000001</v>
      </c>
      <c r="O1838">
        <v>13.510130838</v>
      </c>
      <c r="P1838">
        <v>16.186961161999999</v>
      </c>
      <c r="Q1838">
        <v>-11.557</v>
      </c>
    </row>
    <row r="1839" spans="1:17" x14ac:dyDescent="0.2">
      <c r="A1839">
        <f t="shared" si="29"/>
        <v>7.2880000000000003</v>
      </c>
      <c r="B1839">
        <v>1822</v>
      </c>
      <c r="C1839" s="1">
        <v>-1006.7219</v>
      </c>
      <c r="D1839">
        <v>3.42</v>
      </c>
      <c r="E1839">
        <v>3490.14</v>
      </c>
      <c r="F1839">
        <v>14.76769399</v>
      </c>
      <c r="G1839">
        <v>14.779851731999999</v>
      </c>
      <c r="H1839">
        <v>15.992172507999999</v>
      </c>
      <c r="I1839">
        <v>0.68600000000000005</v>
      </c>
      <c r="K1839" s="1">
        <v>-977.79939999999999</v>
      </c>
      <c r="L1839">
        <v>-9.5399999999999991</v>
      </c>
      <c r="M1839">
        <v>3464.4</v>
      </c>
      <c r="N1839">
        <v>15.945014902</v>
      </c>
      <c r="O1839">
        <v>13.508708576</v>
      </c>
      <c r="P1839">
        <v>16.188383331000001</v>
      </c>
      <c r="Q1839">
        <v>-11.355</v>
      </c>
    </row>
    <row r="1840" spans="1:17" x14ac:dyDescent="0.2">
      <c r="A1840">
        <f t="shared" si="29"/>
        <v>7.2919999999999998</v>
      </c>
      <c r="B1840">
        <v>1823</v>
      </c>
      <c r="C1840" s="1">
        <v>-1006.8274</v>
      </c>
      <c r="D1840">
        <v>2.93</v>
      </c>
      <c r="E1840">
        <v>3491.05</v>
      </c>
      <c r="F1840">
        <v>14.770749969000001</v>
      </c>
      <c r="G1840">
        <v>14.779601167999999</v>
      </c>
      <c r="H1840">
        <v>15.993458358</v>
      </c>
      <c r="I1840">
        <v>1.165</v>
      </c>
      <c r="K1840" s="1">
        <v>-977.78552000000002</v>
      </c>
      <c r="L1840">
        <v>-10.02</v>
      </c>
      <c r="M1840">
        <v>3464.7</v>
      </c>
      <c r="N1840">
        <v>15.942046283</v>
      </c>
      <c r="O1840">
        <v>13.509705752</v>
      </c>
      <c r="P1840">
        <v>16.191764751000001</v>
      </c>
      <c r="Q1840">
        <v>-11.13</v>
      </c>
    </row>
    <row r="1841" spans="1:17" x14ac:dyDescent="0.2">
      <c r="A1841">
        <f t="shared" si="29"/>
        <v>7.2960000000000003</v>
      </c>
      <c r="B1841">
        <v>1824</v>
      </c>
      <c r="C1841" s="1">
        <v>-1006.8215</v>
      </c>
      <c r="D1841">
        <v>2.38</v>
      </c>
      <c r="E1841">
        <v>3491.77</v>
      </c>
      <c r="F1841">
        <v>14.773102853999999</v>
      </c>
      <c r="G1841">
        <v>14.781482458999999</v>
      </c>
      <c r="H1841">
        <v>15.992247962</v>
      </c>
      <c r="I1841">
        <v>1.3380000000000001</v>
      </c>
      <c r="K1841" s="1">
        <v>-977.91525999999999</v>
      </c>
      <c r="L1841">
        <v>-10.56</v>
      </c>
      <c r="M1841">
        <v>3465.02</v>
      </c>
      <c r="N1841">
        <v>15.940567892000001</v>
      </c>
      <c r="O1841">
        <v>13.512047472000001</v>
      </c>
      <c r="P1841">
        <v>16.191700932</v>
      </c>
      <c r="Q1841">
        <v>-10.840999999999999</v>
      </c>
    </row>
    <row r="1842" spans="1:17" x14ac:dyDescent="0.2">
      <c r="A1842">
        <f t="shared" si="29"/>
        <v>7.3</v>
      </c>
      <c r="B1842">
        <v>1825</v>
      </c>
      <c r="C1842" s="1">
        <v>-1006.7252999999999</v>
      </c>
      <c r="D1842">
        <v>2.37</v>
      </c>
      <c r="E1842">
        <v>3492.59</v>
      </c>
      <c r="F1842">
        <v>14.776631453</v>
      </c>
      <c r="G1842">
        <v>14.782010884</v>
      </c>
      <c r="H1842">
        <v>15.991834240999999</v>
      </c>
      <c r="I1842">
        <v>1.4139999999999999</v>
      </c>
      <c r="K1842" s="1">
        <v>-977.96668999999997</v>
      </c>
      <c r="L1842">
        <v>-10.57</v>
      </c>
      <c r="M1842">
        <v>3465.47</v>
      </c>
      <c r="N1842">
        <v>15.93842749</v>
      </c>
      <c r="O1842">
        <v>13.51405287</v>
      </c>
      <c r="P1842">
        <v>16.193199511</v>
      </c>
      <c r="Q1842">
        <v>-10.487</v>
      </c>
    </row>
    <row r="1843" spans="1:17" x14ac:dyDescent="0.2">
      <c r="A1843">
        <f t="shared" si="29"/>
        <v>7.3040000000000003</v>
      </c>
      <c r="B1843">
        <v>1826</v>
      </c>
      <c r="C1843" s="1">
        <v>-1006.7148</v>
      </c>
      <c r="D1843">
        <v>2.31</v>
      </c>
      <c r="E1843">
        <v>3493.22</v>
      </c>
      <c r="F1843">
        <v>14.778470033</v>
      </c>
      <c r="G1843">
        <v>14.783110036</v>
      </c>
      <c r="H1843">
        <v>15.991688736</v>
      </c>
      <c r="I1843">
        <v>1.4350000000000001</v>
      </c>
      <c r="K1843" s="1">
        <v>-978.17418999999995</v>
      </c>
      <c r="L1843">
        <v>-11.33</v>
      </c>
      <c r="M1843">
        <v>3466.48</v>
      </c>
      <c r="N1843">
        <v>15.93810483</v>
      </c>
      <c r="O1843">
        <v>13.516145889000001</v>
      </c>
      <c r="P1843">
        <v>16.195389322</v>
      </c>
      <c r="Q1843">
        <v>-10.324</v>
      </c>
    </row>
    <row r="1844" spans="1:17" x14ac:dyDescent="0.2">
      <c r="A1844">
        <f t="shared" si="29"/>
        <v>7.3079999999999998</v>
      </c>
      <c r="B1844">
        <v>1827</v>
      </c>
      <c r="C1844" s="1">
        <v>-1006.641</v>
      </c>
      <c r="D1844">
        <v>1.99</v>
      </c>
      <c r="E1844">
        <v>3493.49</v>
      </c>
      <c r="F1844">
        <v>14.777697545000001</v>
      </c>
      <c r="G1844">
        <v>14.785293342999999</v>
      </c>
      <c r="H1844">
        <v>15.991480059000001</v>
      </c>
      <c r="I1844">
        <v>1.3819999999999999</v>
      </c>
      <c r="K1844" s="1">
        <v>-978.35703000000001</v>
      </c>
      <c r="L1844">
        <v>-11.95</v>
      </c>
      <c r="M1844">
        <v>3466.15</v>
      </c>
      <c r="N1844">
        <v>15.937376863000001</v>
      </c>
      <c r="O1844">
        <v>13.515465183</v>
      </c>
      <c r="P1844">
        <v>16.194972916000001</v>
      </c>
      <c r="Q1844">
        <v>-10.323</v>
      </c>
    </row>
    <row r="1845" spans="1:17" x14ac:dyDescent="0.2">
      <c r="A1845">
        <f t="shared" si="29"/>
        <v>7.3120000000000003</v>
      </c>
      <c r="B1845">
        <v>1828</v>
      </c>
      <c r="C1845" s="1">
        <v>-1006.5481</v>
      </c>
      <c r="D1845">
        <v>2.35</v>
      </c>
      <c r="E1845">
        <v>3493.13</v>
      </c>
      <c r="F1845">
        <v>14.776318655000001</v>
      </c>
      <c r="G1845">
        <v>14.787468147</v>
      </c>
      <c r="H1845">
        <v>15.989062754000001</v>
      </c>
      <c r="I1845">
        <v>1.2669999999999999</v>
      </c>
      <c r="K1845" s="1">
        <v>-978.47969999999998</v>
      </c>
      <c r="L1845">
        <v>-12.18</v>
      </c>
      <c r="M1845">
        <v>3465.82</v>
      </c>
      <c r="N1845">
        <v>15.936859327000001</v>
      </c>
      <c r="O1845">
        <v>13.515063203</v>
      </c>
      <c r="P1845">
        <v>16.193480788999999</v>
      </c>
      <c r="Q1845">
        <v>-10.35</v>
      </c>
    </row>
    <row r="1846" spans="1:17" x14ac:dyDescent="0.2">
      <c r="A1846">
        <f t="shared" si="29"/>
        <v>7.3159999999999998</v>
      </c>
      <c r="B1846">
        <v>1829</v>
      </c>
      <c r="C1846" s="1">
        <v>-1006.446</v>
      </c>
      <c r="D1846">
        <v>2.34</v>
      </c>
      <c r="E1846">
        <v>3493.55</v>
      </c>
      <c r="F1846">
        <v>14.777046215</v>
      </c>
      <c r="G1846">
        <v>14.789953964</v>
      </c>
      <c r="H1846">
        <v>15.987570121999999</v>
      </c>
      <c r="I1846">
        <v>1.0029999999999999</v>
      </c>
      <c r="K1846" s="1">
        <v>-978.61094000000003</v>
      </c>
      <c r="L1846">
        <v>-11.9</v>
      </c>
      <c r="M1846">
        <v>3465.53</v>
      </c>
      <c r="N1846">
        <v>15.937978233000001</v>
      </c>
      <c r="O1846">
        <v>13.513899199999999</v>
      </c>
      <c r="P1846">
        <v>16.192047628000001</v>
      </c>
      <c r="Q1846">
        <v>-10.555999999999999</v>
      </c>
    </row>
    <row r="1847" spans="1:17" x14ac:dyDescent="0.2">
      <c r="A1847">
        <f t="shared" si="29"/>
        <v>7.32</v>
      </c>
      <c r="B1847">
        <v>1830</v>
      </c>
      <c r="C1847" s="1">
        <v>-1006.3707000000001</v>
      </c>
      <c r="D1847">
        <v>2.34</v>
      </c>
      <c r="E1847">
        <v>3493.87</v>
      </c>
      <c r="F1847">
        <v>14.776457293</v>
      </c>
      <c r="G1847">
        <v>14.791811954</v>
      </c>
      <c r="H1847">
        <v>15.987787365000001</v>
      </c>
      <c r="I1847">
        <v>0.90400000000000003</v>
      </c>
      <c r="K1847" s="1">
        <v>-978.54718000000003</v>
      </c>
      <c r="L1847">
        <v>-11.01</v>
      </c>
      <c r="M1847">
        <v>3465.09</v>
      </c>
      <c r="N1847">
        <v>15.939830094</v>
      </c>
      <c r="O1847">
        <v>13.512005445</v>
      </c>
      <c r="P1847">
        <v>16.190089892</v>
      </c>
      <c r="Q1847">
        <v>-10.97</v>
      </c>
    </row>
    <row r="1848" spans="1:17" x14ac:dyDescent="0.2">
      <c r="A1848">
        <f t="shared" si="29"/>
        <v>7.3239999999999998</v>
      </c>
      <c r="B1848">
        <v>1831</v>
      </c>
      <c r="C1848" s="1">
        <v>-1006.4191</v>
      </c>
      <c r="D1848">
        <v>2.62</v>
      </c>
      <c r="E1848">
        <v>3494.02</v>
      </c>
      <c r="F1848">
        <v>14.774210509</v>
      </c>
      <c r="G1848">
        <v>14.792182524999999</v>
      </c>
      <c r="H1848">
        <v>15.990606811999999</v>
      </c>
      <c r="I1848">
        <v>0.71599999999999997</v>
      </c>
      <c r="K1848" s="1">
        <v>-978.46171000000004</v>
      </c>
      <c r="L1848">
        <v>-10.72</v>
      </c>
      <c r="M1848">
        <v>3462.99</v>
      </c>
      <c r="N1848">
        <v>15.938938234</v>
      </c>
      <c r="O1848">
        <v>13.506612781999999</v>
      </c>
      <c r="P1848">
        <v>16.187309764999998</v>
      </c>
      <c r="Q1848">
        <v>-11.132</v>
      </c>
    </row>
    <row r="1849" spans="1:17" x14ac:dyDescent="0.2">
      <c r="A1849">
        <f t="shared" si="29"/>
        <v>7.3280000000000003</v>
      </c>
      <c r="B1849">
        <v>1832</v>
      </c>
      <c r="C1849" s="1">
        <v>-1006.4815</v>
      </c>
      <c r="D1849">
        <v>2.46</v>
      </c>
      <c r="E1849">
        <v>3493.93</v>
      </c>
      <c r="F1849">
        <v>14.772617388</v>
      </c>
      <c r="G1849">
        <v>14.792767685999999</v>
      </c>
      <c r="H1849">
        <v>15.991365244000001</v>
      </c>
      <c r="I1849">
        <v>0.628</v>
      </c>
      <c r="K1849" s="1">
        <v>-978.39783999999997</v>
      </c>
      <c r="L1849">
        <v>-10.09</v>
      </c>
      <c r="M1849">
        <v>3460.48</v>
      </c>
      <c r="N1849">
        <v>15.938199146000001</v>
      </c>
      <c r="O1849">
        <v>13.499297887999999</v>
      </c>
      <c r="P1849">
        <v>16.184757081000001</v>
      </c>
      <c r="Q1849">
        <v>-11.065</v>
      </c>
    </row>
    <row r="1850" spans="1:17" x14ac:dyDescent="0.2">
      <c r="A1850">
        <f t="shared" si="29"/>
        <v>7.3319999999999999</v>
      </c>
      <c r="B1850">
        <v>1833</v>
      </c>
      <c r="C1850" s="1">
        <v>-1006.5485</v>
      </c>
      <c r="D1850">
        <v>2.42</v>
      </c>
      <c r="E1850">
        <v>3493.47</v>
      </c>
      <c r="F1850">
        <v>14.769995001</v>
      </c>
      <c r="G1850">
        <v>14.793699676999999</v>
      </c>
      <c r="H1850">
        <v>15.991122887</v>
      </c>
      <c r="I1850">
        <v>-0.125</v>
      </c>
      <c r="K1850" s="1">
        <v>-978.32142999999996</v>
      </c>
      <c r="L1850">
        <v>-9.15</v>
      </c>
      <c r="M1850">
        <v>3457.79</v>
      </c>
      <c r="N1850">
        <v>15.937448958999999</v>
      </c>
      <c r="O1850">
        <v>13.490912774</v>
      </c>
      <c r="P1850">
        <v>16.182484783</v>
      </c>
      <c r="Q1850">
        <v>-10.942</v>
      </c>
    </row>
    <row r="1851" spans="1:17" x14ac:dyDescent="0.2">
      <c r="A1851">
        <f t="shared" si="29"/>
        <v>7.3360000000000003</v>
      </c>
      <c r="B1851">
        <v>1834</v>
      </c>
      <c r="C1851" s="1">
        <v>-1006.5830999999999</v>
      </c>
      <c r="D1851">
        <v>2.46</v>
      </c>
      <c r="E1851">
        <v>3494.16</v>
      </c>
      <c r="F1851">
        <v>14.771363019000001</v>
      </c>
      <c r="G1851">
        <v>14.795433601999999</v>
      </c>
      <c r="H1851">
        <v>15.990989711999999</v>
      </c>
      <c r="I1851">
        <v>-0.32</v>
      </c>
      <c r="K1851" s="1">
        <v>-978.15211999999997</v>
      </c>
      <c r="L1851">
        <v>-8.24</v>
      </c>
      <c r="M1851">
        <v>3455.56</v>
      </c>
      <c r="N1851">
        <v>15.937337844</v>
      </c>
      <c r="O1851">
        <v>13.483409609000001</v>
      </c>
      <c r="P1851">
        <v>16.180618499000001</v>
      </c>
      <c r="Q1851">
        <v>-10.755000000000001</v>
      </c>
    </row>
    <row r="1852" spans="1:17" x14ac:dyDescent="0.2">
      <c r="A1852">
        <f t="shared" si="29"/>
        <v>7.34</v>
      </c>
      <c r="B1852">
        <v>1835</v>
      </c>
      <c r="C1852" s="1">
        <v>-1006.6295</v>
      </c>
      <c r="D1852">
        <v>2.6</v>
      </c>
      <c r="E1852">
        <v>3494.68</v>
      </c>
      <c r="F1852">
        <v>14.772318571</v>
      </c>
      <c r="G1852">
        <v>14.796026577999999</v>
      </c>
      <c r="H1852">
        <v>15.991736116</v>
      </c>
      <c r="I1852">
        <v>-0.46800000000000003</v>
      </c>
      <c r="K1852" s="1">
        <v>-978.02349000000004</v>
      </c>
      <c r="L1852">
        <v>-6.96</v>
      </c>
      <c r="M1852">
        <v>3452.79</v>
      </c>
      <c r="N1852">
        <v>15.935069090000001</v>
      </c>
      <c r="O1852">
        <v>13.477902786</v>
      </c>
      <c r="P1852">
        <v>16.176423696000001</v>
      </c>
      <c r="Q1852">
        <v>-10.584</v>
      </c>
    </row>
    <row r="1853" spans="1:17" x14ac:dyDescent="0.2">
      <c r="A1853">
        <f t="shared" si="29"/>
        <v>7.3440000000000003</v>
      </c>
      <c r="B1853">
        <v>1836</v>
      </c>
      <c r="C1853" s="1">
        <v>-1006.5797</v>
      </c>
      <c r="D1853">
        <v>2.93</v>
      </c>
      <c r="E1853">
        <v>3495.06</v>
      </c>
      <c r="F1853">
        <v>14.773027911</v>
      </c>
      <c r="G1853">
        <v>14.794793916</v>
      </c>
      <c r="H1853">
        <v>15.994109357999999</v>
      </c>
      <c r="I1853">
        <v>-0.60299999999999998</v>
      </c>
      <c r="K1853" s="1">
        <v>-977.89205000000004</v>
      </c>
      <c r="L1853">
        <v>-6.54</v>
      </c>
      <c r="M1853">
        <v>3450.29</v>
      </c>
      <c r="N1853">
        <v>15.931970242</v>
      </c>
      <c r="O1853">
        <v>13.473257066</v>
      </c>
      <c r="P1853">
        <v>16.173296946000001</v>
      </c>
      <c r="Q1853">
        <v>-10.427</v>
      </c>
    </row>
    <row r="1854" spans="1:17" x14ac:dyDescent="0.2">
      <c r="A1854">
        <f t="shared" si="29"/>
        <v>7.3479999999999999</v>
      </c>
      <c r="B1854">
        <v>1837</v>
      </c>
      <c r="C1854" s="1">
        <v>-1006.5667</v>
      </c>
      <c r="D1854">
        <v>2.27</v>
      </c>
      <c r="E1854">
        <v>3494.99</v>
      </c>
      <c r="F1854">
        <v>14.773068136999999</v>
      </c>
      <c r="G1854">
        <v>14.792680005999999</v>
      </c>
      <c r="H1854">
        <v>15.996115104999999</v>
      </c>
      <c r="I1854">
        <v>-0.85599999999999998</v>
      </c>
      <c r="K1854" s="1">
        <v>-977.90440000000001</v>
      </c>
      <c r="L1854">
        <v>-6.25</v>
      </c>
      <c r="M1854">
        <v>3448.56</v>
      </c>
      <c r="N1854">
        <v>15.930025856</v>
      </c>
      <c r="O1854">
        <v>13.468938581</v>
      </c>
      <c r="P1854">
        <v>16.172014733000001</v>
      </c>
      <c r="Q1854">
        <v>-10.606999999999999</v>
      </c>
    </row>
    <row r="1855" spans="1:17" x14ac:dyDescent="0.2">
      <c r="A1855">
        <f t="shared" si="29"/>
        <v>7.3520000000000003</v>
      </c>
      <c r="B1855">
        <v>1838</v>
      </c>
      <c r="C1855" s="1">
        <v>-1006.3834000000001</v>
      </c>
      <c r="D1855">
        <v>2.3199999999999998</v>
      </c>
      <c r="E1855">
        <v>3494.47</v>
      </c>
      <c r="F1855">
        <v>14.770687557</v>
      </c>
      <c r="G1855">
        <v>14.792698815</v>
      </c>
      <c r="H1855">
        <v>15.996295193</v>
      </c>
      <c r="I1855">
        <v>-0.73399999999999999</v>
      </c>
      <c r="K1855" s="1">
        <v>-977.75125000000003</v>
      </c>
      <c r="L1855">
        <v>-5.15</v>
      </c>
      <c r="M1855">
        <v>3447.14</v>
      </c>
      <c r="N1855">
        <v>15.927832279</v>
      </c>
      <c r="O1855">
        <v>13.464090716999999</v>
      </c>
      <c r="P1855">
        <v>16.173018645999999</v>
      </c>
      <c r="Q1855">
        <v>-10.474</v>
      </c>
    </row>
    <row r="1856" spans="1:17" x14ac:dyDescent="0.2">
      <c r="A1856">
        <f t="shared" si="29"/>
        <v>7.3559999999999999</v>
      </c>
      <c r="B1856">
        <v>1839</v>
      </c>
      <c r="C1856" s="1">
        <v>-1006.0383</v>
      </c>
      <c r="D1856">
        <v>2.4300000000000002</v>
      </c>
      <c r="E1856">
        <v>3494.57</v>
      </c>
      <c r="F1856">
        <v>14.768541903999999</v>
      </c>
      <c r="G1856">
        <v>14.792986011</v>
      </c>
      <c r="H1856">
        <v>15.998720316</v>
      </c>
      <c r="I1856">
        <v>-0.80600000000000005</v>
      </c>
      <c r="K1856" s="1">
        <v>-977.59735000000001</v>
      </c>
      <c r="L1856">
        <v>-4.8</v>
      </c>
      <c r="M1856">
        <v>3445.88</v>
      </c>
      <c r="N1856">
        <v>15.925616121999999</v>
      </c>
      <c r="O1856">
        <v>13.461028178999999</v>
      </c>
      <c r="P1856">
        <v>16.172538233000001</v>
      </c>
      <c r="Q1856">
        <v>-10.359</v>
      </c>
    </row>
    <row r="1857" spans="1:17" x14ac:dyDescent="0.2">
      <c r="A1857">
        <f t="shared" si="29"/>
        <v>7.36</v>
      </c>
      <c r="B1857">
        <v>1840</v>
      </c>
      <c r="C1857" s="1">
        <v>-1005.8302</v>
      </c>
      <c r="D1857">
        <v>2.02</v>
      </c>
      <c r="E1857">
        <v>3494.29</v>
      </c>
      <c r="F1857">
        <v>14.765267605</v>
      </c>
      <c r="G1857">
        <v>14.792677541</v>
      </c>
      <c r="H1857">
        <v>16.001232648999999</v>
      </c>
      <c r="I1857">
        <v>-0.86799999999999999</v>
      </c>
      <c r="K1857" s="1">
        <v>-977.56384000000003</v>
      </c>
      <c r="L1857">
        <v>-4.47</v>
      </c>
      <c r="M1857">
        <v>3444.8</v>
      </c>
      <c r="N1857">
        <v>15.924635811</v>
      </c>
      <c r="O1857">
        <v>13.459394798</v>
      </c>
      <c r="P1857">
        <v>16.170035084999999</v>
      </c>
      <c r="Q1857">
        <v>-10.316000000000001</v>
      </c>
    </row>
    <row r="1858" spans="1:17" x14ac:dyDescent="0.2">
      <c r="A1858">
        <f t="shared" si="29"/>
        <v>7.3639999999999999</v>
      </c>
      <c r="B1858">
        <v>1841</v>
      </c>
      <c r="C1858" s="1">
        <v>-1005.7778</v>
      </c>
      <c r="D1858">
        <v>1.95</v>
      </c>
      <c r="E1858">
        <v>3495.26</v>
      </c>
      <c r="F1858">
        <v>14.763139775000001</v>
      </c>
      <c r="G1858">
        <v>14.794755856</v>
      </c>
      <c r="H1858">
        <v>16.005665072999999</v>
      </c>
      <c r="I1858">
        <v>-0.72599999999999998</v>
      </c>
      <c r="K1858" s="1">
        <v>-977.57689000000005</v>
      </c>
      <c r="L1858">
        <v>-4</v>
      </c>
      <c r="M1858">
        <v>3444.19</v>
      </c>
      <c r="N1858">
        <v>15.924010828</v>
      </c>
      <c r="O1858">
        <v>13.459068492</v>
      </c>
      <c r="P1858">
        <v>16.167594676</v>
      </c>
      <c r="Q1858">
        <v>-10.62</v>
      </c>
    </row>
    <row r="1859" spans="1:17" x14ac:dyDescent="0.2">
      <c r="A1859">
        <f t="shared" si="29"/>
        <v>7.3680000000000003</v>
      </c>
      <c r="B1859">
        <v>1842</v>
      </c>
      <c r="C1859" s="1">
        <v>-1005.9493</v>
      </c>
      <c r="D1859">
        <v>1.1599999999999999</v>
      </c>
      <c r="E1859">
        <v>3496.13</v>
      </c>
      <c r="F1859">
        <v>14.760208615</v>
      </c>
      <c r="G1859">
        <v>14.7991192</v>
      </c>
      <c r="H1859">
        <v>16.008015109999999</v>
      </c>
      <c r="I1859">
        <v>-0.53800000000000003</v>
      </c>
      <c r="K1859" s="1">
        <v>-977.67521999999997</v>
      </c>
      <c r="L1859">
        <v>-3.75</v>
      </c>
      <c r="M1859">
        <v>3443.24</v>
      </c>
      <c r="N1859">
        <v>15.922673426999999</v>
      </c>
      <c r="O1859">
        <v>13.457782008000001</v>
      </c>
      <c r="P1859">
        <v>16.16551961</v>
      </c>
      <c r="Q1859">
        <v>-11.438000000000001</v>
      </c>
    </row>
    <row r="1860" spans="1:17" x14ac:dyDescent="0.2">
      <c r="A1860">
        <f t="shared" si="29"/>
        <v>7.3719999999999999</v>
      </c>
      <c r="B1860">
        <v>1843</v>
      </c>
      <c r="C1860" s="1">
        <v>-1006.0881000000001</v>
      </c>
      <c r="D1860">
        <v>0.83</v>
      </c>
      <c r="E1860">
        <v>3496.94</v>
      </c>
      <c r="F1860">
        <v>14.756994235000001</v>
      </c>
      <c r="G1860">
        <v>14.802646479</v>
      </c>
      <c r="H1860">
        <v>16.011476566999999</v>
      </c>
      <c r="I1860">
        <v>-0.49</v>
      </c>
      <c r="K1860" s="1">
        <v>-977.83585000000005</v>
      </c>
      <c r="L1860">
        <v>-3.58</v>
      </c>
      <c r="M1860">
        <v>3442.41</v>
      </c>
      <c r="N1860">
        <v>15.921768933999999</v>
      </c>
      <c r="O1860">
        <v>13.458665842</v>
      </c>
      <c r="P1860">
        <v>16.160755186999999</v>
      </c>
      <c r="Q1860">
        <v>-12.05</v>
      </c>
    </row>
    <row r="1861" spans="1:17" x14ac:dyDescent="0.2">
      <c r="A1861">
        <f t="shared" si="29"/>
        <v>7.3760000000000003</v>
      </c>
      <c r="B1861">
        <v>1844</v>
      </c>
      <c r="C1861" s="1">
        <v>-1006.143</v>
      </c>
      <c r="D1861">
        <v>0.87</v>
      </c>
      <c r="E1861">
        <v>3497.12</v>
      </c>
      <c r="F1861">
        <v>14.753146521</v>
      </c>
      <c r="G1861">
        <v>14.80705279</v>
      </c>
      <c r="H1861">
        <v>16.011817403999999</v>
      </c>
      <c r="I1861">
        <v>-0.41799999999999998</v>
      </c>
      <c r="K1861" s="1">
        <v>-977.85925999999995</v>
      </c>
      <c r="L1861">
        <v>-3.67</v>
      </c>
      <c r="M1861">
        <v>3442.52</v>
      </c>
      <c r="N1861">
        <v>15.921061411</v>
      </c>
      <c r="O1861">
        <v>13.459865561000001</v>
      </c>
      <c r="P1861">
        <v>16.159769470000001</v>
      </c>
      <c r="Q1861">
        <v>-12.356</v>
      </c>
    </row>
    <row r="1862" spans="1:17" x14ac:dyDescent="0.2">
      <c r="A1862">
        <f t="shared" si="29"/>
        <v>7.38</v>
      </c>
      <c r="B1862">
        <v>1845</v>
      </c>
      <c r="C1862" s="1">
        <v>-1006.1962</v>
      </c>
      <c r="D1862">
        <v>1.1000000000000001</v>
      </c>
      <c r="E1862">
        <v>3496.75</v>
      </c>
      <c r="F1862">
        <v>14.747889687000001</v>
      </c>
      <c r="G1862">
        <v>14.811079504</v>
      </c>
      <c r="H1862">
        <v>16.011633433</v>
      </c>
      <c r="I1862">
        <v>-0.45</v>
      </c>
      <c r="K1862" s="1">
        <v>-977.85631000000001</v>
      </c>
      <c r="L1862">
        <v>-3.69</v>
      </c>
      <c r="M1862">
        <v>3442.97</v>
      </c>
      <c r="N1862">
        <v>15.920230971000001</v>
      </c>
      <c r="O1862">
        <v>13.462019844</v>
      </c>
      <c r="P1862">
        <v>16.15953086</v>
      </c>
      <c r="Q1862">
        <v>-12.401999999999999</v>
      </c>
    </row>
    <row r="1863" spans="1:17" x14ac:dyDescent="0.2">
      <c r="A1863">
        <f t="shared" si="29"/>
        <v>7.3840000000000003</v>
      </c>
      <c r="B1863">
        <v>1846</v>
      </c>
      <c r="C1863" s="1">
        <v>-1006.0511</v>
      </c>
      <c r="D1863">
        <v>1.42</v>
      </c>
      <c r="E1863">
        <v>3496.57</v>
      </c>
      <c r="F1863">
        <v>14.743043582</v>
      </c>
      <c r="G1863">
        <v>14.813927169999999</v>
      </c>
      <c r="H1863">
        <v>16.013074957000001</v>
      </c>
      <c r="I1863">
        <v>-0.45800000000000002</v>
      </c>
      <c r="K1863" s="1">
        <v>-977.70303000000001</v>
      </c>
      <c r="L1863">
        <v>-4.2300000000000004</v>
      </c>
      <c r="M1863">
        <v>3445.13</v>
      </c>
      <c r="N1863">
        <v>15.922319216</v>
      </c>
      <c r="O1863">
        <v>13.467444126</v>
      </c>
      <c r="P1863">
        <v>16.160507521</v>
      </c>
      <c r="Q1863">
        <v>-12.18</v>
      </c>
    </row>
    <row r="1864" spans="1:17" x14ac:dyDescent="0.2">
      <c r="A1864">
        <f t="shared" si="29"/>
        <v>7.3879999999999999</v>
      </c>
      <c r="B1864">
        <v>1847</v>
      </c>
      <c r="C1864" s="1">
        <v>-1005.984</v>
      </c>
      <c r="D1864">
        <v>2.35</v>
      </c>
      <c r="E1864">
        <v>3496.56</v>
      </c>
      <c r="F1864">
        <v>14.737705765999999</v>
      </c>
      <c r="G1864">
        <v>14.817790658</v>
      </c>
      <c r="H1864">
        <v>16.014750968000001</v>
      </c>
      <c r="I1864">
        <v>-0.46600000000000003</v>
      </c>
      <c r="K1864" s="1">
        <v>-977.68498999999997</v>
      </c>
      <c r="L1864">
        <v>-5.47</v>
      </c>
      <c r="M1864">
        <v>3447.52</v>
      </c>
      <c r="N1864">
        <v>15.924939529</v>
      </c>
      <c r="O1864">
        <v>13.473241945</v>
      </c>
      <c r="P1864">
        <v>16.161770167</v>
      </c>
      <c r="Q1864">
        <v>-11.981999999999999</v>
      </c>
    </row>
    <row r="1865" spans="1:17" x14ac:dyDescent="0.2">
      <c r="A1865">
        <f t="shared" si="29"/>
        <v>7.3920000000000003</v>
      </c>
      <c r="B1865">
        <v>1848</v>
      </c>
      <c r="C1865" s="1">
        <v>-1006.0109</v>
      </c>
      <c r="D1865">
        <v>1.88</v>
      </c>
      <c r="E1865">
        <v>3496.94</v>
      </c>
      <c r="F1865">
        <v>14.734527164999999</v>
      </c>
      <c r="G1865">
        <v>14.820913921000001</v>
      </c>
      <c r="H1865">
        <v>16.016730773999999</v>
      </c>
      <c r="I1865">
        <v>-0.51600000000000001</v>
      </c>
      <c r="K1865" s="1">
        <v>-977.68340000000001</v>
      </c>
      <c r="L1865">
        <v>-6.25</v>
      </c>
      <c r="M1865">
        <v>3449.47</v>
      </c>
      <c r="N1865">
        <v>15.924941244999999</v>
      </c>
      <c r="O1865">
        <v>13.47916727</v>
      </c>
      <c r="P1865">
        <v>16.163629020999998</v>
      </c>
      <c r="Q1865">
        <v>-11.81</v>
      </c>
    </row>
    <row r="1866" spans="1:17" x14ac:dyDescent="0.2">
      <c r="A1866">
        <f t="shared" si="29"/>
        <v>7.3959999999999999</v>
      </c>
      <c r="B1866">
        <v>1849</v>
      </c>
      <c r="C1866" s="1">
        <v>-1005.9757</v>
      </c>
      <c r="D1866">
        <v>1.96</v>
      </c>
      <c r="E1866">
        <v>3496.6</v>
      </c>
      <c r="F1866">
        <v>14.7307834</v>
      </c>
      <c r="G1866">
        <v>14.822738491999999</v>
      </c>
      <c r="H1866">
        <v>16.017475269999998</v>
      </c>
      <c r="I1866">
        <v>-0.41899999999999998</v>
      </c>
      <c r="K1866" s="1">
        <v>-977.76666</v>
      </c>
      <c r="L1866">
        <v>-7.06</v>
      </c>
      <c r="M1866">
        <v>3450.97</v>
      </c>
      <c r="N1866">
        <v>15.926606809999999</v>
      </c>
      <c r="O1866">
        <v>13.483810899</v>
      </c>
      <c r="P1866">
        <v>16.163159882999999</v>
      </c>
      <c r="Q1866">
        <v>-11.563000000000001</v>
      </c>
    </row>
    <row r="1867" spans="1:17" x14ac:dyDescent="0.2">
      <c r="A1867">
        <f t="shared" si="29"/>
        <v>7.4</v>
      </c>
      <c r="B1867">
        <v>1850</v>
      </c>
      <c r="C1867" s="1">
        <v>-1006.0142</v>
      </c>
      <c r="D1867">
        <v>1.42</v>
      </c>
      <c r="E1867">
        <v>3496.86</v>
      </c>
      <c r="F1867">
        <v>14.729282323</v>
      </c>
      <c r="G1867">
        <v>14.825470654</v>
      </c>
      <c r="H1867">
        <v>16.017415126</v>
      </c>
      <c r="I1867">
        <v>-0.189</v>
      </c>
      <c r="K1867" s="1">
        <v>-977.93191999999999</v>
      </c>
      <c r="L1867">
        <v>-7.84</v>
      </c>
      <c r="M1867">
        <v>3452.78</v>
      </c>
      <c r="N1867">
        <v>15.926318367</v>
      </c>
      <c r="O1867">
        <v>13.489803655999999</v>
      </c>
      <c r="P1867">
        <v>16.164603386</v>
      </c>
      <c r="Q1867">
        <v>-11.195</v>
      </c>
    </row>
    <row r="1868" spans="1:17" x14ac:dyDescent="0.2">
      <c r="A1868">
        <f t="shared" si="29"/>
        <v>7.4039999999999999</v>
      </c>
      <c r="B1868">
        <v>1851</v>
      </c>
      <c r="C1868" s="1">
        <v>-1006.1874</v>
      </c>
      <c r="D1868">
        <v>1.52</v>
      </c>
      <c r="E1868">
        <v>3496.59</v>
      </c>
      <c r="F1868">
        <v>14.728402416</v>
      </c>
      <c r="G1868">
        <v>14.826778508</v>
      </c>
      <c r="H1868">
        <v>16.015783619</v>
      </c>
      <c r="I1868">
        <v>2.5999999999999999E-2</v>
      </c>
      <c r="K1868" s="1">
        <v>-978.10726999999997</v>
      </c>
      <c r="L1868">
        <v>-8.82</v>
      </c>
      <c r="M1868">
        <v>3454.04</v>
      </c>
      <c r="N1868">
        <v>15.926126440000001</v>
      </c>
      <c r="O1868">
        <v>13.495147035</v>
      </c>
      <c r="P1868">
        <v>16.164799841000001</v>
      </c>
      <c r="Q1868">
        <v>-10.930999999999999</v>
      </c>
    </row>
    <row r="1869" spans="1:17" x14ac:dyDescent="0.2">
      <c r="A1869">
        <f t="shared" si="29"/>
        <v>7.4080000000000004</v>
      </c>
      <c r="B1869">
        <v>1852</v>
      </c>
      <c r="C1869" s="1">
        <v>-1006.1598</v>
      </c>
      <c r="D1869">
        <v>1.71</v>
      </c>
      <c r="E1869">
        <v>3496.98</v>
      </c>
      <c r="F1869">
        <v>14.729544963</v>
      </c>
      <c r="G1869">
        <v>14.830339127</v>
      </c>
      <c r="H1869">
        <v>16.012567797999999</v>
      </c>
      <c r="I1869">
        <v>0.25700000000000001</v>
      </c>
      <c r="K1869" s="1">
        <v>-978.23414000000002</v>
      </c>
      <c r="L1869">
        <v>-9.08</v>
      </c>
      <c r="M1869">
        <v>3455.16</v>
      </c>
      <c r="N1869">
        <v>15.924793426999999</v>
      </c>
      <c r="O1869">
        <v>13.500256145</v>
      </c>
      <c r="P1869">
        <v>16.166075153000001</v>
      </c>
      <c r="Q1869">
        <v>-10.635999999999999</v>
      </c>
    </row>
    <row r="1870" spans="1:17" x14ac:dyDescent="0.2">
      <c r="A1870">
        <f t="shared" si="29"/>
        <v>7.4119999999999999</v>
      </c>
      <c r="B1870">
        <v>1853</v>
      </c>
      <c r="C1870" s="1">
        <v>-1006.1605</v>
      </c>
      <c r="D1870">
        <v>1.57</v>
      </c>
      <c r="E1870">
        <v>3497.58</v>
      </c>
      <c r="F1870">
        <v>14.731530040999999</v>
      </c>
      <c r="G1870">
        <v>14.832184590000001</v>
      </c>
      <c r="H1870">
        <v>16.011264919999999</v>
      </c>
      <c r="I1870">
        <v>0.377</v>
      </c>
      <c r="K1870" s="1">
        <v>-978.17633999999998</v>
      </c>
      <c r="L1870">
        <v>-9.5299999999999994</v>
      </c>
      <c r="M1870">
        <v>3455.43</v>
      </c>
      <c r="N1870">
        <v>15.922380259000001</v>
      </c>
      <c r="O1870">
        <v>13.503884442</v>
      </c>
      <c r="P1870">
        <v>16.166122613999999</v>
      </c>
      <c r="Q1870">
        <v>-10.473000000000001</v>
      </c>
    </row>
    <row r="1871" spans="1:17" x14ac:dyDescent="0.2">
      <c r="A1871">
        <f t="shared" si="29"/>
        <v>7.4160000000000004</v>
      </c>
      <c r="B1871">
        <v>1854</v>
      </c>
      <c r="C1871" s="1">
        <v>-1006.1672</v>
      </c>
      <c r="D1871">
        <v>1.22</v>
      </c>
      <c r="E1871">
        <v>3498.55</v>
      </c>
      <c r="F1871">
        <v>14.734430495</v>
      </c>
      <c r="G1871">
        <v>14.832403791999999</v>
      </c>
      <c r="H1871">
        <v>16.012412888</v>
      </c>
      <c r="I1871">
        <v>0.35499999999999998</v>
      </c>
      <c r="K1871" s="1">
        <v>-978.03453000000002</v>
      </c>
      <c r="L1871">
        <v>-9.6</v>
      </c>
      <c r="M1871">
        <v>3455.9</v>
      </c>
      <c r="N1871">
        <v>15.918960808</v>
      </c>
      <c r="O1871">
        <v>13.508970881</v>
      </c>
      <c r="P1871">
        <v>16.165812420999998</v>
      </c>
      <c r="Q1871">
        <v>-10.433999999999999</v>
      </c>
    </row>
    <row r="1872" spans="1:17" x14ac:dyDescent="0.2">
      <c r="A1872">
        <f t="shared" si="29"/>
        <v>7.42</v>
      </c>
      <c r="B1872">
        <v>1855</v>
      </c>
      <c r="C1872" s="1">
        <v>-1006.1081</v>
      </c>
      <c r="D1872">
        <v>1.28</v>
      </c>
      <c r="E1872">
        <v>3500.15</v>
      </c>
      <c r="F1872">
        <v>14.736631042000001</v>
      </c>
      <c r="G1872">
        <v>14.835535017</v>
      </c>
      <c r="H1872">
        <v>16.014005992000001</v>
      </c>
      <c r="I1872">
        <v>0.39400000000000002</v>
      </c>
      <c r="K1872" s="1">
        <v>-977.93592999999998</v>
      </c>
      <c r="L1872">
        <v>-9.3800000000000008</v>
      </c>
      <c r="M1872">
        <v>3456.74</v>
      </c>
      <c r="N1872">
        <v>15.916437436000001</v>
      </c>
      <c r="O1872">
        <v>13.515318341</v>
      </c>
      <c r="P1872">
        <v>16.165028344</v>
      </c>
      <c r="Q1872">
        <v>-11.297000000000001</v>
      </c>
    </row>
    <row r="1873" spans="1:17" x14ac:dyDescent="0.2">
      <c r="A1873">
        <f t="shared" si="29"/>
        <v>7.4240000000000004</v>
      </c>
      <c r="B1873">
        <v>1856</v>
      </c>
      <c r="C1873" s="1">
        <v>-1006.188</v>
      </c>
      <c r="D1873">
        <v>0.28000000000000003</v>
      </c>
      <c r="E1873">
        <v>3501.65</v>
      </c>
      <c r="F1873">
        <v>14.73827865</v>
      </c>
      <c r="G1873">
        <v>14.837834793000001</v>
      </c>
      <c r="H1873">
        <v>16.016519765000002</v>
      </c>
      <c r="I1873">
        <v>0.48</v>
      </c>
      <c r="K1873" s="1">
        <v>-977.77592000000004</v>
      </c>
      <c r="L1873">
        <v>-9.11</v>
      </c>
      <c r="M1873">
        <v>3457.15</v>
      </c>
      <c r="N1873">
        <v>15.912986876</v>
      </c>
      <c r="O1873">
        <v>13.52215945</v>
      </c>
      <c r="P1873">
        <v>16.162596983</v>
      </c>
      <c r="Q1873">
        <v>-11.573</v>
      </c>
    </row>
    <row r="1874" spans="1:17" x14ac:dyDescent="0.2">
      <c r="A1874">
        <f t="shared" si="29"/>
        <v>7.4279999999999999</v>
      </c>
      <c r="B1874">
        <v>1857</v>
      </c>
      <c r="C1874" s="1">
        <v>-1006.2696</v>
      </c>
      <c r="D1874">
        <v>0.09</v>
      </c>
      <c r="E1874">
        <v>3502.72</v>
      </c>
      <c r="F1874">
        <v>14.738987447</v>
      </c>
      <c r="G1874">
        <v>14.838608494000001</v>
      </c>
      <c r="H1874">
        <v>16.019723278000001</v>
      </c>
      <c r="I1874">
        <v>0.54200000000000004</v>
      </c>
      <c r="K1874" s="1">
        <v>-977.56375000000003</v>
      </c>
      <c r="L1874">
        <v>-8.6</v>
      </c>
      <c r="M1874">
        <v>3458.08</v>
      </c>
      <c r="N1874">
        <v>15.909715669000001</v>
      </c>
      <c r="O1874">
        <v>13.528222259</v>
      </c>
      <c r="P1874">
        <v>16.162860944999998</v>
      </c>
      <c r="Q1874">
        <v>-11.773999999999999</v>
      </c>
    </row>
    <row r="1875" spans="1:17" x14ac:dyDescent="0.2">
      <c r="A1875">
        <f t="shared" si="29"/>
        <v>7.4320000000000004</v>
      </c>
      <c r="B1875">
        <v>1858</v>
      </c>
      <c r="C1875" s="1">
        <v>-1006.2961</v>
      </c>
      <c r="D1875">
        <v>-0.99</v>
      </c>
      <c r="E1875">
        <v>3503.3</v>
      </c>
      <c r="F1875">
        <v>14.739025032000001</v>
      </c>
      <c r="G1875">
        <v>14.838851384</v>
      </c>
      <c r="H1875">
        <v>16.022081977999999</v>
      </c>
      <c r="I1875">
        <v>0.45400000000000001</v>
      </c>
      <c r="K1875" s="1">
        <v>-977.38293999999996</v>
      </c>
      <c r="L1875">
        <v>-8.69</v>
      </c>
      <c r="M1875">
        <v>3458.36</v>
      </c>
      <c r="N1875">
        <v>15.908783312000001</v>
      </c>
      <c r="O1875">
        <v>13.531466721999999</v>
      </c>
      <c r="P1875">
        <v>16.161178446000001</v>
      </c>
      <c r="Q1875">
        <v>-12.028</v>
      </c>
    </row>
    <row r="1876" spans="1:17" x14ac:dyDescent="0.2">
      <c r="A1876">
        <f t="shared" si="29"/>
        <v>7.4359999999999999</v>
      </c>
      <c r="B1876">
        <v>1859</v>
      </c>
      <c r="C1876" s="1">
        <v>-1006.1838</v>
      </c>
      <c r="D1876">
        <v>-1.39</v>
      </c>
      <c r="E1876">
        <v>3503.57</v>
      </c>
      <c r="F1876">
        <v>14.737336126000001</v>
      </c>
      <c r="G1876">
        <v>14.83919356</v>
      </c>
      <c r="H1876">
        <v>16.024766934999999</v>
      </c>
      <c r="I1876">
        <v>0.48</v>
      </c>
      <c r="K1876" s="1">
        <v>-977.28917000000001</v>
      </c>
      <c r="L1876">
        <v>-8.24</v>
      </c>
      <c r="M1876">
        <v>3458.22</v>
      </c>
      <c r="N1876">
        <v>15.907242258</v>
      </c>
      <c r="O1876">
        <v>13.530385194000001</v>
      </c>
      <c r="P1876">
        <v>16.162980144999999</v>
      </c>
      <c r="Q1876">
        <v>-12.215999999999999</v>
      </c>
    </row>
    <row r="1877" spans="1:17" x14ac:dyDescent="0.2">
      <c r="A1877">
        <f t="shared" si="29"/>
        <v>7.44</v>
      </c>
      <c r="B1877">
        <v>1860</v>
      </c>
      <c r="C1877" s="1">
        <v>-1006.1128</v>
      </c>
      <c r="D1877">
        <v>-1.05</v>
      </c>
      <c r="E1877">
        <v>3503.46</v>
      </c>
      <c r="F1877">
        <v>14.737192385</v>
      </c>
      <c r="G1877">
        <v>14.838121071</v>
      </c>
      <c r="H1877">
        <v>16.025583972</v>
      </c>
      <c r="I1877">
        <v>0.49299999999999999</v>
      </c>
      <c r="K1877" s="1">
        <v>-977.03697</v>
      </c>
      <c r="L1877">
        <v>-7.6</v>
      </c>
      <c r="M1877">
        <v>3458.2</v>
      </c>
      <c r="N1877">
        <v>15.90644809</v>
      </c>
      <c r="O1877">
        <v>13.529053733</v>
      </c>
      <c r="P1877">
        <v>16.165102915999999</v>
      </c>
      <c r="Q1877">
        <v>-12.417</v>
      </c>
    </row>
    <row r="1878" spans="1:17" x14ac:dyDescent="0.2">
      <c r="A1878">
        <f t="shared" si="29"/>
        <v>7.444</v>
      </c>
      <c r="B1878">
        <v>1861</v>
      </c>
      <c r="C1878" s="1">
        <v>-1006.0213</v>
      </c>
      <c r="D1878">
        <v>-1.24</v>
      </c>
      <c r="E1878">
        <v>3503.98</v>
      </c>
      <c r="F1878">
        <v>14.737633122</v>
      </c>
      <c r="G1878">
        <v>14.837013943000001</v>
      </c>
      <c r="H1878">
        <v>16.028673865999998</v>
      </c>
      <c r="I1878">
        <v>0.45800000000000002</v>
      </c>
      <c r="K1878" s="1">
        <v>-976.79863</v>
      </c>
      <c r="L1878">
        <v>-7.5</v>
      </c>
      <c r="M1878">
        <v>3457.95</v>
      </c>
      <c r="N1878">
        <v>15.905313019999999</v>
      </c>
      <c r="O1878">
        <v>13.528727339</v>
      </c>
      <c r="P1878">
        <v>16.165336804999999</v>
      </c>
      <c r="Q1878">
        <v>-12.677</v>
      </c>
    </row>
    <row r="1879" spans="1:17" x14ac:dyDescent="0.2">
      <c r="A1879">
        <f t="shared" si="29"/>
        <v>7.4480000000000004</v>
      </c>
      <c r="B1879">
        <v>1862</v>
      </c>
      <c r="C1879" s="1">
        <v>-1005.8887999999999</v>
      </c>
      <c r="D1879">
        <v>-1.29</v>
      </c>
      <c r="E1879">
        <v>3504.22</v>
      </c>
      <c r="F1879">
        <v>14.736696869999999</v>
      </c>
      <c r="G1879">
        <v>14.837717680000001</v>
      </c>
      <c r="H1879">
        <v>16.029930692000001</v>
      </c>
      <c r="I1879">
        <v>0.39700000000000002</v>
      </c>
      <c r="K1879" s="1">
        <v>-976.66660000000002</v>
      </c>
      <c r="L1879">
        <v>-7.31</v>
      </c>
      <c r="M1879">
        <v>3457.25</v>
      </c>
      <c r="N1879">
        <v>15.904927775000001</v>
      </c>
      <c r="O1879">
        <v>13.528985167</v>
      </c>
      <c r="P1879">
        <v>16.162418959</v>
      </c>
      <c r="Q1879">
        <v>-13.331</v>
      </c>
    </row>
    <row r="1880" spans="1:17" x14ac:dyDescent="0.2">
      <c r="A1880">
        <f t="shared" ref="A1880:A1943" si="30">B1880*0.004</f>
        <v>7.452</v>
      </c>
      <c r="B1880">
        <v>1863</v>
      </c>
      <c r="C1880" s="1">
        <v>-1005.8383</v>
      </c>
      <c r="D1880">
        <v>-1.31</v>
      </c>
      <c r="E1880">
        <v>3503.8</v>
      </c>
      <c r="F1880">
        <v>14.734661118</v>
      </c>
      <c r="G1880">
        <v>14.837774801</v>
      </c>
      <c r="H1880">
        <v>16.030150855999999</v>
      </c>
      <c r="I1880">
        <v>0.36599999999999999</v>
      </c>
      <c r="K1880" s="1">
        <v>-976.45123999999998</v>
      </c>
      <c r="L1880">
        <v>-7.13</v>
      </c>
      <c r="M1880">
        <v>3457.36</v>
      </c>
      <c r="N1880">
        <v>15.905305132000001</v>
      </c>
      <c r="O1880">
        <v>13.530981370999999</v>
      </c>
      <c r="P1880">
        <v>16.160344795</v>
      </c>
      <c r="Q1880">
        <v>-13.61</v>
      </c>
    </row>
    <row r="1881" spans="1:17" x14ac:dyDescent="0.2">
      <c r="A1881">
        <f t="shared" si="30"/>
        <v>7.4560000000000004</v>
      </c>
      <c r="B1881">
        <v>1864</v>
      </c>
      <c r="C1881" s="1">
        <v>-1005.9857</v>
      </c>
      <c r="D1881">
        <v>-1.5</v>
      </c>
      <c r="E1881">
        <v>3503.42</v>
      </c>
      <c r="F1881">
        <v>14.734916082</v>
      </c>
      <c r="G1881">
        <v>14.835393349</v>
      </c>
      <c r="H1881">
        <v>16.030738566</v>
      </c>
      <c r="I1881">
        <v>0.34100000000000003</v>
      </c>
      <c r="K1881" s="1">
        <v>-976.46027000000004</v>
      </c>
      <c r="L1881">
        <v>-7.38</v>
      </c>
      <c r="M1881">
        <v>3457.97</v>
      </c>
      <c r="N1881">
        <v>15.906898982</v>
      </c>
      <c r="O1881">
        <v>13.533291245999999</v>
      </c>
      <c r="P1881">
        <v>16.158675413000001</v>
      </c>
      <c r="Q1881">
        <v>-13.864000000000001</v>
      </c>
    </row>
    <row r="1882" spans="1:17" x14ac:dyDescent="0.2">
      <c r="A1882">
        <f t="shared" si="30"/>
        <v>7.46</v>
      </c>
      <c r="B1882">
        <v>1865</v>
      </c>
      <c r="C1882" s="1">
        <v>-1006.1444</v>
      </c>
      <c r="D1882">
        <v>-1.69</v>
      </c>
      <c r="E1882">
        <v>3503.34</v>
      </c>
      <c r="F1882">
        <v>14.735910721</v>
      </c>
      <c r="G1882">
        <v>14.833340091</v>
      </c>
      <c r="H1882">
        <v>16.031495872000001</v>
      </c>
      <c r="I1882">
        <v>0.26400000000000001</v>
      </c>
      <c r="K1882" s="1">
        <v>-976.48919000000001</v>
      </c>
      <c r="L1882">
        <v>-7.61</v>
      </c>
      <c r="M1882">
        <v>3459.13</v>
      </c>
      <c r="N1882">
        <v>15.908250345000001</v>
      </c>
      <c r="O1882">
        <v>13.535501421999999</v>
      </c>
      <c r="P1882">
        <v>16.160142245999999</v>
      </c>
      <c r="Q1882">
        <v>-14.093</v>
      </c>
    </row>
    <row r="1883" spans="1:17" x14ac:dyDescent="0.2">
      <c r="A1883">
        <f t="shared" si="30"/>
        <v>7.4640000000000004</v>
      </c>
      <c r="B1883">
        <v>1866</v>
      </c>
      <c r="C1883" s="1">
        <v>-1006.1838</v>
      </c>
      <c r="D1883">
        <v>-1.62</v>
      </c>
      <c r="E1883">
        <v>3503.33</v>
      </c>
      <c r="F1883">
        <v>14.735685365</v>
      </c>
      <c r="G1883">
        <v>14.833034654</v>
      </c>
      <c r="H1883">
        <v>16.031964033000001</v>
      </c>
      <c r="I1883">
        <v>0.04</v>
      </c>
      <c r="K1883" s="1">
        <v>-976.43381999999997</v>
      </c>
      <c r="L1883">
        <v>-7.87</v>
      </c>
      <c r="M1883">
        <v>3459.19</v>
      </c>
      <c r="N1883">
        <v>15.907292189</v>
      </c>
      <c r="O1883">
        <v>13.537424502</v>
      </c>
      <c r="P1883">
        <v>16.159175951999998</v>
      </c>
      <c r="Q1883">
        <v>-14.483000000000001</v>
      </c>
    </row>
    <row r="1884" spans="1:17" x14ac:dyDescent="0.2">
      <c r="A1884">
        <f t="shared" si="30"/>
        <v>7.468</v>
      </c>
      <c r="B1884">
        <v>1867</v>
      </c>
      <c r="C1884" s="1">
        <v>-1006.1418</v>
      </c>
      <c r="D1884">
        <v>-1.77</v>
      </c>
      <c r="E1884">
        <v>3504.83</v>
      </c>
      <c r="F1884">
        <v>14.736823975</v>
      </c>
      <c r="G1884">
        <v>14.836272961000001</v>
      </c>
      <c r="H1884">
        <v>16.033972254999998</v>
      </c>
      <c r="I1884">
        <v>-0.36499999999999999</v>
      </c>
      <c r="K1884" s="1">
        <v>-976.34374000000003</v>
      </c>
      <c r="L1884">
        <v>-7.83</v>
      </c>
      <c r="M1884">
        <v>3459.67</v>
      </c>
      <c r="N1884">
        <v>15.909267702999999</v>
      </c>
      <c r="O1884">
        <v>13.538458188</v>
      </c>
      <c r="P1884">
        <v>16.158398106</v>
      </c>
      <c r="Q1884">
        <v>-14.579000000000001</v>
      </c>
    </row>
    <row r="1885" spans="1:17" x14ac:dyDescent="0.2">
      <c r="A1885">
        <f t="shared" si="30"/>
        <v>7.4720000000000004</v>
      </c>
      <c r="B1885">
        <v>1868</v>
      </c>
      <c r="C1885" s="1">
        <v>-1006.1009</v>
      </c>
      <c r="D1885">
        <v>-2.88</v>
      </c>
      <c r="E1885">
        <v>3506.18</v>
      </c>
      <c r="F1885">
        <v>14.737214157</v>
      </c>
      <c r="G1885">
        <v>14.841262041</v>
      </c>
      <c r="H1885">
        <v>16.034152384999999</v>
      </c>
      <c r="I1885">
        <v>-0.46400000000000002</v>
      </c>
      <c r="K1885" s="1">
        <v>-976.32165999999995</v>
      </c>
      <c r="L1885">
        <v>-7.75</v>
      </c>
      <c r="M1885">
        <v>3460.51</v>
      </c>
      <c r="N1885">
        <v>15.911077564999999</v>
      </c>
      <c r="O1885">
        <v>13.539216915000001</v>
      </c>
      <c r="P1885">
        <v>16.159468374999999</v>
      </c>
      <c r="Q1885">
        <v>-14.753</v>
      </c>
    </row>
    <row r="1886" spans="1:17" x14ac:dyDescent="0.2">
      <c r="A1886">
        <f t="shared" si="30"/>
        <v>7.476</v>
      </c>
      <c r="B1886">
        <v>1869</v>
      </c>
      <c r="C1886" s="1">
        <v>-1006.2364</v>
      </c>
      <c r="D1886">
        <v>-3.5</v>
      </c>
      <c r="E1886">
        <v>3508.14</v>
      </c>
      <c r="F1886">
        <v>14.741449490999999</v>
      </c>
      <c r="G1886">
        <v>14.846888892000001</v>
      </c>
      <c r="H1886">
        <v>16.032321939999999</v>
      </c>
      <c r="I1886">
        <v>-1.2689999999999999</v>
      </c>
      <c r="K1886" s="1">
        <v>-976.56731000000002</v>
      </c>
      <c r="L1886">
        <v>-8.02</v>
      </c>
      <c r="M1886">
        <v>3460.74</v>
      </c>
      <c r="N1886">
        <v>15.912774597</v>
      </c>
      <c r="O1886">
        <v>13.539200361000001</v>
      </c>
      <c r="P1886">
        <v>16.158598860000001</v>
      </c>
      <c r="Q1886">
        <v>-14.945</v>
      </c>
    </row>
    <row r="1887" spans="1:17" x14ac:dyDescent="0.2">
      <c r="A1887">
        <f t="shared" si="30"/>
        <v>7.48</v>
      </c>
      <c r="B1887">
        <v>1870</v>
      </c>
      <c r="C1887" s="1">
        <v>-1006.2542</v>
      </c>
      <c r="D1887">
        <v>-3.85</v>
      </c>
      <c r="E1887">
        <v>3510.52</v>
      </c>
      <c r="F1887">
        <v>14.746836814</v>
      </c>
      <c r="G1887">
        <v>14.852733634</v>
      </c>
      <c r="H1887">
        <v>16.030857275999999</v>
      </c>
      <c r="I1887">
        <v>-1.335</v>
      </c>
      <c r="K1887" s="1">
        <v>-976.91719999999998</v>
      </c>
      <c r="L1887">
        <v>-8.64</v>
      </c>
      <c r="M1887">
        <v>3460.24</v>
      </c>
      <c r="N1887">
        <v>15.912379902</v>
      </c>
      <c r="O1887">
        <v>13.538845283000001</v>
      </c>
      <c r="P1887">
        <v>16.156506152999999</v>
      </c>
      <c r="Q1887">
        <v>-15.928000000000001</v>
      </c>
    </row>
    <row r="1888" spans="1:17" x14ac:dyDescent="0.2">
      <c r="A1888">
        <f t="shared" si="30"/>
        <v>7.484</v>
      </c>
      <c r="B1888">
        <v>1871</v>
      </c>
      <c r="C1888" s="1">
        <v>-1006.1179</v>
      </c>
      <c r="D1888">
        <v>-3.75</v>
      </c>
      <c r="E1888">
        <v>3512.16</v>
      </c>
      <c r="F1888">
        <v>14.74870144</v>
      </c>
      <c r="G1888">
        <v>14.857029202</v>
      </c>
      <c r="H1888">
        <v>16.031605445</v>
      </c>
      <c r="I1888">
        <v>-1.4730000000000001</v>
      </c>
      <c r="K1888" s="1">
        <v>-977.08038999999997</v>
      </c>
      <c r="L1888">
        <v>-8.43</v>
      </c>
      <c r="M1888">
        <v>3459.37</v>
      </c>
      <c r="N1888">
        <v>15.910904668000001</v>
      </c>
      <c r="O1888">
        <v>13.537056957000001</v>
      </c>
      <c r="P1888">
        <v>16.155478243000001</v>
      </c>
      <c r="Q1888">
        <v>-16.378</v>
      </c>
    </row>
    <row r="1889" spans="1:17" x14ac:dyDescent="0.2">
      <c r="A1889">
        <f t="shared" si="30"/>
        <v>7.4880000000000004</v>
      </c>
      <c r="B1889">
        <v>1872</v>
      </c>
      <c r="C1889" s="1">
        <v>-1005.9342</v>
      </c>
      <c r="D1889">
        <v>-3.41</v>
      </c>
      <c r="E1889">
        <v>3513.2</v>
      </c>
      <c r="F1889">
        <v>14.75246353</v>
      </c>
      <c r="G1889">
        <v>14.859022661999999</v>
      </c>
      <c r="H1889">
        <v>16.030034621999999</v>
      </c>
      <c r="I1889">
        <v>-1.7090000000000001</v>
      </c>
      <c r="K1889" s="1">
        <v>-977.15526</v>
      </c>
      <c r="L1889">
        <v>-8.3000000000000007</v>
      </c>
      <c r="M1889">
        <v>3458.49</v>
      </c>
      <c r="N1889">
        <v>15.909097600999999</v>
      </c>
      <c r="O1889">
        <v>13.534981836</v>
      </c>
      <c r="P1889">
        <v>16.155066451</v>
      </c>
      <c r="Q1889">
        <v>-16.928999999999998</v>
      </c>
    </row>
    <row r="1890" spans="1:17" x14ac:dyDescent="0.2">
      <c r="A1890">
        <f t="shared" si="30"/>
        <v>7.492</v>
      </c>
      <c r="B1890">
        <v>1873</v>
      </c>
      <c r="C1890" s="1">
        <v>-1005.8546</v>
      </c>
      <c r="D1890">
        <v>-3.65</v>
      </c>
      <c r="E1890">
        <v>3514.42</v>
      </c>
      <c r="F1890">
        <v>14.755761064</v>
      </c>
      <c r="G1890">
        <v>14.861763243</v>
      </c>
      <c r="H1890">
        <v>16.028869759999999</v>
      </c>
      <c r="I1890">
        <v>-2.0830000000000002</v>
      </c>
      <c r="K1890" s="1">
        <v>-977.18732999999997</v>
      </c>
      <c r="L1890">
        <v>-8.26</v>
      </c>
      <c r="M1890">
        <v>3457.38</v>
      </c>
      <c r="N1890">
        <v>15.90738032</v>
      </c>
      <c r="O1890">
        <v>13.533183869</v>
      </c>
      <c r="P1890">
        <v>16.152868935000001</v>
      </c>
      <c r="Q1890">
        <v>-17.015999999999998</v>
      </c>
    </row>
    <row r="1891" spans="1:17" x14ac:dyDescent="0.2">
      <c r="A1891">
        <f t="shared" si="30"/>
        <v>7.4960000000000004</v>
      </c>
      <c r="B1891">
        <v>1874</v>
      </c>
      <c r="C1891" s="1">
        <v>-1005.7546</v>
      </c>
      <c r="D1891">
        <v>-3.78</v>
      </c>
      <c r="E1891">
        <v>3515.11</v>
      </c>
      <c r="F1891">
        <v>14.756949972999999</v>
      </c>
      <c r="G1891">
        <v>14.864347519000001</v>
      </c>
      <c r="H1891">
        <v>16.027814552999999</v>
      </c>
      <c r="I1891">
        <v>-2.4630000000000001</v>
      </c>
      <c r="K1891" s="1">
        <v>-977.17872</v>
      </c>
      <c r="L1891">
        <v>-8.2899999999999991</v>
      </c>
      <c r="M1891">
        <v>3456.43</v>
      </c>
      <c r="N1891">
        <v>15.906876054</v>
      </c>
      <c r="O1891">
        <v>13.530800617000001</v>
      </c>
      <c r="P1891">
        <v>16.151105866999998</v>
      </c>
      <c r="Q1891">
        <v>-17.198</v>
      </c>
    </row>
    <row r="1892" spans="1:17" x14ac:dyDescent="0.2">
      <c r="A1892">
        <f t="shared" si="30"/>
        <v>7.5</v>
      </c>
      <c r="B1892">
        <v>1875</v>
      </c>
      <c r="C1892" s="1">
        <v>-1005.6645</v>
      </c>
      <c r="D1892">
        <v>-3.39</v>
      </c>
      <c r="E1892">
        <v>3515.66</v>
      </c>
      <c r="F1892">
        <v>14.757978140000001</v>
      </c>
      <c r="G1892">
        <v>14.866783257</v>
      </c>
      <c r="H1892">
        <v>16.026458562999998</v>
      </c>
      <c r="I1892">
        <v>-2.6179999999999999</v>
      </c>
      <c r="K1892" s="1">
        <v>-977.06565000000001</v>
      </c>
      <c r="L1892">
        <v>-8</v>
      </c>
      <c r="M1892">
        <v>3457.09</v>
      </c>
      <c r="N1892">
        <v>15.908526996999999</v>
      </c>
      <c r="O1892">
        <v>13.530231595</v>
      </c>
      <c r="P1892">
        <v>16.152400476</v>
      </c>
      <c r="Q1892">
        <v>-17.295000000000002</v>
      </c>
    </row>
    <row r="1893" spans="1:17" x14ac:dyDescent="0.2">
      <c r="A1893">
        <f t="shared" si="30"/>
        <v>7.5040000000000004</v>
      </c>
      <c r="B1893">
        <v>1876</v>
      </c>
      <c r="C1893" s="1">
        <v>-1005.5265000000001</v>
      </c>
      <c r="D1893">
        <v>-3.43</v>
      </c>
      <c r="E1893">
        <v>3517.04</v>
      </c>
      <c r="F1893">
        <v>14.761014749999999</v>
      </c>
      <c r="G1893">
        <v>14.871181709</v>
      </c>
      <c r="H1893">
        <v>16.024585908999999</v>
      </c>
      <c r="I1893">
        <v>-2.6720000000000002</v>
      </c>
      <c r="K1893" s="1">
        <v>-976.77329999999995</v>
      </c>
      <c r="L1893">
        <v>-7.65</v>
      </c>
      <c r="M1893">
        <v>3457.71</v>
      </c>
      <c r="N1893">
        <v>15.908893083000001</v>
      </c>
      <c r="O1893">
        <v>13.529257982000001</v>
      </c>
      <c r="P1893">
        <v>16.155202348</v>
      </c>
      <c r="Q1893">
        <v>-17.204999999999998</v>
      </c>
    </row>
    <row r="1894" spans="1:17" x14ac:dyDescent="0.2">
      <c r="A1894">
        <f t="shared" si="30"/>
        <v>7.508</v>
      </c>
      <c r="B1894">
        <v>1877</v>
      </c>
      <c r="C1894" s="1">
        <v>-1005.4362</v>
      </c>
      <c r="D1894">
        <v>-3.85</v>
      </c>
      <c r="E1894">
        <v>3517.89</v>
      </c>
      <c r="F1894">
        <v>14.761796407</v>
      </c>
      <c r="G1894">
        <v>14.874781402</v>
      </c>
      <c r="H1894">
        <v>16.023667938999999</v>
      </c>
      <c r="I1894">
        <v>-2.78</v>
      </c>
      <c r="K1894" s="1">
        <v>-976.42876000000001</v>
      </c>
      <c r="L1894">
        <v>-7.45</v>
      </c>
      <c r="M1894">
        <v>3458.4</v>
      </c>
      <c r="N1894">
        <v>15.910665871999999</v>
      </c>
      <c r="O1894">
        <v>13.528891518</v>
      </c>
      <c r="P1894">
        <v>16.156166709000001</v>
      </c>
      <c r="Q1894">
        <v>-17.064</v>
      </c>
    </row>
    <row r="1895" spans="1:17" x14ac:dyDescent="0.2">
      <c r="A1895">
        <f t="shared" si="30"/>
        <v>7.5120000000000005</v>
      </c>
      <c r="B1895">
        <v>1878</v>
      </c>
      <c r="C1895" s="1">
        <v>-1005.4382000000001</v>
      </c>
      <c r="D1895">
        <v>-3.6</v>
      </c>
      <c r="E1895">
        <v>3518.39</v>
      </c>
      <c r="F1895">
        <v>14.762136184999999</v>
      </c>
      <c r="G1895">
        <v>14.876766652000001</v>
      </c>
      <c r="H1895">
        <v>16.023323974</v>
      </c>
      <c r="I1895">
        <v>-2.8719999999999999</v>
      </c>
      <c r="K1895" s="1">
        <v>-976.23623999999995</v>
      </c>
      <c r="L1895">
        <v>-7.68</v>
      </c>
      <c r="M1895">
        <v>3459.07</v>
      </c>
      <c r="N1895">
        <v>15.912604848000001</v>
      </c>
      <c r="O1895">
        <v>13.529477884</v>
      </c>
      <c r="P1895">
        <v>16.155902960999999</v>
      </c>
      <c r="Q1895">
        <v>-16.888000000000002</v>
      </c>
    </row>
    <row r="1896" spans="1:17" x14ac:dyDescent="0.2">
      <c r="A1896">
        <f t="shared" si="30"/>
        <v>7.516</v>
      </c>
      <c r="B1896">
        <v>1879</v>
      </c>
      <c r="C1896" s="1">
        <v>-1005.6051</v>
      </c>
      <c r="D1896">
        <v>-4.41</v>
      </c>
      <c r="E1896">
        <v>3518.62</v>
      </c>
      <c r="F1896">
        <v>14.76097689</v>
      </c>
      <c r="G1896">
        <v>14.878662673999999</v>
      </c>
      <c r="H1896">
        <v>16.023529776</v>
      </c>
      <c r="I1896">
        <v>-3.2090000000000001</v>
      </c>
      <c r="K1896" s="1">
        <v>-976.15056000000004</v>
      </c>
      <c r="L1896">
        <v>-7.88</v>
      </c>
      <c r="M1896">
        <v>3460.27</v>
      </c>
      <c r="N1896">
        <v>15.913712858</v>
      </c>
      <c r="O1896">
        <v>13.531987025999999</v>
      </c>
      <c r="P1896">
        <v>16.156645748999999</v>
      </c>
      <c r="Q1896">
        <v>-16.716000000000001</v>
      </c>
    </row>
    <row r="1897" spans="1:17" x14ac:dyDescent="0.2">
      <c r="A1897">
        <f t="shared" si="30"/>
        <v>7.5200000000000005</v>
      </c>
      <c r="B1897">
        <v>1880</v>
      </c>
      <c r="C1897" s="1">
        <v>-1005.8249</v>
      </c>
      <c r="D1897">
        <v>-4.3</v>
      </c>
      <c r="E1897">
        <v>3519</v>
      </c>
      <c r="F1897">
        <v>14.762983158000001</v>
      </c>
      <c r="G1897">
        <v>14.879264364000001</v>
      </c>
      <c r="H1897">
        <v>16.022360162999998</v>
      </c>
      <c r="I1897">
        <v>-3.7349999999999999</v>
      </c>
      <c r="K1897" s="1">
        <v>-976.12962000000005</v>
      </c>
      <c r="L1897">
        <v>-8.11</v>
      </c>
      <c r="M1897">
        <v>3461.49</v>
      </c>
      <c r="N1897">
        <v>15.913755103</v>
      </c>
      <c r="O1897">
        <v>13.533873627</v>
      </c>
      <c r="P1897">
        <v>16.159071322999999</v>
      </c>
      <c r="Q1897">
        <v>-16.62</v>
      </c>
    </row>
    <row r="1898" spans="1:17" x14ac:dyDescent="0.2">
      <c r="A1898">
        <f t="shared" si="30"/>
        <v>7.524</v>
      </c>
      <c r="B1898">
        <v>1881</v>
      </c>
      <c r="C1898" s="1">
        <v>-1005.9869</v>
      </c>
      <c r="D1898">
        <v>-4.71</v>
      </c>
      <c r="E1898">
        <v>3518.61</v>
      </c>
      <c r="F1898">
        <v>14.763956003000001</v>
      </c>
      <c r="G1898">
        <v>14.876298084</v>
      </c>
      <c r="H1898">
        <v>16.022626385999999</v>
      </c>
      <c r="I1898">
        <v>-3.5859999999999999</v>
      </c>
      <c r="K1898" s="1">
        <v>-976.35248999999999</v>
      </c>
      <c r="L1898">
        <v>-8.25</v>
      </c>
      <c r="M1898">
        <v>3461.56</v>
      </c>
      <c r="N1898">
        <v>15.913375016</v>
      </c>
      <c r="O1898">
        <v>13.532997663</v>
      </c>
      <c r="P1898">
        <v>16.160020980999999</v>
      </c>
      <c r="Q1898">
        <v>-16.666</v>
      </c>
    </row>
    <row r="1899" spans="1:17" x14ac:dyDescent="0.2">
      <c r="A1899">
        <f t="shared" si="30"/>
        <v>7.5280000000000005</v>
      </c>
      <c r="B1899">
        <v>1882</v>
      </c>
      <c r="C1899" s="1">
        <v>-1006.001</v>
      </c>
      <c r="D1899">
        <v>-4.66</v>
      </c>
      <c r="E1899">
        <v>3519.52</v>
      </c>
      <c r="F1899">
        <v>14.769015852000001</v>
      </c>
      <c r="G1899">
        <v>14.874188157000001</v>
      </c>
      <c r="H1899">
        <v>16.023414369000001</v>
      </c>
      <c r="I1899">
        <v>-3.0379999999999998</v>
      </c>
      <c r="K1899" s="1">
        <v>-976.67474000000004</v>
      </c>
      <c r="L1899">
        <v>-8.44</v>
      </c>
      <c r="M1899">
        <v>3461.17</v>
      </c>
      <c r="N1899">
        <v>15.910087743</v>
      </c>
      <c r="O1899">
        <v>13.532205725000001</v>
      </c>
      <c r="P1899">
        <v>16.162342246000001</v>
      </c>
      <c r="Q1899">
        <v>-16.818000000000001</v>
      </c>
    </row>
    <row r="1900" spans="1:17" x14ac:dyDescent="0.2">
      <c r="A1900">
        <f t="shared" si="30"/>
        <v>7.532</v>
      </c>
      <c r="B1900">
        <v>1883</v>
      </c>
      <c r="C1900" s="1">
        <v>-1005.8545</v>
      </c>
      <c r="D1900">
        <v>-4.97</v>
      </c>
      <c r="E1900">
        <v>3520.12</v>
      </c>
      <c r="F1900">
        <v>14.774695203</v>
      </c>
      <c r="G1900">
        <v>14.871712945000001</v>
      </c>
      <c r="H1900">
        <v>16.022521618999999</v>
      </c>
      <c r="I1900">
        <v>-2.234</v>
      </c>
      <c r="K1900" s="1">
        <v>-977.06542000000002</v>
      </c>
      <c r="L1900">
        <v>-8.9499999999999993</v>
      </c>
      <c r="M1900">
        <v>3461.71</v>
      </c>
      <c r="N1900">
        <v>15.908365316999999</v>
      </c>
      <c r="O1900">
        <v>13.533318137</v>
      </c>
      <c r="P1900">
        <v>16.165336987</v>
      </c>
      <c r="Q1900">
        <v>-16.876000000000001</v>
      </c>
    </row>
    <row r="1901" spans="1:17" x14ac:dyDescent="0.2">
      <c r="A1901">
        <f t="shared" si="30"/>
        <v>7.5360000000000005</v>
      </c>
      <c r="B1901">
        <v>1884</v>
      </c>
      <c r="C1901" s="1">
        <v>-1005.7545</v>
      </c>
      <c r="D1901">
        <v>-4.9800000000000004</v>
      </c>
      <c r="E1901">
        <v>3519.76</v>
      </c>
      <c r="F1901">
        <v>14.77620192</v>
      </c>
      <c r="G1901">
        <v>14.870828972</v>
      </c>
      <c r="H1901">
        <v>16.020164601000001</v>
      </c>
      <c r="I1901">
        <v>-1.698</v>
      </c>
      <c r="K1901" s="1">
        <v>-977.40752999999995</v>
      </c>
      <c r="L1901">
        <v>-9.07</v>
      </c>
      <c r="M1901">
        <v>3460.91</v>
      </c>
      <c r="N1901">
        <v>15.905055728000001</v>
      </c>
      <c r="O1901">
        <v>13.534238896</v>
      </c>
      <c r="P1901">
        <v>16.163646515</v>
      </c>
      <c r="Q1901">
        <v>-16.866</v>
      </c>
    </row>
    <row r="1902" spans="1:17" x14ac:dyDescent="0.2">
      <c r="A1902">
        <f t="shared" si="30"/>
        <v>7.54</v>
      </c>
      <c r="B1902">
        <v>1885</v>
      </c>
      <c r="C1902" s="1">
        <v>-1005.748</v>
      </c>
      <c r="D1902">
        <v>-6.14</v>
      </c>
      <c r="E1902">
        <v>3520.06</v>
      </c>
      <c r="F1902">
        <v>14.778117793</v>
      </c>
      <c r="G1902">
        <v>14.870294636000001</v>
      </c>
      <c r="H1902">
        <v>16.020022354000002</v>
      </c>
      <c r="I1902">
        <v>-1.5549999999999999</v>
      </c>
      <c r="K1902" s="1">
        <v>-977.75783999999999</v>
      </c>
      <c r="L1902">
        <v>-9.08</v>
      </c>
      <c r="M1902">
        <v>3461.1</v>
      </c>
      <c r="N1902">
        <v>15.902172504999999</v>
      </c>
      <c r="O1902">
        <v>13.537854039999999</v>
      </c>
      <c r="P1902">
        <v>16.163245326999998</v>
      </c>
      <c r="Q1902">
        <v>-16.780999999999999</v>
      </c>
    </row>
    <row r="1903" spans="1:17" x14ac:dyDescent="0.2">
      <c r="A1903">
        <f t="shared" si="30"/>
        <v>7.5440000000000005</v>
      </c>
      <c r="B1903">
        <v>1886</v>
      </c>
      <c r="C1903" s="1">
        <v>-1005.8502</v>
      </c>
      <c r="D1903">
        <v>-5.82</v>
      </c>
      <c r="E1903">
        <v>3520.47</v>
      </c>
      <c r="F1903">
        <v>14.780775403</v>
      </c>
      <c r="G1903">
        <v>14.868417823</v>
      </c>
      <c r="H1903">
        <v>16.020935700999999</v>
      </c>
      <c r="I1903">
        <v>-1.4039999999999999</v>
      </c>
      <c r="K1903" s="1">
        <v>-977.81179999999995</v>
      </c>
      <c r="L1903">
        <v>-9.82</v>
      </c>
      <c r="M1903">
        <v>3460.96</v>
      </c>
      <c r="N1903">
        <v>15.900788990000001</v>
      </c>
      <c r="O1903">
        <v>13.539673304000001</v>
      </c>
      <c r="P1903">
        <v>16.162001797999999</v>
      </c>
      <c r="Q1903">
        <v>-16.405000000000001</v>
      </c>
    </row>
    <row r="1904" spans="1:17" x14ac:dyDescent="0.2">
      <c r="A1904">
        <f t="shared" si="30"/>
        <v>7.548</v>
      </c>
      <c r="B1904">
        <v>1887</v>
      </c>
      <c r="C1904" s="1">
        <v>-1005.8876</v>
      </c>
      <c r="D1904">
        <v>-6.01</v>
      </c>
      <c r="E1904">
        <v>3520.56</v>
      </c>
      <c r="F1904">
        <v>14.782796338000001</v>
      </c>
      <c r="G1904">
        <v>14.86625731</v>
      </c>
      <c r="H1904">
        <v>16.021468977000001</v>
      </c>
      <c r="I1904">
        <v>-1.4690000000000001</v>
      </c>
      <c r="K1904" s="1">
        <v>-977.73370999999997</v>
      </c>
      <c r="L1904">
        <v>-9.93</v>
      </c>
      <c r="M1904">
        <v>3459.93</v>
      </c>
      <c r="N1904">
        <v>15.896799474</v>
      </c>
      <c r="O1904">
        <v>13.538646157000001</v>
      </c>
      <c r="P1904">
        <v>16.162729119000002</v>
      </c>
      <c r="Q1904">
        <v>-16.007000000000001</v>
      </c>
    </row>
    <row r="1905" spans="1:17" x14ac:dyDescent="0.2">
      <c r="A1905">
        <f t="shared" si="30"/>
        <v>7.5520000000000005</v>
      </c>
      <c r="B1905">
        <v>1888</v>
      </c>
      <c r="C1905" s="1">
        <v>-1005.9162</v>
      </c>
      <c r="D1905">
        <v>-6.32</v>
      </c>
      <c r="E1905">
        <v>3521.12</v>
      </c>
      <c r="F1905">
        <v>14.785056473999999</v>
      </c>
      <c r="G1905">
        <v>14.865457118</v>
      </c>
      <c r="H1905">
        <v>16.022392181000001</v>
      </c>
      <c r="I1905">
        <v>-1.4119999999999999</v>
      </c>
      <c r="K1905" s="1">
        <v>-977.62786000000006</v>
      </c>
      <c r="L1905">
        <v>-9.91</v>
      </c>
      <c r="M1905">
        <v>3458.95</v>
      </c>
      <c r="N1905">
        <v>15.892829809</v>
      </c>
      <c r="O1905">
        <v>13.537118568</v>
      </c>
      <c r="P1905">
        <v>16.164269771000001</v>
      </c>
      <c r="Q1905">
        <v>-15.753</v>
      </c>
    </row>
    <row r="1906" spans="1:17" x14ac:dyDescent="0.2">
      <c r="A1906">
        <f t="shared" si="30"/>
        <v>7.556</v>
      </c>
      <c r="B1906">
        <v>1889</v>
      </c>
      <c r="C1906" s="1">
        <v>-1006.2585</v>
      </c>
      <c r="D1906">
        <v>-4.8600000000000003</v>
      </c>
      <c r="E1906">
        <v>3520.15</v>
      </c>
      <c r="F1906">
        <v>14.785895476</v>
      </c>
      <c r="G1906">
        <v>14.861345878</v>
      </c>
      <c r="H1906">
        <v>16.021453570999999</v>
      </c>
      <c r="I1906">
        <v>-0.58199999999999996</v>
      </c>
      <c r="K1906" s="1">
        <v>-977.70821999999998</v>
      </c>
      <c r="L1906">
        <v>-10.23</v>
      </c>
      <c r="M1906">
        <v>3457.86</v>
      </c>
      <c r="N1906">
        <v>15.889108565000001</v>
      </c>
      <c r="O1906">
        <v>13.535335517</v>
      </c>
      <c r="P1906">
        <v>16.165614445999999</v>
      </c>
      <c r="Q1906">
        <v>-15.744999999999999</v>
      </c>
    </row>
    <row r="1907" spans="1:17" x14ac:dyDescent="0.2">
      <c r="A1907">
        <f t="shared" si="30"/>
        <v>7.5600000000000005</v>
      </c>
      <c r="B1907">
        <v>1890</v>
      </c>
      <c r="C1907" s="1">
        <v>-1006.3608</v>
      </c>
      <c r="D1907">
        <v>-4.42</v>
      </c>
      <c r="E1907">
        <v>3518.98</v>
      </c>
      <c r="F1907">
        <v>14.785999133000001</v>
      </c>
      <c r="G1907">
        <v>14.857355010999999</v>
      </c>
      <c r="H1907">
        <v>16.020272291000001</v>
      </c>
      <c r="I1907">
        <v>-0.442</v>
      </c>
      <c r="K1907" s="1">
        <v>-977.74219000000005</v>
      </c>
      <c r="L1907">
        <v>-10.4</v>
      </c>
      <c r="M1907">
        <v>3456.86</v>
      </c>
      <c r="N1907">
        <v>15.885985267000001</v>
      </c>
      <c r="O1907">
        <v>13.534456518000001</v>
      </c>
      <c r="P1907">
        <v>16.165643809999999</v>
      </c>
      <c r="Q1907">
        <v>-15.991</v>
      </c>
    </row>
    <row r="1908" spans="1:17" x14ac:dyDescent="0.2">
      <c r="A1908">
        <f t="shared" si="30"/>
        <v>7.5640000000000001</v>
      </c>
      <c r="B1908">
        <v>1891</v>
      </c>
      <c r="C1908" s="1">
        <v>-1006.2985</v>
      </c>
      <c r="D1908">
        <v>-4.46</v>
      </c>
      <c r="E1908">
        <v>3518.27</v>
      </c>
      <c r="F1908">
        <v>14.787672692999999</v>
      </c>
      <c r="G1908">
        <v>14.854616610000001</v>
      </c>
      <c r="H1908">
        <v>16.018232715</v>
      </c>
      <c r="I1908">
        <v>-0.14699999999999999</v>
      </c>
      <c r="K1908" s="1">
        <v>-977.80430000000001</v>
      </c>
      <c r="L1908">
        <v>-10.07</v>
      </c>
      <c r="M1908">
        <v>3456.76</v>
      </c>
      <c r="N1908">
        <v>15.882959364</v>
      </c>
      <c r="O1908">
        <v>13.535831303</v>
      </c>
      <c r="P1908">
        <v>16.166919811</v>
      </c>
      <c r="Q1908">
        <v>-16.497</v>
      </c>
    </row>
    <row r="1909" spans="1:17" x14ac:dyDescent="0.2">
      <c r="A1909">
        <f t="shared" si="30"/>
        <v>7.5680000000000005</v>
      </c>
      <c r="B1909">
        <v>1892</v>
      </c>
      <c r="C1909" s="1">
        <v>-1006.3329</v>
      </c>
      <c r="D1909">
        <v>-3.84</v>
      </c>
      <c r="E1909">
        <v>3516.74</v>
      </c>
      <c r="F1909">
        <v>14.787660155999999</v>
      </c>
      <c r="G1909">
        <v>14.848679515000001</v>
      </c>
      <c r="H1909">
        <v>16.017736895999999</v>
      </c>
      <c r="I1909">
        <v>-0.14799999999999999</v>
      </c>
      <c r="K1909" s="1">
        <v>-977.89428999999996</v>
      </c>
      <c r="L1909">
        <v>-10.1</v>
      </c>
      <c r="M1909">
        <v>3456.5</v>
      </c>
      <c r="N1909">
        <v>15.878554819</v>
      </c>
      <c r="O1909">
        <v>13.538085084</v>
      </c>
      <c r="P1909">
        <v>16.167599802000002</v>
      </c>
      <c r="Q1909">
        <v>-16.806999999999999</v>
      </c>
    </row>
    <row r="1910" spans="1:17" x14ac:dyDescent="0.2">
      <c r="A1910">
        <f t="shared" si="30"/>
        <v>7.5720000000000001</v>
      </c>
      <c r="B1910">
        <v>1893</v>
      </c>
      <c r="C1910" s="1">
        <v>-1006.182</v>
      </c>
      <c r="D1910">
        <v>-3.09</v>
      </c>
      <c r="E1910">
        <v>3514.79</v>
      </c>
      <c r="F1910">
        <v>14.784547781000001</v>
      </c>
      <c r="G1910">
        <v>14.843787560999999</v>
      </c>
      <c r="H1910">
        <v>16.017573536</v>
      </c>
      <c r="I1910">
        <v>3.7999999999999999E-2</v>
      </c>
      <c r="K1910" s="1">
        <v>-977.81755999999996</v>
      </c>
      <c r="L1910">
        <v>-9.5299999999999994</v>
      </c>
      <c r="M1910">
        <v>3457.43</v>
      </c>
      <c r="N1910">
        <v>15.875093239</v>
      </c>
      <c r="O1910">
        <v>13.543646906999999</v>
      </c>
      <c r="P1910">
        <v>16.168744467</v>
      </c>
      <c r="Q1910">
        <v>-16.991</v>
      </c>
    </row>
    <row r="1911" spans="1:17" x14ac:dyDescent="0.2">
      <c r="A1911">
        <f t="shared" si="30"/>
        <v>7.5760000000000005</v>
      </c>
      <c r="B1911">
        <v>1894</v>
      </c>
      <c r="C1911" s="1">
        <v>-1006.0174</v>
      </c>
      <c r="D1911">
        <v>-2.2799999999999998</v>
      </c>
      <c r="E1911">
        <v>3512.73</v>
      </c>
      <c r="F1911">
        <v>14.781593651</v>
      </c>
      <c r="G1911">
        <v>14.84108146</v>
      </c>
      <c r="H1911">
        <v>16.014315894999999</v>
      </c>
      <c r="I1911">
        <v>6.6000000000000003E-2</v>
      </c>
      <c r="K1911" s="1">
        <v>-977.66288999999995</v>
      </c>
      <c r="L1911">
        <v>-9.8800000000000008</v>
      </c>
      <c r="M1911">
        <v>3457.86</v>
      </c>
      <c r="N1911">
        <v>15.871416374000001</v>
      </c>
      <c r="O1911">
        <v>13.548281519</v>
      </c>
      <c r="P1911">
        <v>16.168902336999999</v>
      </c>
      <c r="Q1911">
        <v>-17.251000000000001</v>
      </c>
    </row>
    <row r="1912" spans="1:17" x14ac:dyDescent="0.2">
      <c r="A1912">
        <f t="shared" si="30"/>
        <v>7.58</v>
      </c>
      <c r="B1912">
        <v>1895</v>
      </c>
      <c r="C1912" s="1">
        <v>-1005.8363000000001</v>
      </c>
      <c r="D1912">
        <v>-1.75</v>
      </c>
      <c r="E1912">
        <v>3511.33</v>
      </c>
      <c r="F1912">
        <v>14.778595852</v>
      </c>
      <c r="G1912">
        <v>14.839831328000001</v>
      </c>
      <c r="H1912">
        <v>16.012497870000001</v>
      </c>
      <c r="I1912">
        <v>7.4999999999999997E-2</v>
      </c>
      <c r="K1912" s="1">
        <v>-977.54897000000005</v>
      </c>
      <c r="L1912">
        <v>-9.49</v>
      </c>
      <c r="M1912">
        <v>3457.1</v>
      </c>
      <c r="N1912">
        <v>15.867751261</v>
      </c>
      <c r="O1912">
        <v>13.549570470999999</v>
      </c>
      <c r="P1912">
        <v>16.167186000000001</v>
      </c>
      <c r="Q1912">
        <v>-17.457999999999998</v>
      </c>
    </row>
    <row r="1913" spans="1:17" x14ac:dyDescent="0.2">
      <c r="A1913">
        <f t="shared" si="30"/>
        <v>7.5840000000000005</v>
      </c>
      <c r="B1913">
        <v>1896</v>
      </c>
      <c r="C1913" s="1">
        <v>-1005.753</v>
      </c>
      <c r="D1913">
        <v>-0.86</v>
      </c>
      <c r="E1913">
        <v>3510.04</v>
      </c>
      <c r="F1913">
        <v>14.77504796</v>
      </c>
      <c r="G1913">
        <v>14.841086201</v>
      </c>
      <c r="H1913">
        <v>16.009138582999999</v>
      </c>
      <c r="I1913">
        <v>8.2000000000000003E-2</v>
      </c>
      <c r="K1913" s="1">
        <v>-977.47182999999995</v>
      </c>
      <c r="L1913">
        <v>-8.77</v>
      </c>
      <c r="M1913">
        <v>3455.61</v>
      </c>
      <c r="N1913">
        <v>15.863642637</v>
      </c>
      <c r="O1913">
        <v>13.550143593</v>
      </c>
      <c r="P1913">
        <v>16.163523805000001</v>
      </c>
      <c r="Q1913">
        <v>-17.484999999999999</v>
      </c>
    </row>
    <row r="1914" spans="1:17" x14ac:dyDescent="0.2">
      <c r="A1914">
        <f t="shared" si="30"/>
        <v>7.5880000000000001</v>
      </c>
      <c r="B1914">
        <v>1897</v>
      </c>
      <c r="C1914" s="1">
        <v>-1005.7305</v>
      </c>
      <c r="D1914">
        <v>-1.28</v>
      </c>
      <c r="E1914">
        <v>3508.34</v>
      </c>
      <c r="F1914">
        <v>14.771900562000001</v>
      </c>
      <c r="G1914">
        <v>14.842563061</v>
      </c>
      <c r="H1914">
        <v>16.00322813</v>
      </c>
      <c r="I1914">
        <v>0.27400000000000002</v>
      </c>
      <c r="K1914" s="1">
        <v>-977.35418000000004</v>
      </c>
      <c r="L1914">
        <v>-8.48</v>
      </c>
      <c r="M1914">
        <v>3455</v>
      </c>
      <c r="N1914">
        <v>15.859482907</v>
      </c>
      <c r="O1914">
        <v>13.553472863</v>
      </c>
      <c r="P1914">
        <v>16.160908397</v>
      </c>
      <c r="Q1914">
        <v>-17.561</v>
      </c>
    </row>
    <row r="1915" spans="1:17" x14ac:dyDescent="0.2">
      <c r="A1915">
        <f t="shared" si="30"/>
        <v>7.5920000000000005</v>
      </c>
      <c r="B1915">
        <v>1898</v>
      </c>
      <c r="C1915" s="1">
        <v>-1005.7285000000001</v>
      </c>
      <c r="D1915">
        <v>-1.08</v>
      </c>
      <c r="E1915">
        <v>3507.13</v>
      </c>
      <c r="F1915">
        <v>14.768305709</v>
      </c>
      <c r="G1915">
        <v>14.847113125</v>
      </c>
      <c r="H1915">
        <v>15.996723177</v>
      </c>
      <c r="I1915">
        <v>0.379</v>
      </c>
      <c r="K1915" s="1">
        <v>-977.32863999999995</v>
      </c>
      <c r="L1915">
        <v>-8.1999999999999993</v>
      </c>
      <c r="M1915">
        <v>3455</v>
      </c>
      <c r="N1915">
        <v>15.855929623</v>
      </c>
      <c r="O1915">
        <v>13.557169469</v>
      </c>
      <c r="P1915">
        <v>16.159807164</v>
      </c>
      <c r="Q1915">
        <v>-17.811</v>
      </c>
    </row>
    <row r="1916" spans="1:17" x14ac:dyDescent="0.2">
      <c r="A1916">
        <f t="shared" si="30"/>
        <v>7.5960000000000001</v>
      </c>
      <c r="B1916">
        <v>1899</v>
      </c>
      <c r="C1916" s="1">
        <v>-1005.7802</v>
      </c>
      <c r="D1916">
        <v>0.2</v>
      </c>
      <c r="E1916">
        <v>3506.9</v>
      </c>
      <c r="F1916">
        <v>14.768664285</v>
      </c>
      <c r="G1916">
        <v>14.849879573000001</v>
      </c>
      <c r="H1916">
        <v>15.992309451000001</v>
      </c>
      <c r="I1916">
        <v>0.70199999999999996</v>
      </c>
      <c r="K1916" s="1">
        <v>-977.43386999999996</v>
      </c>
      <c r="L1916">
        <v>-8.33</v>
      </c>
      <c r="M1916">
        <v>3454.66</v>
      </c>
      <c r="N1916">
        <v>15.852554559</v>
      </c>
      <c r="O1916">
        <v>13.559711804999999</v>
      </c>
      <c r="P1916">
        <v>16.158610382999999</v>
      </c>
      <c r="Q1916">
        <v>-18.027000000000001</v>
      </c>
    </row>
    <row r="1917" spans="1:17" x14ac:dyDescent="0.2">
      <c r="A1917">
        <f t="shared" si="30"/>
        <v>7.6000000000000005</v>
      </c>
      <c r="B1917">
        <v>1900</v>
      </c>
      <c r="C1917" s="1">
        <v>-1005.89</v>
      </c>
      <c r="D1917">
        <v>-0.8</v>
      </c>
      <c r="E1917">
        <v>3506.91</v>
      </c>
      <c r="F1917">
        <v>14.766950359000001</v>
      </c>
      <c r="G1917">
        <v>14.85560568</v>
      </c>
      <c r="H1917">
        <v>15.987998353</v>
      </c>
      <c r="I1917">
        <v>0.35499999999999998</v>
      </c>
      <c r="K1917" s="1">
        <v>-977.65174000000002</v>
      </c>
      <c r="L1917">
        <v>-8.06</v>
      </c>
      <c r="M1917">
        <v>3453.93</v>
      </c>
      <c r="N1917">
        <v>15.850917863999999</v>
      </c>
      <c r="O1917">
        <v>13.561123970000001</v>
      </c>
      <c r="P1917">
        <v>16.155299891999999</v>
      </c>
      <c r="Q1917">
        <v>-18.402999999999999</v>
      </c>
    </row>
    <row r="1918" spans="1:17" x14ac:dyDescent="0.2">
      <c r="A1918">
        <f t="shared" si="30"/>
        <v>7.6040000000000001</v>
      </c>
      <c r="B1918">
        <v>1901</v>
      </c>
      <c r="C1918" s="1">
        <v>-1005.8819999999999</v>
      </c>
      <c r="D1918">
        <v>-0.74</v>
      </c>
      <c r="E1918">
        <v>3505.96</v>
      </c>
      <c r="F1918">
        <v>14.763088956000001</v>
      </c>
      <c r="G1918">
        <v>14.859451419999999</v>
      </c>
      <c r="H1918">
        <v>15.983746434</v>
      </c>
      <c r="I1918">
        <v>0.46100000000000002</v>
      </c>
      <c r="K1918" s="1">
        <v>-977.69564000000003</v>
      </c>
      <c r="L1918">
        <v>-8.4600000000000009</v>
      </c>
      <c r="M1918">
        <v>3453.56</v>
      </c>
      <c r="N1918">
        <v>15.848603349999999</v>
      </c>
      <c r="O1918">
        <v>13.563183288999999</v>
      </c>
      <c r="P1918">
        <v>16.153685778</v>
      </c>
      <c r="Q1918">
        <v>-18.398</v>
      </c>
    </row>
    <row r="1919" spans="1:17" x14ac:dyDescent="0.2">
      <c r="A1919">
        <f t="shared" si="30"/>
        <v>7.6080000000000005</v>
      </c>
      <c r="B1919">
        <v>1902</v>
      </c>
      <c r="C1919" s="1">
        <v>-1005.8214</v>
      </c>
      <c r="D1919">
        <v>-0.61</v>
      </c>
      <c r="E1919">
        <v>3505.54</v>
      </c>
      <c r="F1919">
        <v>14.761557731</v>
      </c>
      <c r="G1919">
        <v>14.863207462</v>
      </c>
      <c r="H1919">
        <v>15.979472019999999</v>
      </c>
      <c r="I1919">
        <v>0.504</v>
      </c>
      <c r="K1919" s="1">
        <v>-977.73104999999998</v>
      </c>
      <c r="L1919">
        <v>-8.4</v>
      </c>
      <c r="M1919">
        <v>3452.29</v>
      </c>
      <c r="N1919">
        <v>15.846756396</v>
      </c>
      <c r="O1919">
        <v>13.563993425</v>
      </c>
      <c r="P1919">
        <v>16.149048312000001</v>
      </c>
      <c r="Q1919">
        <v>-18.266999999999999</v>
      </c>
    </row>
    <row r="1920" spans="1:17" x14ac:dyDescent="0.2">
      <c r="A1920">
        <f t="shared" si="30"/>
        <v>7.6120000000000001</v>
      </c>
      <c r="B1920">
        <v>1903</v>
      </c>
      <c r="C1920" s="1">
        <v>-1005.688</v>
      </c>
      <c r="D1920">
        <v>-0.27</v>
      </c>
      <c r="E1920">
        <v>3505.68</v>
      </c>
      <c r="F1920">
        <v>14.761299096</v>
      </c>
      <c r="G1920">
        <v>14.867612448999999</v>
      </c>
      <c r="H1920">
        <v>15.975631524000001</v>
      </c>
      <c r="I1920">
        <v>0.53500000000000003</v>
      </c>
      <c r="K1920" s="1">
        <v>-977.62942999999996</v>
      </c>
      <c r="L1920">
        <v>-7.9</v>
      </c>
      <c r="M1920">
        <v>3451.22</v>
      </c>
      <c r="N1920">
        <v>15.8472384</v>
      </c>
      <c r="O1920">
        <v>13.563499665</v>
      </c>
      <c r="P1920">
        <v>16.14436791</v>
      </c>
      <c r="Q1920">
        <v>-18.074000000000002</v>
      </c>
    </row>
    <row r="1921" spans="1:17" x14ac:dyDescent="0.2">
      <c r="A1921">
        <f t="shared" si="30"/>
        <v>7.6160000000000005</v>
      </c>
      <c r="B1921">
        <v>1904</v>
      </c>
      <c r="C1921" s="1">
        <v>-1005.4329</v>
      </c>
      <c r="D1921">
        <v>0.01</v>
      </c>
      <c r="E1921">
        <v>3506.57</v>
      </c>
      <c r="F1921">
        <v>14.764108387</v>
      </c>
      <c r="G1921">
        <v>14.873455806000001</v>
      </c>
      <c r="H1921">
        <v>15.970355489999999</v>
      </c>
      <c r="I1921">
        <v>0.65200000000000002</v>
      </c>
      <c r="K1921" s="1">
        <v>-977.42651000000001</v>
      </c>
      <c r="L1921">
        <v>-7.69</v>
      </c>
      <c r="M1921">
        <v>3450.92</v>
      </c>
      <c r="N1921">
        <v>15.848468635</v>
      </c>
      <c r="O1921">
        <v>13.562797846</v>
      </c>
      <c r="P1921">
        <v>16.142934147999998</v>
      </c>
      <c r="Q1921">
        <v>-17.895</v>
      </c>
    </row>
    <row r="1922" spans="1:17" x14ac:dyDescent="0.2">
      <c r="A1922">
        <f t="shared" si="30"/>
        <v>7.62</v>
      </c>
      <c r="B1922">
        <v>1905</v>
      </c>
      <c r="C1922" s="1">
        <v>-1005.3578</v>
      </c>
      <c r="D1922">
        <v>0.31</v>
      </c>
      <c r="E1922">
        <v>3507.34</v>
      </c>
      <c r="F1922">
        <v>14.766592976</v>
      </c>
      <c r="G1922">
        <v>14.879123324</v>
      </c>
      <c r="H1922">
        <v>15.965010383999999</v>
      </c>
      <c r="I1922">
        <v>0.67500000000000004</v>
      </c>
      <c r="K1922" s="1">
        <v>-977.12860999999998</v>
      </c>
      <c r="L1922">
        <v>-7.09</v>
      </c>
      <c r="M1922">
        <v>3450.52</v>
      </c>
      <c r="N1922">
        <v>15.849484108</v>
      </c>
      <c r="O1922">
        <v>13.561428109</v>
      </c>
      <c r="P1922">
        <v>16.142187443000001</v>
      </c>
      <c r="Q1922">
        <v>-17.640999999999998</v>
      </c>
    </row>
    <row r="1923" spans="1:17" x14ac:dyDescent="0.2">
      <c r="A1923">
        <f t="shared" si="30"/>
        <v>7.6240000000000006</v>
      </c>
      <c r="B1923">
        <v>1906</v>
      </c>
      <c r="C1923" s="1">
        <v>-1005.4871000000001</v>
      </c>
      <c r="D1923">
        <v>-0.08</v>
      </c>
      <c r="E1923">
        <v>3508.12</v>
      </c>
      <c r="F1923">
        <v>14.770395568</v>
      </c>
      <c r="G1923">
        <v>14.880968528</v>
      </c>
      <c r="H1923">
        <v>15.962410492</v>
      </c>
      <c r="I1923">
        <v>0.68500000000000005</v>
      </c>
      <c r="K1923" s="1">
        <v>-976.87602000000004</v>
      </c>
      <c r="L1923">
        <v>-6.23</v>
      </c>
      <c r="M1923">
        <v>3450.9</v>
      </c>
      <c r="N1923">
        <v>15.850703069</v>
      </c>
      <c r="O1923">
        <v>13.562048487</v>
      </c>
      <c r="P1923">
        <v>16.142271302000001</v>
      </c>
      <c r="Q1923">
        <v>-17.302</v>
      </c>
    </row>
    <row r="1924" spans="1:17" x14ac:dyDescent="0.2">
      <c r="A1924">
        <f t="shared" si="30"/>
        <v>7.6280000000000001</v>
      </c>
      <c r="B1924">
        <v>1907</v>
      </c>
      <c r="C1924" s="1">
        <v>-1005.6843</v>
      </c>
      <c r="D1924">
        <v>-0.31</v>
      </c>
      <c r="E1924">
        <v>3508.19</v>
      </c>
      <c r="F1924">
        <v>14.773586546000001</v>
      </c>
      <c r="G1924">
        <v>14.87925545</v>
      </c>
      <c r="H1924">
        <v>15.961109923</v>
      </c>
      <c r="I1924">
        <v>0.77900000000000003</v>
      </c>
      <c r="K1924" s="1">
        <v>-976.91515000000004</v>
      </c>
      <c r="L1924">
        <v>-6.38</v>
      </c>
      <c r="M1924">
        <v>3451.2</v>
      </c>
      <c r="N1924">
        <v>15.853217877000001</v>
      </c>
      <c r="O1924">
        <v>13.563425219000001</v>
      </c>
      <c r="P1924">
        <v>16.140050573</v>
      </c>
      <c r="Q1924">
        <v>-15.307</v>
      </c>
    </row>
    <row r="1925" spans="1:17" x14ac:dyDescent="0.2">
      <c r="A1925">
        <f t="shared" si="30"/>
        <v>7.6320000000000006</v>
      </c>
      <c r="B1925">
        <v>1908</v>
      </c>
      <c r="C1925" s="1">
        <v>-1005.7646</v>
      </c>
      <c r="D1925">
        <v>-0.48</v>
      </c>
      <c r="E1925">
        <v>3508.22</v>
      </c>
      <c r="F1925">
        <v>14.775107541000001</v>
      </c>
      <c r="G1925">
        <v>14.878721252</v>
      </c>
      <c r="H1925">
        <v>15.960230656</v>
      </c>
      <c r="I1925">
        <v>0.90900000000000003</v>
      </c>
      <c r="K1925" s="1">
        <v>-977.05936999999994</v>
      </c>
      <c r="L1925">
        <v>-6.99</v>
      </c>
      <c r="M1925">
        <v>3450.57</v>
      </c>
      <c r="N1925">
        <v>15.853672131</v>
      </c>
      <c r="O1925">
        <v>13.56270585</v>
      </c>
      <c r="P1925">
        <v>16.138024263999998</v>
      </c>
      <c r="Q1925">
        <v>-14.898999999999999</v>
      </c>
    </row>
    <row r="1926" spans="1:17" x14ac:dyDescent="0.2">
      <c r="A1926">
        <f t="shared" si="30"/>
        <v>7.6360000000000001</v>
      </c>
      <c r="B1926">
        <v>1909</v>
      </c>
      <c r="C1926" s="1">
        <v>-1005.6924</v>
      </c>
      <c r="D1926">
        <v>-0.56999999999999995</v>
      </c>
      <c r="E1926">
        <v>3508.05</v>
      </c>
      <c r="F1926">
        <v>14.776233033</v>
      </c>
      <c r="G1926">
        <v>14.878657498000001</v>
      </c>
      <c r="H1926">
        <v>15.958312159</v>
      </c>
      <c r="I1926">
        <v>0.98299999999999998</v>
      </c>
      <c r="K1926" s="1">
        <v>-977.31892000000005</v>
      </c>
      <c r="L1926">
        <v>-6.72</v>
      </c>
      <c r="M1926">
        <v>3449.9</v>
      </c>
      <c r="N1926">
        <v>15.854854770999999</v>
      </c>
      <c r="O1926">
        <v>13.562813502999999</v>
      </c>
      <c r="P1926">
        <v>16.134028925999999</v>
      </c>
      <c r="Q1926">
        <v>-14.66</v>
      </c>
    </row>
    <row r="1927" spans="1:17" x14ac:dyDescent="0.2">
      <c r="A1927">
        <f t="shared" si="30"/>
        <v>7.6400000000000006</v>
      </c>
      <c r="B1927">
        <v>1910</v>
      </c>
      <c r="C1927" s="1">
        <v>-1005.615</v>
      </c>
      <c r="D1927">
        <v>-0.64</v>
      </c>
      <c r="E1927">
        <v>3508.11</v>
      </c>
      <c r="F1927">
        <v>14.777002176</v>
      </c>
      <c r="G1927">
        <v>14.878195268000001</v>
      </c>
      <c r="H1927">
        <v>15.958250667</v>
      </c>
      <c r="I1927">
        <v>0.93500000000000005</v>
      </c>
      <c r="K1927" s="1">
        <v>-977.58185000000003</v>
      </c>
      <c r="L1927">
        <v>-7.49</v>
      </c>
      <c r="M1927">
        <v>3449.72</v>
      </c>
      <c r="N1927">
        <v>15.857151178000001</v>
      </c>
      <c r="O1927">
        <v>13.562442481</v>
      </c>
      <c r="P1927">
        <v>16.13150418</v>
      </c>
      <c r="Q1927">
        <v>-14.419</v>
      </c>
    </row>
    <row r="1928" spans="1:17" x14ac:dyDescent="0.2">
      <c r="A1928">
        <f t="shared" si="30"/>
        <v>7.6440000000000001</v>
      </c>
      <c r="B1928">
        <v>1911</v>
      </c>
      <c r="C1928" s="1">
        <v>-1005.572</v>
      </c>
      <c r="D1928">
        <v>-0.64</v>
      </c>
      <c r="E1928">
        <v>3508.17</v>
      </c>
      <c r="F1928">
        <v>14.777305702</v>
      </c>
      <c r="G1928">
        <v>14.880970722000001</v>
      </c>
      <c r="H1928">
        <v>15.955313200999999</v>
      </c>
      <c r="I1928">
        <v>0.81</v>
      </c>
      <c r="K1928" s="1">
        <v>-977.77101000000005</v>
      </c>
      <c r="L1928">
        <v>-7.81</v>
      </c>
      <c r="M1928">
        <v>3449.41</v>
      </c>
      <c r="N1928">
        <v>15.859546325</v>
      </c>
      <c r="O1928">
        <v>13.560836123</v>
      </c>
      <c r="P1928">
        <v>16.129388779999999</v>
      </c>
      <c r="Q1928">
        <v>-14.173</v>
      </c>
    </row>
    <row r="1929" spans="1:17" x14ac:dyDescent="0.2">
      <c r="A1929">
        <f t="shared" si="30"/>
        <v>7.6480000000000006</v>
      </c>
      <c r="B1929">
        <v>1912</v>
      </c>
      <c r="C1929" s="1">
        <v>-1005.5469000000001</v>
      </c>
      <c r="D1929">
        <v>-0.87</v>
      </c>
      <c r="E1929">
        <v>3509.25</v>
      </c>
      <c r="F1929">
        <v>14.780459746</v>
      </c>
      <c r="G1929">
        <v>14.883648925999999</v>
      </c>
      <c r="H1929">
        <v>15.954039981999999</v>
      </c>
      <c r="I1929">
        <v>0.70799999999999996</v>
      </c>
      <c r="K1929" s="1">
        <v>-977.93311000000006</v>
      </c>
      <c r="L1929">
        <v>-7.43</v>
      </c>
      <c r="M1929">
        <v>3447.9</v>
      </c>
      <c r="N1929">
        <v>15.859669468</v>
      </c>
      <c r="O1929">
        <v>13.557980389000001</v>
      </c>
      <c r="P1929">
        <v>16.125629215</v>
      </c>
      <c r="Q1929">
        <v>-14.217000000000001</v>
      </c>
    </row>
    <row r="1930" spans="1:17" x14ac:dyDescent="0.2">
      <c r="A1930">
        <f t="shared" si="30"/>
        <v>7.6520000000000001</v>
      </c>
      <c r="B1930">
        <v>1913</v>
      </c>
      <c r="C1930" s="1">
        <v>-1005.2851000000001</v>
      </c>
      <c r="D1930">
        <v>-0.37</v>
      </c>
      <c r="E1930">
        <v>3511.65</v>
      </c>
      <c r="F1930">
        <v>14.786295750000001</v>
      </c>
      <c r="G1930">
        <v>14.88713965</v>
      </c>
      <c r="H1930">
        <v>15.954984319999999</v>
      </c>
      <c r="I1930">
        <v>0.57099999999999995</v>
      </c>
      <c r="K1930" s="1">
        <v>-978.04656999999997</v>
      </c>
      <c r="L1930">
        <v>-7.01</v>
      </c>
      <c r="M1930">
        <v>3445.37</v>
      </c>
      <c r="N1930">
        <v>15.860493607</v>
      </c>
      <c r="O1930">
        <v>13.554113413</v>
      </c>
      <c r="P1930">
        <v>16.117796338000002</v>
      </c>
      <c r="Q1930">
        <v>-14.15</v>
      </c>
    </row>
    <row r="1931" spans="1:17" x14ac:dyDescent="0.2">
      <c r="A1931">
        <f t="shared" si="30"/>
        <v>7.6560000000000006</v>
      </c>
      <c r="B1931">
        <v>1914</v>
      </c>
      <c r="C1931" s="1">
        <v>-1005.1116</v>
      </c>
      <c r="D1931">
        <v>-1.23</v>
      </c>
      <c r="E1931">
        <v>3513.01</v>
      </c>
      <c r="F1931">
        <v>14.792689257999999</v>
      </c>
      <c r="G1931">
        <v>14.888265579</v>
      </c>
      <c r="H1931">
        <v>15.953169195999999</v>
      </c>
      <c r="I1931">
        <v>0.223</v>
      </c>
      <c r="K1931" s="1">
        <v>-978.00819999999999</v>
      </c>
      <c r="L1931">
        <v>-6.35</v>
      </c>
      <c r="M1931">
        <v>3442</v>
      </c>
      <c r="N1931">
        <v>15.86145187</v>
      </c>
      <c r="O1931">
        <v>13.549113762999999</v>
      </c>
      <c r="P1931">
        <v>16.107550271000001</v>
      </c>
      <c r="Q1931">
        <v>-14.065</v>
      </c>
    </row>
    <row r="1932" spans="1:17" x14ac:dyDescent="0.2">
      <c r="A1932">
        <f t="shared" si="30"/>
        <v>7.66</v>
      </c>
      <c r="B1932">
        <v>1915</v>
      </c>
      <c r="C1932" s="1">
        <v>-1004.9209</v>
      </c>
      <c r="D1932">
        <v>-1.37</v>
      </c>
      <c r="E1932">
        <v>3515.25</v>
      </c>
      <c r="F1932">
        <v>14.797916773000001</v>
      </c>
      <c r="G1932">
        <v>14.892598794</v>
      </c>
      <c r="H1932">
        <v>15.953204952</v>
      </c>
      <c r="I1932">
        <v>5.7000000000000002E-2</v>
      </c>
      <c r="K1932" s="1">
        <v>-978.03930000000003</v>
      </c>
      <c r="L1932">
        <v>-5.13</v>
      </c>
      <c r="M1932">
        <v>3439.09</v>
      </c>
      <c r="N1932">
        <v>15.862205588</v>
      </c>
      <c r="O1932">
        <v>13.543848161</v>
      </c>
      <c r="P1932">
        <v>16.099928687999999</v>
      </c>
      <c r="Q1932">
        <v>-14.077</v>
      </c>
    </row>
    <row r="1933" spans="1:17" x14ac:dyDescent="0.2">
      <c r="A1933">
        <f t="shared" si="30"/>
        <v>7.6640000000000006</v>
      </c>
      <c r="B1933">
        <v>1916</v>
      </c>
      <c r="C1933" s="1">
        <v>-1004.7618</v>
      </c>
      <c r="D1933">
        <v>-1.72</v>
      </c>
      <c r="E1933">
        <v>3517.07</v>
      </c>
      <c r="F1933">
        <v>14.8042221</v>
      </c>
      <c r="G1933">
        <v>14.895753085999999</v>
      </c>
      <c r="H1933">
        <v>15.95142491</v>
      </c>
      <c r="I1933">
        <v>3.9E-2</v>
      </c>
      <c r="K1933" s="1">
        <v>-978.18404999999996</v>
      </c>
      <c r="L1933">
        <v>-4.45</v>
      </c>
      <c r="M1933">
        <v>3436.52</v>
      </c>
      <c r="N1933">
        <v>15.862237135999999</v>
      </c>
      <c r="O1933">
        <v>13.5396231</v>
      </c>
      <c r="P1933">
        <v>16.093288651999998</v>
      </c>
      <c r="Q1933">
        <v>-14.116</v>
      </c>
    </row>
    <row r="1934" spans="1:17" x14ac:dyDescent="0.2">
      <c r="A1934">
        <f t="shared" si="30"/>
        <v>7.6680000000000001</v>
      </c>
      <c r="B1934">
        <v>1917</v>
      </c>
      <c r="C1934" s="1">
        <v>-1004.6950000000001</v>
      </c>
      <c r="D1934">
        <v>-1.52</v>
      </c>
      <c r="E1934">
        <v>3517.91</v>
      </c>
      <c r="F1934">
        <v>14.809983666999999</v>
      </c>
      <c r="G1934">
        <v>14.895010399</v>
      </c>
      <c r="H1934">
        <v>15.949885029000001</v>
      </c>
      <c r="I1934">
        <v>-7.9000000000000001E-2</v>
      </c>
      <c r="K1934" s="1">
        <v>-978.34169999999995</v>
      </c>
      <c r="L1934">
        <v>-3.87</v>
      </c>
      <c r="M1934">
        <v>3434.98</v>
      </c>
      <c r="N1934">
        <v>15.861823634</v>
      </c>
      <c r="O1934">
        <v>13.538023815000001</v>
      </c>
      <c r="P1934">
        <v>16.088606691999999</v>
      </c>
      <c r="Q1934">
        <v>-14.138999999999999</v>
      </c>
    </row>
    <row r="1935" spans="1:17" x14ac:dyDescent="0.2">
      <c r="A1935">
        <f t="shared" si="30"/>
        <v>7.6720000000000006</v>
      </c>
      <c r="B1935">
        <v>1918</v>
      </c>
      <c r="C1935" s="1">
        <v>-1004.6727</v>
      </c>
      <c r="D1935">
        <v>-1.73</v>
      </c>
      <c r="E1935">
        <v>3519.86</v>
      </c>
      <c r="F1935">
        <v>14.817285366</v>
      </c>
      <c r="G1935">
        <v>14.894843641</v>
      </c>
      <c r="H1935">
        <v>15.951098057999999</v>
      </c>
      <c r="I1935">
        <v>-0.154</v>
      </c>
      <c r="K1935" s="1">
        <v>-978.40479000000005</v>
      </c>
      <c r="L1935">
        <v>-2.0699999999999998</v>
      </c>
      <c r="M1935">
        <v>3434.21</v>
      </c>
      <c r="N1935">
        <v>15.862577246000001</v>
      </c>
      <c r="O1935">
        <v>13.537596298</v>
      </c>
      <c r="P1935">
        <v>16.084975364000002</v>
      </c>
      <c r="Q1935">
        <v>-14.308999999999999</v>
      </c>
    </row>
    <row r="1936" spans="1:17" x14ac:dyDescent="0.2">
      <c r="A1936">
        <f t="shared" si="30"/>
        <v>7.6760000000000002</v>
      </c>
      <c r="B1936">
        <v>1919</v>
      </c>
      <c r="C1936" s="1">
        <v>-1004.6097</v>
      </c>
      <c r="D1936">
        <v>-2.84</v>
      </c>
      <c r="E1936">
        <v>3521.3</v>
      </c>
      <c r="F1936">
        <v>14.823230938</v>
      </c>
      <c r="G1936">
        <v>14.893217625</v>
      </c>
      <c r="H1936">
        <v>15.953041568</v>
      </c>
      <c r="I1936">
        <v>-0.22</v>
      </c>
      <c r="K1936" s="1">
        <v>-978.38985000000002</v>
      </c>
      <c r="L1936">
        <v>-2.44</v>
      </c>
      <c r="M1936">
        <v>3433.37</v>
      </c>
      <c r="N1936">
        <v>15.863524053000001</v>
      </c>
      <c r="O1936">
        <v>13.535611100000001</v>
      </c>
      <c r="P1936">
        <v>16.082769136</v>
      </c>
      <c r="Q1936">
        <v>-14.662000000000001</v>
      </c>
    </row>
    <row r="1937" spans="1:17" x14ac:dyDescent="0.2">
      <c r="A1937">
        <f t="shared" si="30"/>
        <v>7.68</v>
      </c>
      <c r="B1937">
        <v>1920</v>
      </c>
      <c r="C1937" s="1">
        <v>-1004.4793</v>
      </c>
      <c r="D1937">
        <v>-2.5299999999999998</v>
      </c>
      <c r="E1937">
        <v>3522.41</v>
      </c>
      <c r="F1937">
        <v>14.829632598</v>
      </c>
      <c r="G1937">
        <v>14.891321593000001</v>
      </c>
      <c r="H1937">
        <v>15.953246576</v>
      </c>
      <c r="I1937">
        <v>-0.628</v>
      </c>
      <c r="K1937" s="1">
        <v>-978.38444000000004</v>
      </c>
      <c r="L1937">
        <v>-3.76</v>
      </c>
      <c r="M1937">
        <v>3432.79</v>
      </c>
      <c r="N1937">
        <v>15.862867697</v>
      </c>
      <c r="O1937">
        <v>13.533959597999999</v>
      </c>
      <c r="P1937">
        <v>16.082557038000001</v>
      </c>
      <c r="Q1937">
        <v>-14.827</v>
      </c>
    </row>
    <row r="1938" spans="1:17" x14ac:dyDescent="0.2">
      <c r="A1938">
        <f t="shared" si="30"/>
        <v>7.6840000000000002</v>
      </c>
      <c r="B1938">
        <v>1921</v>
      </c>
      <c r="C1938" s="1">
        <v>-1004.4923</v>
      </c>
      <c r="D1938">
        <v>-3.35</v>
      </c>
      <c r="E1938">
        <v>3523.34</v>
      </c>
      <c r="F1938">
        <v>14.834959617999999</v>
      </c>
      <c r="G1938">
        <v>14.889124095</v>
      </c>
      <c r="H1938">
        <v>15.954087704999999</v>
      </c>
      <c r="I1938">
        <v>-0.67700000000000005</v>
      </c>
      <c r="K1938" s="1">
        <v>-978.49780999999996</v>
      </c>
      <c r="L1938">
        <v>-3.83</v>
      </c>
      <c r="M1938">
        <v>3431.42</v>
      </c>
      <c r="N1938">
        <v>15.859105188999999</v>
      </c>
      <c r="O1938">
        <v>13.533381689</v>
      </c>
      <c r="P1938">
        <v>16.080401865999999</v>
      </c>
      <c r="Q1938">
        <v>-15.074</v>
      </c>
    </row>
    <row r="1939" spans="1:17" x14ac:dyDescent="0.2">
      <c r="A1939">
        <f t="shared" si="30"/>
        <v>7.6879999999999997</v>
      </c>
      <c r="B1939">
        <v>1922</v>
      </c>
      <c r="C1939" s="1">
        <v>-1004.6716</v>
      </c>
      <c r="D1939">
        <v>-3.78</v>
      </c>
      <c r="E1939">
        <v>3524.5</v>
      </c>
      <c r="F1939">
        <v>14.838842193</v>
      </c>
      <c r="G1939">
        <v>14.889914560999999</v>
      </c>
      <c r="H1939">
        <v>15.954288077999999</v>
      </c>
      <c r="I1939">
        <v>-0.69499999999999995</v>
      </c>
      <c r="K1939" s="1">
        <v>-978.37318000000005</v>
      </c>
      <c r="L1939">
        <v>-2.92</v>
      </c>
      <c r="M1939">
        <v>3430.05</v>
      </c>
      <c r="N1939">
        <v>15.858114175000001</v>
      </c>
      <c r="O1939">
        <v>13.532241503</v>
      </c>
      <c r="P1939">
        <v>16.076408700000002</v>
      </c>
      <c r="Q1939">
        <v>-15.430999999999999</v>
      </c>
    </row>
    <row r="1940" spans="1:17" x14ac:dyDescent="0.2">
      <c r="A1940">
        <f t="shared" si="30"/>
        <v>7.6920000000000002</v>
      </c>
      <c r="B1940">
        <v>1923</v>
      </c>
      <c r="C1940" s="1">
        <v>-1004.856</v>
      </c>
      <c r="D1940">
        <v>-4.49</v>
      </c>
      <c r="E1940">
        <v>3525.97</v>
      </c>
      <c r="F1940">
        <v>14.842304394999999</v>
      </c>
      <c r="G1940">
        <v>14.892704579</v>
      </c>
      <c r="H1940">
        <v>15.954092185</v>
      </c>
      <c r="I1940">
        <v>-0.74199999999999999</v>
      </c>
      <c r="K1940" s="1">
        <v>-978.16803000000004</v>
      </c>
      <c r="L1940">
        <v>-2.41</v>
      </c>
      <c r="M1940">
        <v>3427.87</v>
      </c>
      <c r="N1940">
        <v>15.854769004</v>
      </c>
      <c r="O1940">
        <v>13.530852334</v>
      </c>
      <c r="P1940">
        <v>16.071412404</v>
      </c>
      <c r="Q1940">
        <v>-15.680999999999999</v>
      </c>
    </row>
    <row r="1941" spans="1:17" x14ac:dyDescent="0.2">
      <c r="A1941">
        <f t="shared" si="30"/>
        <v>7.6959999999999997</v>
      </c>
      <c r="B1941">
        <v>1924</v>
      </c>
      <c r="C1941" s="1">
        <v>-1005.0251</v>
      </c>
      <c r="D1941">
        <v>-5.25</v>
      </c>
      <c r="E1941">
        <v>3527.48</v>
      </c>
      <c r="F1941">
        <v>14.845776239999999</v>
      </c>
      <c r="G1941">
        <v>14.895590793</v>
      </c>
      <c r="H1941">
        <v>15.954009111</v>
      </c>
      <c r="I1941">
        <v>-0.52700000000000002</v>
      </c>
      <c r="K1941" s="1">
        <v>-977.88194999999996</v>
      </c>
      <c r="L1941">
        <v>-1.91</v>
      </c>
      <c r="M1941">
        <v>3425.77</v>
      </c>
      <c r="N1941">
        <v>15.852633028</v>
      </c>
      <c r="O1941">
        <v>13.526868792</v>
      </c>
      <c r="P1941">
        <v>16.068594708999999</v>
      </c>
      <c r="Q1941">
        <v>-15.875999999999999</v>
      </c>
    </row>
    <row r="1942" spans="1:17" x14ac:dyDescent="0.2">
      <c r="A1942">
        <f t="shared" si="30"/>
        <v>7.7</v>
      </c>
      <c r="B1942">
        <v>1925</v>
      </c>
      <c r="C1942" s="1">
        <v>-1005.2155</v>
      </c>
      <c r="D1942">
        <v>-5.72</v>
      </c>
      <c r="E1942">
        <v>3528.73</v>
      </c>
      <c r="F1942">
        <v>14.847848661</v>
      </c>
      <c r="G1942">
        <v>14.899571131</v>
      </c>
      <c r="H1942">
        <v>15.953052631</v>
      </c>
      <c r="I1942">
        <v>0.26900000000000002</v>
      </c>
      <c r="K1942" s="1">
        <v>-977.68755999999996</v>
      </c>
      <c r="L1942">
        <v>-1.29</v>
      </c>
      <c r="M1942">
        <v>3423.66</v>
      </c>
      <c r="N1942">
        <v>15.850133478</v>
      </c>
      <c r="O1942">
        <v>13.523859248000001</v>
      </c>
      <c r="P1942">
        <v>16.064847399000001</v>
      </c>
      <c r="Q1942">
        <v>-16.189</v>
      </c>
    </row>
    <row r="1943" spans="1:17" x14ac:dyDescent="0.2">
      <c r="A1943">
        <f t="shared" si="30"/>
        <v>7.7039999999999997</v>
      </c>
      <c r="B1943">
        <v>1926</v>
      </c>
      <c r="C1943" s="1">
        <v>-1005.3553000000001</v>
      </c>
      <c r="D1943">
        <v>-5.9</v>
      </c>
      <c r="E1943">
        <v>3529.26</v>
      </c>
      <c r="F1943">
        <v>14.848405665</v>
      </c>
      <c r="G1943">
        <v>14.903155678999999</v>
      </c>
      <c r="H1943">
        <v>15.950947838999999</v>
      </c>
      <c r="I1943">
        <v>0.34699999999999998</v>
      </c>
      <c r="K1943" s="1">
        <v>-977.44690000000003</v>
      </c>
      <c r="L1943">
        <v>-1.02</v>
      </c>
      <c r="M1943">
        <v>3421.81</v>
      </c>
      <c r="N1943">
        <v>15.849512763</v>
      </c>
      <c r="O1943">
        <v>13.519931524</v>
      </c>
      <c r="P1943">
        <v>16.061498647000001</v>
      </c>
      <c r="Q1943">
        <v>-16.381</v>
      </c>
    </row>
    <row r="1944" spans="1:17" x14ac:dyDescent="0.2">
      <c r="A1944">
        <f t="shared" ref="A1944:A2007" si="31">B1944*0.004</f>
        <v>7.7080000000000002</v>
      </c>
      <c r="B1944">
        <v>1927</v>
      </c>
      <c r="C1944" s="1">
        <v>-1005.3916</v>
      </c>
      <c r="D1944">
        <v>-6.34</v>
      </c>
      <c r="E1944">
        <v>3529.12</v>
      </c>
      <c r="F1944">
        <v>14.847582449000001</v>
      </c>
      <c r="G1944">
        <v>14.905031686999999</v>
      </c>
      <c r="H1944">
        <v>15.949100230000001</v>
      </c>
      <c r="I1944">
        <v>0.40300000000000002</v>
      </c>
      <c r="K1944" s="1">
        <v>-977.50085999999999</v>
      </c>
      <c r="L1944">
        <v>-0.92</v>
      </c>
      <c r="M1944">
        <v>3419.97</v>
      </c>
      <c r="N1944">
        <v>15.847789860000001</v>
      </c>
      <c r="O1944">
        <v>13.516029711</v>
      </c>
      <c r="P1944">
        <v>16.058849652999999</v>
      </c>
      <c r="Q1944">
        <v>-16.492999999999999</v>
      </c>
    </row>
    <row r="1945" spans="1:17" x14ac:dyDescent="0.2">
      <c r="A1945">
        <f t="shared" si="31"/>
        <v>7.7119999999999997</v>
      </c>
      <c r="B1945">
        <v>1928</v>
      </c>
      <c r="C1945" s="1">
        <v>-1005.4053</v>
      </c>
      <c r="D1945">
        <v>-6.32</v>
      </c>
      <c r="E1945">
        <v>3529.32</v>
      </c>
      <c r="F1945">
        <v>14.845799943999999</v>
      </c>
      <c r="G1945">
        <v>14.906732472</v>
      </c>
      <c r="H1945">
        <v>15.950013353999999</v>
      </c>
      <c r="I1945">
        <v>0.42199999999999999</v>
      </c>
      <c r="K1945" s="1">
        <v>-977.86762999999996</v>
      </c>
      <c r="L1945">
        <v>-1.1299999999999999</v>
      </c>
      <c r="M1945">
        <v>3419.1</v>
      </c>
      <c r="N1945">
        <v>15.849440855999999</v>
      </c>
      <c r="O1945">
        <v>13.512820113</v>
      </c>
      <c r="P1945">
        <v>16.056664098999999</v>
      </c>
      <c r="Q1945">
        <v>-16.327999999999999</v>
      </c>
    </row>
    <row r="1946" spans="1:17" x14ac:dyDescent="0.2">
      <c r="A1946">
        <f t="shared" si="31"/>
        <v>7.7160000000000002</v>
      </c>
      <c r="B1946">
        <v>1929</v>
      </c>
      <c r="C1946" s="1">
        <v>-1005.311</v>
      </c>
      <c r="D1946">
        <v>-6.38</v>
      </c>
      <c r="E1946">
        <v>3529.19</v>
      </c>
      <c r="F1946">
        <v>14.844290685000001</v>
      </c>
      <c r="G1946">
        <v>14.907443090999999</v>
      </c>
      <c r="H1946">
        <v>15.950256838</v>
      </c>
      <c r="I1946">
        <v>0.48699999999999999</v>
      </c>
      <c r="K1946" s="1">
        <v>-978.20347000000004</v>
      </c>
      <c r="L1946">
        <v>-1.59</v>
      </c>
      <c r="M1946">
        <v>3418.07</v>
      </c>
      <c r="N1946">
        <v>15.848503085000001</v>
      </c>
      <c r="O1946">
        <v>13.510449831000001</v>
      </c>
      <c r="P1946">
        <v>16.055326822000001</v>
      </c>
      <c r="Q1946">
        <v>-16.227</v>
      </c>
    </row>
    <row r="1947" spans="1:17" x14ac:dyDescent="0.2">
      <c r="A1947">
        <f t="shared" si="31"/>
        <v>7.72</v>
      </c>
      <c r="B1947">
        <v>1930</v>
      </c>
      <c r="C1947" s="1">
        <v>-1005.3391</v>
      </c>
      <c r="D1947">
        <v>-6.24</v>
      </c>
      <c r="E1947">
        <v>3528.41</v>
      </c>
      <c r="F1947">
        <v>14.842949237999999</v>
      </c>
      <c r="G1947">
        <v>14.906752208</v>
      </c>
      <c r="H1947">
        <v>15.948808278</v>
      </c>
      <c r="I1947">
        <v>0.58199999999999996</v>
      </c>
      <c r="K1947" s="1">
        <v>-978.39017000000001</v>
      </c>
      <c r="L1947">
        <v>-1.24</v>
      </c>
      <c r="M1947">
        <v>3417.81</v>
      </c>
      <c r="N1947">
        <v>15.849376530000001</v>
      </c>
      <c r="O1947">
        <v>13.509995365</v>
      </c>
      <c r="P1947">
        <v>16.053661074000001</v>
      </c>
      <c r="Q1947">
        <v>-16.135000000000002</v>
      </c>
    </row>
    <row r="1948" spans="1:17" x14ac:dyDescent="0.2">
      <c r="A1948">
        <f t="shared" si="31"/>
        <v>7.7240000000000002</v>
      </c>
      <c r="B1948">
        <v>1931</v>
      </c>
      <c r="C1948" s="1">
        <v>-1005.3665999999999</v>
      </c>
      <c r="D1948">
        <v>-6.19</v>
      </c>
      <c r="E1948">
        <v>3527.18</v>
      </c>
      <c r="F1948">
        <v>14.839410818999999</v>
      </c>
      <c r="G1948">
        <v>14.905958359</v>
      </c>
      <c r="H1948">
        <v>15.947870972</v>
      </c>
      <c r="I1948">
        <v>0.59799999999999998</v>
      </c>
      <c r="K1948" s="1">
        <v>-978.65355</v>
      </c>
      <c r="L1948">
        <v>-1.37</v>
      </c>
      <c r="M1948">
        <v>3416.7</v>
      </c>
      <c r="N1948">
        <v>15.849494315999999</v>
      </c>
      <c r="O1948">
        <v>13.506121049000001</v>
      </c>
      <c r="P1948">
        <v>16.05235579</v>
      </c>
      <c r="Q1948">
        <v>-16.334</v>
      </c>
    </row>
    <row r="1949" spans="1:17" x14ac:dyDescent="0.2">
      <c r="A1949">
        <f t="shared" si="31"/>
        <v>7.7279999999999998</v>
      </c>
      <c r="B1949">
        <v>1932</v>
      </c>
      <c r="C1949" s="1">
        <v>-1005.5159</v>
      </c>
      <c r="D1949">
        <v>-6.11</v>
      </c>
      <c r="E1949">
        <v>3527.15</v>
      </c>
      <c r="F1949">
        <v>14.839864256</v>
      </c>
      <c r="G1949">
        <v>14.905331282000001</v>
      </c>
      <c r="H1949">
        <v>15.947813705</v>
      </c>
      <c r="I1949">
        <v>0.41899999999999998</v>
      </c>
      <c r="K1949" s="1">
        <v>-978.76085</v>
      </c>
      <c r="L1949">
        <v>-1.23</v>
      </c>
      <c r="M1949">
        <v>3415.3</v>
      </c>
      <c r="N1949">
        <v>15.847265513</v>
      </c>
      <c r="O1949">
        <v>13.501859407</v>
      </c>
      <c r="P1949">
        <v>16.052648365</v>
      </c>
      <c r="Q1949">
        <v>-16.18</v>
      </c>
    </row>
    <row r="1950" spans="1:17" x14ac:dyDescent="0.2">
      <c r="A1950">
        <f t="shared" si="31"/>
        <v>7.7320000000000002</v>
      </c>
      <c r="B1950">
        <v>1933</v>
      </c>
      <c r="C1950" s="1">
        <v>-1005.5752</v>
      </c>
      <c r="D1950">
        <v>-6.17</v>
      </c>
      <c r="E1950">
        <v>3527.53</v>
      </c>
      <c r="F1950">
        <v>14.841244071</v>
      </c>
      <c r="G1950">
        <v>14.905403292000001</v>
      </c>
      <c r="H1950">
        <v>15.947926398</v>
      </c>
      <c r="I1950">
        <v>0.41599999999999998</v>
      </c>
      <c r="K1950" s="1">
        <v>-978.77688999999998</v>
      </c>
      <c r="L1950">
        <v>-1.25</v>
      </c>
      <c r="M1950">
        <v>3414.09</v>
      </c>
      <c r="N1950">
        <v>15.84500205</v>
      </c>
      <c r="O1950">
        <v>13.497531710000001</v>
      </c>
      <c r="P1950">
        <v>16.053980594999999</v>
      </c>
      <c r="Q1950">
        <v>-15.983000000000001</v>
      </c>
    </row>
    <row r="1951" spans="1:17" x14ac:dyDescent="0.2">
      <c r="A1951">
        <f t="shared" si="31"/>
        <v>7.7359999999999998</v>
      </c>
      <c r="B1951">
        <v>1934</v>
      </c>
      <c r="C1951" s="1">
        <v>-1005.6737000000001</v>
      </c>
      <c r="D1951">
        <v>-6.31</v>
      </c>
      <c r="E1951">
        <v>3528.41</v>
      </c>
      <c r="F1951">
        <v>14.843978157</v>
      </c>
      <c r="G1951">
        <v>14.905760560999999</v>
      </c>
      <c r="H1951">
        <v>15.948504265</v>
      </c>
      <c r="I1951">
        <v>0.626</v>
      </c>
      <c r="K1951" s="1">
        <v>-978.71361000000002</v>
      </c>
      <c r="L1951">
        <v>-1.28</v>
      </c>
      <c r="M1951">
        <v>3412.05</v>
      </c>
      <c r="N1951">
        <v>15.842313902000001</v>
      </c>
      <c r="O1951">
        <v>13.491801444</v>
      </c>
      <c r="P1951">
        <v>16.053263085000001</v>
      </c>
      <c r="Q1951">
        <v>-15.83</v>
      </c>
    </row>
    <row r="1952" spans="1:17" x14ac:dyDescent="0.2">
      <c r="A1952">
        <f t="shared" si="31"/>
        <v>7.74</v>
      </c>
      <c r="B1952">
        <v>1935</v>
      </c>
      <c r="C1952" s="1">
        <v>-1005.8647999999999</v>
      </c>
      <c r="D1952">
        <v>-6.82</v>
      </c>
      <c r="E1952">
        <v>3529.1</v>
      </c>
      <c r="F1952">
        <v>14.846215101</v>
      </c>
      <c r="G1952">
        <v>14.905137394</v>
      </c>
      <c r="H1952">
        <v>15.949860640000001</v>
      </c>
      <c r="I1952">
        <v>0.82499999999999996</v>
      </c>
      <c r="K1952" s="1">
        <v>-978.47126000000003</v>
      </c>
      <c r="L1952">
        <v>-0.06</v>
      </c>
      <c r="M1952">
        <v>3410.1</v>
      </c>
      <c r="N1952">
        <v>15.83806147</v>
      </c>
      <c r="O1952">
        <v>13.48953085</v>
      </c>
      <c r="P1952">
        <v>16.050386795000001</v>
      </c>
      <c r="Q1952">
        <v>-16.064</v>
      </c>
    </row>
    <row r="1953" spans="1:17" x14ac:dyDescent="0.2">
      <c r="A1953">
        <f t="shared" si="31"/>
        <v>7.7439999999999998</v>
      </c>
      <c r="B1953">
        <v>1936</v>
      </c>
      <c r="C1953" s="1">
        <v>-1005.9973</v>
      </c>
      <c r="D1953">
        <v>-7.02</v>
      </c>
      <c r="E1953">
        <v>3529.39</v>
      </c>
      <c r="F1953">
        <v>14.846293729999999</v>
      </c>
      <c r="G1953">
        <v>14.903360742</v>
      </c>
      <c r="H1953">
        <v>15.95292233</v>
      </c>
      <c r="I1953">
        <v>1.008</v>
      </c>
      <c r="K1953" s="1">
        <v>-978.08366000000001</v>
      </c>
      <c r="L1953">
        <v>1.07</v>
      </c>
      <c r="M1953">
        <v>3407.49</v>
      </c>
      <c r="N1953">
        <v>15.832956719</v>
      </c>
      <c r="O1953">
        <v>13.486244213000001</v>
      </c>
      <c r="P1953">
        <v>16.046331681000002</v>
      </c>
      <c r="Q1953">
        <v>-16.036000000000001</v>
      </c>
    </row>
    <row r="1954" spans="1:17" x14ac:dyDescent="0.2">
      <c r="A1954">
        <f t="shared" si="31"/>
        <v>7.7480000000000002</v>
      </c>
      <c r="B1954">
        <v>1937</v>
      </c>
      <c r="C1954" s="1">
        <v>-1006.0863000000001</v>
      </c>
      <c r="D1954">
        <v>-6.94</v>
      </c>
      <c r="E1954">
        <v>3529.6</v>
      </c>
      <c r="F1954">
        <v>14.845099143000001</v>
      </c>
      <c r="G1954">
        <v>14.900179863</v>
      </c>
      <c r="H1954">
        <v>15.958468012999999</v>
      </c>
      <c r="I1954">
        <v>1.2050000000000001</v>
      </c>
      <c r="K1954" s="1">
        <v>-977.82245999999998</v>
      </c>
      <c r="L1954">
        <v>1.1599999999999999</v>
      </c>
      <c r="M1954">
        <v>3406.56</v>
      </c>
      <c r="N1954">
        <v>15.830267623999999</v>
      </c>
      <c r="O1954">
        <v>13.485174411999999</v>
      </c>
      <c r="P1954">
        <v>16.045130020999999</v>
      </c>
      <c r="Q1954">
        <v>-16.242000000000001</v>
      </c>
    </row>
    <row r="1955" spans="1:17" x14ac:dyDescent="0.2">
      <c r="A1955">
        <f t="shared" si="31"/>
        <v>7.7519999999999998</v>
      </c>
      <c r="B1955">
        <v>1938</v>
      </c>
      <c r="C1955" s="1">
        <v>-1006.1977000000001</v>
      </c>
      <c r="D1955">
        <v>-6.99</v>
      </c>
      <c r="E1955">
        <v>3529.45</v>
      </c>
      <c r="F1955">
        <v>14.842267017999999</v>
      </c>
      <c r="G1955">
        <v>14.899573907000001</v>
      </c>
      <c r="H1955">
        <v>15.961394174</v>
      </c>
      <c r="I1955">
        <v>1.4410000000000001</v>
      </c>
      <c r="K1955" s="1">
        <v>-977.45339999999999</v>
      </c>
      <c r="L1955">
        <v>2.2000000000000002</v>
      </c>
      <c r="M1955">
        <v>3405.32</v>
      </c>
      <c r="N1955">
        <v>15.826242533</v>
      </c>
      <c r="O1955">
        <v>13.485061400999999</v>
      </c>
      <c r="P1955">
        <v>16.043321513999999</v>
      </c>
      <c r="Q1955">
        <v>-16.571000000000002</v>
      </c>
    </row>
    <row r="1956" spans="1:17" x14ac:dyDescent="0.2">
      <c r="A1956">
        <f t="shared" si="31"/>
        <v>7.7560000000000002</v>
      </c>
      <c r="B1956">
        <v>1939</v>
      </c>
      <c r="C1956" s="1">
        <v>-1006.2309</v>
      </c>
      <c r="D1956">
        <v>-7.03</v>
      </c>
      <c r="E1956">
        <v>3528.94</v>
      </c>
      <c r="F1956">
        <v>14.837769463000001</v>
      </c>
      <c r="G1956">
        <v>14.898004834</v>
      </c>
      <c r="H1956">
        <v>15.96555367</v>
      </c>
      <c r="I1956">
        <v>1.4570000000000001</v>
      </c>
      <c r="K1956" s="1">
        <v>-977.36986000000002</v>
      </c>
      <c r="L1956">
        <v>2.6</v>
      </c>
      <c r="M1956">
        <v>3404.13</v>
      </c>
      <c r="N1956">
        <v>15.822527774999999</v>
      </c>
      <c r="O1956">
        <v>13.482763951000001</v>
      </c>
      <c r="P1956">
        <v>16.044175468999999</v>
      </c>
      <c r="Q1956">
        <v>-18.905999999999999</v>
      </c>
    </row>
    <row r="1957" spans="1:17" x14ac:dyDescent="0.2">
      <c r="A1957">
        <f t="shared" si="31"/>
        <v>7.76</v>
      </c>
      <c r="B1957">
        <v>1940</v>
      </c>
      <c r="C1957" s="1">
        <v>-1006.1577</v>
      </c>
      <c r="D1957">
        <v>-6.61</v>
      </c>
      <c r="E1957">
        <v>3528.75</v>
      </c>
      <c r="F1957">
        <v>14.832896027</v>
      </c>
      <c r="G1957">
        <v>14.895414197999999</v>
      </c>
      <c r="H1957">
        <v>15.972669628</v>
      </c>
      <c r="I1957">
        <v>1.038</v>
      </c>
      <c r="K1957" s="1">
        <v>-977.39925000000005</v>
      </c>
      <c r="L1957">
        <v>3.1</v>
      </c>
      <c r="M1957">
        <v>3402.94</v>
      </c>
      <c r="N1957">
        <v>15.820981083</v>
      </c>
      <c r="O1957">
        <v>13.479464863</v>
      </c>
      <c r="P1957">
        <v>16.043948685</v>
      </c>
      <c r="Q1957">
        <v>-18.998999999999999</v>
      </c>
    </row>
    <row r="1958" spans="1:17" x14ac:dyDescent="0.2">
      <c r="A1958">
        <f t="shared" si="31"/>
        <v>7.7640000000000002</v>
      </c>
      <c r="B1958">
        <v>1941</v>
      </c>
      <c r="C1958" s="1">
        <v>-1006.0503</v>
      </c>
      <c r="D1958">
        <v>-6.87</v>
      </c>
      <c r="E1958">
        <v>3527.96</v>
      </c>
      <c r="F1958">
        <v>14.829972645</v>
      </c>
      <c r="G1958">
        <v>14.890975212000001</v>
      </c>
      <c r="H1958">
        <v>15.976923616000001</v>
      </c>
      <c r="I1958">
        <v>1.1080000000000001</v>
      </c>
      <c r="K1958" s="1">
        <v>-977.38265999999999</v>
      </c>
      <c r="L1958">
        <v>3.43</v>
      </c>
      <c r="M1958">
        <v>3402.24</v>
      </c>
      <c r="N1958">
        <v>15.819986385</v>
      </c>
      <c r="O1958">
        <v>13.477196888</v>
      </c>
      <c r="P1958">
        <v>16.044107140000001</v>
      </c>
      <c r="Q1958">
        <v>-18.949000000000002</v>
      </c>
    </row>
    <row r="1959" spans="1:17" x14ac:dyDescent="0.2">
      <c r="A1959">
        <f t="shared" si="31"/>
        <v>7.7679999999999998</v>
      </c>
      <c r="B1959">
        <v>1942</v>
      </c>
      <c r="C1959" s="1">
        <v>-1005.8966</v>
      </c>
      <c r="D1959">
        <v>-6.17</v>
      </c>
      <c r="E1959">
        <v>3526.27</v>
      </c>
      <c r="F1959">
        <v>14.82916927</v>
      </c>
      <c r="G1959">
        <v>14.884796264</v>
      </c>
      <c r="H1959">
        <v>15.97671467</v>
      </c>
      <c r="I1959">
        <v>1.23</v>
      </c>
      <c r="K1959" s="1">
        <v>-977.40471000000002</v>
      </c>
      <c r="L1959">
        <v>3.82</v>
      </c>
      <c r="M1959">
        <v>3400.68</v>
      </c>
      <c r="N1959">
        <v>15.819241041</v>
      </c>
      <c r="O1959">
        <v>13.471768689999999</v>
      </c>
      <c r="P1959">
        <v>16.044155099000001</v>
      </c>
      <c r="Q1959">
        <v>-18.928999999999998</v>
      </c>
    </row>
    <row r="1960" spans="1:17" x14ac:dyDescent="0.2">
      <c r="A1960">
        <f t="shared" si="31"/>
        <v>7.7720000000000002</v>
      </c>
      <c r="B1960">
        <v>1943</v>
      </c>
      <c r="C1960" s="1">
        <v>-1005.7832</v>
      </c>
      <c r="D1960">
        <v>-5.27</v>
      </c>
      <c r="E1960">
        <v>3523.93</v>
      </c>
      <c r="F1960">
        <v>14.826643303000001</v>
      </c>
      <c r="G1960">
        <v>14.878067708</v>
      </c>
      <c r="H1960">
        <v>15.976005812</v>
      </c>
      <c r="I1960">
        <v>1.35</v>
      </c>
      <c r="K1960" s="1">
        <v>-977.38439000000005</v>
      </c>
      <c r="L1960">
        <v>4.63</v>
      </c>
      <c r="M1960">
        <v>3398.38</v>
      </c>
      <c r="N1960">
        <v>15.816476148</v>
      </c>
      <c r="O1960">
        <v>13.467160192</v>
      </c>
      <c r="P1960">
        <v>16.042030560000001</v>
      </c>
      <c r="Q1960">
        <v>-18.957999999999998</v>
      </c>
    </row>
    <row r="1961" spans="1:17" x14ac:dyDescent="0.2">
      <c r="A1961">
        <f t="shared" si="31"/>
        <v>7.7759999999999998</v>
      </c>
      <c r="B1961">
        <v>1944</v>
      </c>
      <c r="C1961" s="1">
        <v>-1005.6202</v>
      </c>
      <c r="D1961">
        <v>-4.1900000000000004</v>
      </c>
      <c r="E1961">
        <v>3522.05</v>
      </c>
      <c r="F1961">
        <v>14.826403646999999</v>
      </c>
      <c r="G1961">
        <v>14.872825357</v>
      </c>
      <c r="H1961">
        <v>15.973325142</v>
      </c>
      <c r="I1961">
        <v>1.625</v>
      </c>
      <c r="K1961" s="1">
        <v>-977.38702999999998</v>
      </c>
      <c r="L1961">
        <v>5.19</v>
      </c>
      <c r="M1961">
        <v>3396.46</v>
      </c>
      <c r="N1961">
        <v>15.813734976999999</v>
      </c>
      <c r="O1961">
        <v>13.462592656</v>
      </c>
      <c r="P1961">
        <v>16.041381882</v>
      </c>
      <c r="Q1961">
        <v>-18.978999999999999</v>
      </c>
    </row>
    <row r="1962" spans="1:17" x14ac:dyDescent="0.2">
      <c r="A1962">
        <f t="shared" si="31"/>
        <v>7.78</v>
      </c>
      <c r="B1962">
        <v>1945</v>
      </c>
      <c r="C1962" s="1">
        <v>-1005.4579</v>
      </c>
      <c r="D1962">
        <v>-3.73</v>
      </c>
      <c r="E1962">
        <v>3520.63</v>
      </c>
      <c r="F1962">
        <v>14.825851784999999</v>
      </c>
      <c r="G1962">
        <v>14.868348730999999</v>
      </c>
      <c r="H1962">
        <v>15.972273724000001</v>
      </c>
      <c r="I1962">
        <v>1.78</v>
      </c>
      <c r="K1962" s="1">
        <v>-977.51121999999998</v>
      </c>
      <c r="L1962">
        <v>5.61</v>
      </c>
      <c r="M1962">
        <v>3394.74</v>
      </c>
      <c r="N1962">
        <v>15.811535996</v>
      </c>
      <c r="O1962">
        <v>13.456382603</v>
      </c>
      <c r="P1962">
        <v>16.042658004</v>
      </c>
      <c r="Q1962">
        <v>-18.818999999999999</v>
      </c>
    </row>
    <row r="1963" spans="1:17" x14ac:dyDescent="0.2">
      <c r="A1963">
        <f t="shared" si="31"/>
        <v>7.7839999999999998</v>
      </c>
      <c r="B1963">
        <v>1946</v>
      </c>
      <c r="C1963" s="1">
        <v>-1005.4482</v>
      </c>
      <c r="D1963">
        <v>-4.2</v>
      </c>
      <c r="E1963">
        <v>3519.48</v>
      </c>
      <c r="F1963">
        <v>14.826352859</v>
      </c>
      <c r="G1963">
        <v>14.862883789</v>
      </c>
      <c r="H1963">
        <v>15.972332111</v>
      </c>
      <c r="I1963">
        <v>2.1739999999999999</v>
      </c>
      <c r="K1963" s="1">
        <v>-977.54848000000004</v>
      </c>
      <c r="L1963">
        <v>5.63</v>
      </c>
      <c r="M1963">
        <v>3393.6</v>
      </c>
      <c r="N1963">
        <v>15.808884317</v>
      </c>
      <c r="O1963">
        <v>13.454107309999999</v>
      </c>
      <c r="P1963">
        <v>16.042712565999999</v>
      </c>
      <c r="Q1963">
        <v>-18.581</v>
      </c>
    </row>
    <row r="1964" spans="1:17" x14ac:dyDescent="0.2">
      <c r="A1964">
        <f t="shared" si="31"/>
        <v>7.7880000000000003</v>
      </c>
      <c r="B1964">
        <v>1947</v>
      </c>
      <c r="C1964" s="1">
        <v>-1005.4432</v>
      </c>
      <c r="D1964">
        <v>-3.45</v>
      </c>
      <c r="E1964">
        <v>3519.23</v>
      </c>
      <c r="F1964">
        <v>14.824555792</v>
      </c>
      <c r="G1964">
        <v>14.859984507</v>
      </c>
      <c r="H1964">
        <v>15.976206306</v>
      </c>
      <c r="I1964">
        <v>2.6389999999999998</v>
      </c>
      <c r="K1964" s="1">
        <v>-977.65177000000006</v>
      </c>
      <c r="L1964">
        <v>5.39</v>
      </c>
      <c r="M1964">
        <v>3392.59</v>
      </c>
      <c r="N1964">
        <v>15.804914712</v>
      </c>
      <c r="O1964">
        <v>13.453067308</v>
      </c>
      <c r="P1964">
        <v>16.043713256</v>
      </c>
      <c r="Q1964">
        <v>-18.393000000000001</v>
      </c>
    </row>
    <row r="1965" spans="1:17" x14ac:dyDescent="0.2">
      <c r="A1965">
        <f t="shared" si="31"/>
        <v>7.7919999999999998</v>
      </c>
      <c r="B1965">
        <v>1948</v>
      </c>
      <c r="C1965" s="1">
        <v>-1005.2583</v>
      </c>
      <c r="D1965">
        <v>-3.17</v>
      </c>
      <c r="E1965">
        <v>3518.31</v>
      </c>
      <c r="F1965">
        <v>14.822509776</v>
      </c>
      <c r="G1965">
        <v>14.857621038</v>
      </c>
      <c r="H1965">
        <v>15.976746491</v>
      </c>
      <c r="I1965">
        <v>2.6429999999999998</v>
      </c>
      <c r="K1965" s="1">
        <v>-977.80005000000006</v>
      </c>
      <c r="L1965">
        <v>5.27</v>
      </c>
      <c r="M1965">
        <v>3391.88</v>
      </c>
      <c r="N1965">
        <v>15.802812045</v>
      </c>
      <c r="O1965">
        <v>13.452290839</v>
      </c>
      <c r="P1965">
        <v>16.043911408</v>
      </c>
      <c r="Q1965">
        <v>-18.388999999999999</v>
      </c>
    </row>
    <row r="1966" spans="1:17" x14ac:dyDescent="0.2">
      <c r="A1966">
        <f t="shared" si="31"/>
        <v>7.7960000000000003</v>
      </c>
      <c r="B1966">
        <v>1949</v>
      </c>
      <c r="C1966" s="1">
        <v>-1005.1357</v>
      </c>
      <c r="D1966">
        <v>-2.25</v>
      </c>
      <c r="E1966">
        <v>3517.05</v>
      </c>
      <c r="F1966">
        <v>14.819467718</v>
      </c>
      <c r="G1966">
        <v>14.856059488</v>
      </c>
      <c r="H1966">
        <v>15.976002767000001</v>
      </c>
      <c r="I1966">
        <v>2.738</v>
      </c>
      <c r="K1966" s="1">
        <v>-977.94785999999999</v>
      </c>
      <c r="L1966">
        <v>5.35</v>
      </c>
      <c r="M1966">
        <v>3391.22</v>
      </c>
      <c r="N1966">
        <v>15.800263470000001</v>
      </c>
      <c r="O1966">
        <v>13.452410088000001</v>
      </c>
      <c r="P1966">
        <v>16.043696282999999</v>
      </c>
      <c r="Q1966">
        <v>-18.536000000000001</v>
      </c>
    </row>
    <row r="1967" spans="1:17" x14ac:dyDescent="0.2">
      <c r="A1967">
        <f t="shared" si="31"/>
        <v>7.8</v>
      </c>
      <c r="B1967">
        <v>1950</v>
      </c>
      <c r="C1967" s="1">
        <v>-1005.0172</v>
      </c>
      <c r="D1967">
        <v>-2.2799999999999998</v>
      </c>
      <c r="E1967">
        <v>3516.46</v>
      </c>
      <c r="F1967">
        <v>14.815068904</v>
      </c>
      <c r="G1967">
        <v>14.857531199</v>
      </c>
      <c r="H1967">
        <v>15.976432639</v>
      </c>
      <c r="I1967">
        <v>2.83</v>
      </c>
      <c r="K1967" s="1">
        <v>-978.04765999999995</v>
      </c>
      <c r="L1967">
        <v>5.29</v>
      </c>
      <c r="M1967">
        <v>3390.57</v>
      </c>
      <c r="N1967">
        <v>15.797216255</v>
      </c>
      <c r="O1967">
        <v>13.451930081</v>
      </c>
      <c r="P1967">
        <v>16.044479428999999</v>
      </c>
      <c r="Q1967">
        <v>-18.876999999999999</v>
      </c>
    </row>
    <row r="1968" spans="1:17" x14ac:dyDescent="0.2">
      <c r="A1968">
        <f t="shared" si="31"/>
        <v>7.8040000000000003</v>
      </c>
      <c r="B1968">
        <v>1951</v>
      </c>
      <c r="C1968" s="1">
        <v>-1004.952</v>
      </c>
      <c r="D1968">
        <v>-2.4</v>
      </c>
      <c r="E1968">
        <v>3515.27</v>
      </c>
      <c r="F1968">
        <v>14.809741003999999</v>
      </c>
      <c r="G1968">
        <v>14.856538529</v>
      </c>
      <c r="H1968">
        <v>15.977830394</v>
      </c>
      <c r="I1968">
        <v>2.8460000000000001</v>
      </c>
      <c r="K1968" s="1">
        <v>-978.21516999999994</v>
      </c>
      <c r="L1968">
        <v>5.73</v>
      </c>
      <c r="M1968">
        <v>3389.88</v>
      </c>
      <c r="N1968">
        <v>15.796015727</v>
      </c>
      <c r="O1968">
        <v>13.451383607</v>
      </c>
      <c r="P1968">
        <v>16.043265272999999</v>
      </c>
      <c r="Q1968">
        <v>-19.89</v>
      </c>
    </row>
    <row r="1969" spans="1:17" x14ac:dyDescent="0.2">
      <c r="A1969">
        <f t="shared" si="31"/>
        <v>7.8079999999999998</v>
      </c>
      <c r="B1969">
        <v>1952</v>
      </c>
      <c r="C1969" s="1">
        <v>-1004.8040999999999</v>
      </c>
      <c r="D1969">
        <v>-1.96</v>
      </c>
      <c r="E1969">
        <v>3514.24</v>
      </c>
      <c r="F1969">
        <v>14.806843024999999</v>
      </c>
      <c r="G1969">
        <v>14.854585179000001</v>
      </c>
      <c r="H1969">
        <v>15.978334540000001</v>
      </c>
      <c r="I1969">
        <v>2.778</v>
      </c>
      <c r="K1969" s="1">
        <v>-978.38748999999996</v>
      </c>
      <c r="L1969">
        <v>5.33</v>
      </c>
      <c r="M1969">
        <v>3389.48</v>
      </c>
      <c r="N1969">
        <v>15.795893276999999</v>
      </c>
      <c r="O1969">
        <v>13.450276662</v>
      </c>
      <c r="P1969">
        <v>16.043220744999999</v>
      </c>
      <c r="Q1969">
        <v>-19.988</v>
      </c>
    </row>
    <row r="1970" spans="1:17" x14ac:dyDescent="0.2">
      <c r="A1970">
        <f t="shared" si="31"/>
        <v>7.8120000000000003</v>
      </c>
      <c r="B1970">
        <v>1953</v>
      </c>
      <c r="C1970" s="1">
        <v>-1004.8393</v>
      </c>
      <c r="D1970">
        <v>-1.85</v>
      </c>
      <c r="E1970">
        <v>3513.01</v>
      </c>
      <c r="F1970">
        <v>14.803723454</v>
      </c>
      <c r="G1970">
        <v>14.852336621999999</v>
      </c>
      <c r="H1970">
        <v>15.978541830999999</v>
      </c>
      <c r="I1970">
        <v>2.6179999999999999</v>
      </c>
      <c r="K1970" s="1">
        <v>-978.38643000000002</v>
      </c>
      <c r="L1970">
        <v>5.42</v>
      </c>
      <c r="M1970">
        <v>3388.55</v>
      </c>
      <c r="N1970">
        <v>15.794211893</v>
      </c>
      <c r="O1970">
        <v>13.449399834999999</v>
      </c>
      <c r="P1970">
        <v>16.041960653</v>
      </c>
      <c r="Q1970">
        <v>-19.948</v>
      </c>
    </row>
    <row r="1971" spans="1:17" x14ac:dyDescent="0.2">
      <c r="A1971">
        <f t="shared" si="31"/>
        <v>7.8159999999999998</v>
      </c>
      <c r="B1971">
        <v>1954</v>
      </c>
      <c r="C1971" s="1">
        <v>-1004.9802</v>
      </c>
      <c r="D1971">
        <v>-1.32</v>
      </c>
      <c r="E1971">
        <v>3511.63</v>
      </c>
      <c r="F1971">
        <v>14.800687499</v>
      </c>
      <c r="G1971">
        <v>14.850531775</v>
      </c>
      <c r="H1971">
        <v>15.977464956</v>
      </c>
      <c r="I1971">
        <v>2.4239999999999999</v>
      </c>
      <c r="K1971" s="1">
        <v>-978.32182999999998</v>
      </c>
      <c r="L1971">
        <v>5.39</v>
      </c>
      <c r="M1971">
        <v>3387.84</v>
      </c>
      <c r="N1971">
        <v>15.792245263</v>
      </c>
      <c r="O1971">
        <v>13.448624686</v>
      </c>
      <c r="P1971">
        <v>16.041390810999999</v>
      </c>
      <c r="Q1971">
        <v>-19.821000000000002</v>
      </c>
    </row>
    <row r="1972" spans="1:17" x14ac:dyDescent="0.2">
      <c r="A1972">
        <f t="shared" si="31"/>
        <v>7.82</v>
      </c>
      <c r="B1972">
        <v>1955</v>
      </c>
      <c r="C1972" s="1">
        <v>-1005.0289</v>
      </c>
      <c r="D1972">
        <v>-1.0900000000000001</v>
      </c>
      <c r="E1972">
        <v>3510.16</v>
      </c>
      <c r="F1972">
        <v>14.799959470999999</v>
      </c>
      <c r="G1972">
        <v>14.847321293</v>
      </c>
      <c r="H1972">
        <v>15.975001669999999</v>
      </c>
      <c r="I1972">
        <v>2.1819999999999999</v>
      </c>
      <c r="K1972" s="1">
        <v>-978.17998</v>
      </c>
      <c r="L1972">
        <v>5.53</v>
      </c>
      <c r="M1972">
        <v>3387.47</v>
      </c>
      <c r="N1972">
        <v>15.789959514</v>
      </c>
      <c r="O1972">
        <v>13.450169795000001</v>
      </c>
      <c r="P1972">
        <v>16.040097453000001</v>
      </c>
      <c r="Q1972">
        <v>-19.640999999999998</v>
      </c>
    </row>
    <row r="1973" spans="1:17" x14ac:dyDescent="0.2">
      <c r="A1973">
        <f t="shared" si="31"/>
        <v>7.8239999999999998</v>
      </c>
      <c r="B1973">
        <v>1956</v>
      </c>
      <c r="C1973" s="1">
        <v>-1005.1882000000001</v>
      </c>
      <c r="D1973">
        <v>-1</v>
      </c>
      <c r="E1973">
        <v>3509.82</v>
      </c>
      <c r="F1973">
        <v>14.801101235000001</v>
      </c>
      <c r="G1973">
        <v>14.845675437000001</v>
      </c>
      <c r="H1973">
        <v>15.974001962999999</v>
      </c>
      <c r="I1973">
        <v>1.992</v>
      </c>
      <c r="K1973" s="1">
        <v>-977.94946000000004</v>
      </c>
      <c r="L1973">
        <v>7.17</v>
      </c>
      <c r="M1973">
        <v>3388.05</v>
      </c>
      <c r="N1973">
        <v>15.787962801000001</v>
      </c>
      <c r="O1973">
        <v>13.453853587999999</v>
      </c>
      <c r="P1973">
        <v>16.040741021999999</v>
      </c>
      <c r="Q1973">
        <v>-19.638999999999999</v>
      </c>
    </row>
    <row r="1974" spans="1:17" x14ac:dyDescent="0.2">
      <c r="A1974">
        <f t="shared" si="31"/>
        <v>7.8280000000000003</v>
      </c>
      <c r="B1974">
        <v>1957</v>
      </c>
      <c r="C1974" s="1">
        <v>-1005.4842</v>
      </c>
      <c r="D1974">
        <v>-1.74</v>
      </c>
      <c r="E1974">
        <v>3509.57</v>
      </c>
      <c r="F1974">
        <v>14.802534112</v>
      </c>
      <c r="G1974">
        <v>14.844302546</v>
      </c>
      <c r="H1974">
        <v>15.972787370000001</v>
      </c>
      <c r="I1974">
        <v>1.712</v>
      </c>
      <c r="K1974" s="1">
        <v>-977.82034999999996</v>
      </c>
      <c r="L1974">
        <v>5.93</v>
      </c>
      <c r="M1974">
        <v>3389.62</v>
      </c>
      <c r="N1974">
        <v>15.788269766999999</v>
      </c>
      <c r="O1974">
        <v>13.457405475</v>
      </c>
      <c r="P1974">
        <v>16.044064655</v>
      </c>
      <c r="Q1974">
        <v>-19.149000000000001</v>
      </c>
    </row>
    <row r="1975" spans="1:17" x14ac:dyDescent="0.2">
      <c r="A1975">
        <f t="shared" si="31"/>
        <v>7.8319999999999999</v>
      </c>
      <c r="B1975">
        <v>1958</v>
      </c>
      <c r="C1975" s="1">
        <v>-1005.5504</v>
      </c>
      <c r="D1975">
        <v>-1.99</v>
      </c>
      <c r="E1975">
        <v>3509.59</v>
      </c>
      <c r="F1975">
        <v>14.805016201000001</v>
      </c>
      <c r="G1975">
        <v>14.842280398</v>
      </c>
      <c r="H1975">
        <v>15.972374374999999</v>
      </c>
      <c r="I1975">
        <v>1.486</v>
      </c>
      <c r="K1975" s="1">
        <v>-977.66882999999996</v>
      </c>
      <c r="L1975">
        <v>6.29</v>
      </c>
      <c r="M1975">
        <v>3391.85</v>
      </c>
      <c r="N1975">
        <v>15.789832342</v>
      </c>
      <c r="O1975">
        <v>13.461779088</v>
      </c>
      <c r="P1975">
        <v>16.047882891</v>
      </c>
      <c r="Q1975">
        <v>-19.161999999999999</v>
      </c>
    </row>
    <row r="1976" spans="1:17" x14ac:dyDescent="0.2">
      <c r="A1976">
        <f t="shared" si="31"/>
        <v>7.8360000000000003</v>
      </c>
      <c r="B1976">
        <v>1959</v>
      </c>
      <c r="C1976" s="1">
        <v>-1005.5881000000001</v>
      </c>
      <c r="D1976">
        <v>-2.58</v>
      </c>
      <c r="E1976">
        <v>3509.51</v>
      </c>
      <c r="F1976">
        <v>14.806493164999999</v>
      </c>
      <c r="G1976">
        <v>14.841654026</v>
      </c>
      <c r="H1976">
        <v>15.971125201</v>
      </c>
      <c r="I1976">
        <v>1.113</v>
      </c>
      <c r="K1976" s="1">
        <v>-977.46599000000003</v>
      </c>
      <c r="L1976">
        <v>4.2699999999999996</v>
      </c>
      <c r="M1976">
        <v>3394.12</v>
      </c>
      <c r="N1976">
        <v>15.790980853000001</v>
      </c>
      <c r="O1976">
        <v>13.466412632000001</v>
      </c>
      <c r="P1976">
        <v>16.052367413999999</v>
      </c>
      <c r="Q1976">
        <v>-18.928999999999998</v>
      </c>
    </row>
    <row r="1977" spans="1:17" x14ac:dyDescent="0.2">
      <c r="A1977">
        <f t="shared" si="31"/>
        <v>7.84</v>
      </c>
      <c r="B1977">
        <v>1960</v>
      </c>
      <c r="C1977" s="1">
        <v>-1005.7534000000001</v>
      </c>
      <c r="D1977">
        <v>-2.19</v>
      </c>
      <c r="E1977">
        <v>3509.44</v>
      </c>
      <c r="F1977">
        <v>14.806604558</v>
      </c>
      <c r="G1977">
        <v>14.842456434000001</v>
      </c>
      <c r="H1977">
        <v>15.969812854000001</v>
      </c>
      <c r="I1977">
        <v>0.49</v>
      </c>
      <c r="K1977" s="1">
        <v>-977.38143000000002</v>
      </c>
      <c r="L1977">
        <v>4.79</v>
      </c>
      <c r="M1977">
        <v>3396.45</v>
      </c>
      <c r="N1977">
        <v>15.792153255000001</v>
      </c>
      <c r="O1977">
        <v>13.469954624</v>
      </c>
      <c r="P1977">
        <v>16.057791720000001</v>
      </c>
      <c r="Q1977">
        <v>-18.846</v>
      </c>
    </row>
    <row r="1978" spans="1:17" x14ac:dyDescent="0.2">
      <c r="A1978">
        <f t="shared" si="31"/>
        <v>7.8440000000000003</v>
      </c>
      <c r="B1978">
        <v>1961</v>
      </c>
      <c r="C1978" s="1">
        <v>-1005.6613</v>
      </c>
      <c r="D1978">
        <v>-2.16</v>
      </c>
      <c r="E1978">
        <v>3509.98</v>
      </c>
      <c r="F1978">
        <v>14.806936667</v>
      </c>
      <c r="G1978">
        <v>14.845086648000001</v>
      </c>
      <c r="H1978">
        <v>15.9690815</v>
      </c>
      <c r="I1978">
        <v>0.21</v>
      </c>
      <c r="K1978" s="1">
        <v>-977.40449999999998</v>
      </c>
      <c r="L1978">
        <v>3.88</v>
      </c>
      <c r="M1978">
        <v>3398.87</v>
      </c>
      <c r="N1978">
        <v>15.794836544000001</v>
      </c>
      <c r="O1978">
        <v>13.473921898</v>
      </c>
      <c r="P1978">
        <v>16.061099287000001</v>
      </c>
      <c r="Q1978">
        <v>-18.530999999999999</v>
      </c>
    </row>
    <row r="1979" spans="1:17" x14ac:dyDescent="0.2">
      <c r="A1979">
        <f t="shared" si="31"/>
        <v>7.8479999999999999</v>
      </c>
      <c r="B1979">
        <v>1962</v>
      </c>
      <c r="C1979" s="1">
        <v>-1005.489</v>
      </c>
      <c r="D1979">
        <v>-0.55000000000000004</v>
      </c>
      <c r="E1979">
        <v>3509.03</v>
      </c>
      <c r="F1979">
        <v>14.806753343</v>
      </c>
      <c r="G1979">
        <v>14.845132139</v>
      </c>
      <c r="H1979">
        <v>15.964933067</v>
      </c>
      <c r="I1979">
        <v>-1.4999999999999999E-2</v>
      </c>
      <c r="K1979" s="1">
        <v>-977.28616</v>
      </c>
      <c r="L1979">
        <v>4.04</v>
      </c>
      <c r="M1979">
        <v>3400.48</v>
      </c>
      <c r="N1979">
        <v>15.795906280000001</v>
      </c>
      <c r="O1979">
        <v>13.477458832</v>
      </c>
      <c r="P1979">
        <v>16.062874316999999</v>
      </c>
      <c r="Q1979">
        <v>-18.289000000000001</v>
      </c>
    </row>
    <row r="1980" spans="1:17" x14ac:dyDescent="0.2">
      <c r="A1980">
        <f t="shared" si="31"/>
        <v>7.8520000000000003</v>
      </c>
      <c r="B1980">
        <v>1963</v>
      </c>
      <c r="C1980" s="1">
        <v>-1005.2619</v>
      </c>
      <c r="D1980">
        <v>3.8</v>
      </c>
      <c r="E1980">
        <v>3508.89</v>
      </c>
      <c r="F1980">
        <v>14.807111455999999</v>
      </c>
      <c r="G1980">
        <v>14.846316006</v>
      </c>
      <c r="H1980">
        <v>15.962713223</v>
      </c>
      <c r="I1980">
        <v>6.7000000000000004E-2</v>
      </c>
      <c r="K1980" s="1">
        <v>-977.27820999999994</v>
      </c>
      <c r="L1980">
        <v>3.78</v>
      </c>
      <c r="M1980">
        <v>3401.73</v>
      </c>
      <c r="N1980">
        <v>15.796571525999999</v>
      </c>
      <c r="O1980">
        <v>13.481741735</v>
      </c>
      <c r="P1980">
        <v>16.062546282</v>
      </c>
      <c r="Q1980">
        <v>-18.407</v>
      </c>
    </row>
    <row r="1981" spans="1:17" x14ac:dyDescent="0.2">
      <c r="A1981">
        <f t="shared" si="31"/>
        <v>7.8559999999999999</v>
      </c>
      <c r="B1981">
        <v>1964</v>
      </c>
      <c r="C1981" s="1">
        <v>-1005.1226</v>
      </c>
      <c r="D1981">
        <v>6.23</v>
      </c>
      <c r="E1981">
        <v>3508.59</v>
      </c>
      <c r="F1981">
        <v>14.806378241999999</v>
      </c>
      <c r="G1981">
        <v>14.846819373000001</v>
      </c>
      <c r="H1981">
        <v>15.961593934</v>
      </c>
      <c r="I1981">
        <v>0.17299999999999999</v>
      </c>
      <c r="K1981" s="1">
        <v>-977.37261999999998</v>
      </c>
      <c r="L1981">
        <v>3.61</v>
      </c>
      <c r="M1981">
        <v>3402.73</v>
      </c>
      <c r="N1981">
        <v>15.797335585000001</v>
      </c>
      <c r="O1981">
        <v>13.484867632</v>
      </c>
      <c r="P1981">
        <v>16.062690855</v>
      </c>
      <c r="Q1981">
        <v>-18.475999999999999</v>
      </c>
    </row>
    <row r="1982" spans="1:17" x14ac:dyDescent="0.2">
      <c r="A1982">
        <f t="shared" si="31"/>
        <v>7.86</v>
      </c>
      <c r="B1982">
        <v>1965</v>
      </c>
      <c r="C1982" s="1">
        <v>-1005.5102000000001</v>
      </c>
      <c r="D1982">
        <v>-2.52</v>
      </c>
      <c r="E1982">
        <v>3509.37</v>
      </c>
      <c r="F1982">
        <v>14.80734925</v>
      </c>
      <c r="G1982">
        <v>14.849816098</v>
      </c>
      <c r="H1982">
        <v>15.960921611</v>
      </c>
      <c r="I1982">
        <v>-0.86599999999999999</v>
      </c>
      <c r="K1982" s="1">
        <v>-977.39505999999994</v>
      </c>
      <c r="L1982">
        <v>3.96</v>
      </c>
      <c r="M1982">
        <v>3403.07</v>
      </c>
      <c r="N1982">
        <v>15.799421657</v>
      </c>
      <c r="O1982">
        <v>13.487388143</v>
      </c>
      <c r="P1982">
        <v>16.059391601000002</v>
      </c>
      <c r="Q1982">
        <v>-18.847999999999999</v>
      </c>
    </row>
    <row r="1983" spans="1:17" x14ac:dyDescent="0.2">
      <c r="A1983">
        <f t="shared" si="31"/>
        <v>7.8639999999999999</v>
      </c>
      <c r="B1983">
        <v>1966</v>
      </c>
      <c r="C1983" s="1">
        <v>-1005.5641000000001</v>
      </c>
      <c r="D1983">
        <v>-3.27</v>
      </c>
      <c r="E1983">
        <v>3510.17</v>
      </c>
      <c r="F1983">
        <v>14.810005096999999</v>
      </c>
      <c r="G1983">
        <v>14.853229065000001</v>
      </c>
      <c r="H1983">
        <v>15.958013402000001</v>
      </c>
      <c r="I1983">
        <v>-0.46700000000000003</v>
      </c>
      <c r="K1983" s="1">
        <v>-977.61914000000002</v>
      </c>
      <c r="L1983">
        <v>3.65</v>
      </c>
      <c r="M1983">
        <v>3404.18</v>
      </c>
      <c r="N1983">
        <v>15.80306747</v>
      </c>
      <c r="O1983">
        <v>13.489940376</v>
      </c>
      <c r="P1983">
        <v>16.058554299000001</v>
      </c>
      <c r="Q1983">
        <v>-18.798999999999999</v>
      </c>
    </row>
    <row r="1984" spans="1:17" x14ac:dyDescent="0.2">
      <c r="A1984">
        <f t="shared" si="31"/>
        <v>7.8680000000000003</v>
      </c>
      <c r="B1984">
        <v>1967</v>
      </c>
      <c r="C1984" s="1">
        <v>-1005.5544</v>
      </c>
      <c r="D1984">
        <v>-3.14</v>
      </c>
      <c r="E1984">
        <v>3510.98</v>
      </c>
      <c r="F1984">
        <v>14.812533128</v>
      </c>
      <c r="G1984">
        <v>14.856289149</v>
      </c>
      <c r="H1984">
        <v>15.955633789</v>
      </c>
      <c r="I1984">
        <v>-0.377</v>
      </c>
      <c r="K1984" s="1">
        <v>-977.82636000000002</v>
      </c>
      <c r="L1984">
        <v>3.42</v>
      </c>
      <c r="M1984">
        <v>3405.67</v>
      </c>
      <c r="N1984">
        <v>15.807335</v>
      </c>
      <c r="O1984">
        <v>13.493953071</v>
      </c>
      <c r="P1984">
        <v>16.056974374999999</v>
      </c>
      <c r="Q1984">
        <v>-18.736000000000001</v>
      </c>
    </row>
    <row r="1985" spans="1:17" x14ac:dyDescent="0.2">
      <c r="A1985">
        <f t="shared" si="31"/>
        <v>7.8719999999999999</v>
      </c>
      <c r="B1985">
        <v>1968</v>
      </c>
      <c r="C1985" s="1">
        <v>-1005.5484</v>
      </c>
      <c r="D1985">
        <v>-3.14</v>
      </c>
      <c r="E1985">
        <v>3512.46</v>
      </c>
      <c r="F1985">
        <v>14.816680308</v>
      </c>
      <c r="G1985">
        <v>14.858523825000001</v>
      </c>
      <c r="H1985">
        <v>15.955467198999999</v>
      </c>
      <c r="I1985">
        <v>-0.255</v>
      </c>
      <c r="K1985" s="1">
        <v>-977.88233000000002</v>
      </c>
      <c r="L1985">
        <v>3.21</v>
      </c>
      <c r="M1985">
        <v>3405.4</v>
      </c>
      <c r="N1985">
        <v>15.807662106</v>
      </c>
      <c r="O1985">
        <v>13.494272963</v>
      </c>
      <c r="P1985">
        <v>16.055103889000002</v>
      </c>
      <c r="Q1985">
        <v>-18.736999999999998</v>
      </c>
    </row>
    <row r="1986" spans="1:17" x14ac:dyDescent="0.2">
      <c r="A1986">
        <f t="shared" si="31"/>
        <v>7.8760000000000003</v>
      </c>
      <c r="B1986">
        <v>1969</v>
      </c>
      <c r="C1986" s="1">
        <v>-1005.5486</v>
      </c>
      <c r="D1986">
        <v>-3.14</v>
      </c>
      <c r="E1986">
        <v>3512.96</v>
      </c>
      <c r="F1986">
        <v>14.819754825</v>
      </c>
      <c r="G1986">
        <v>14.858546752000001</v>
      </c>
      <c r="H1986">
        <v>15.954370269</v>
      </c>
      <c r="I1986">
        <v>1.0999999999999999E-2</v>
      </c>
      <c r="K1986" s="1">
        <v>-977.88364999999999</v>
      </c>
      <c r="L1986">
        <v>3.19</v>
      </c>
      <c r="M1986">
        <v>3405.21</v>
      </c>
      <c r="N1986">
        <v>15.808746488000001</v>
      </c>
      <c r="O1986">
        <v>13.496965765000001</v>
      </c>
      <c r="P1986">
        <v>16.049725116000001</v>
      </c>
      <c r="Q1986">
        <v>-18.831</v>
      </c>
    </row>
    <row r="1987" spans="1:17" x14ac:dyDescent="0.2">
      <c r="A1987">
        <f t="shared" si="31"/>
        <v>7.88</v>
      </c>
      <c r="B1987">
        <v>1970</v>
      </c>
      <c r="C1987" s="1">
        <v>-1005.5394</v>
      </c>
      <c r="D1987">
        <v>-3.01</v>
      </c>
      <c r="E1987">
        <v>3513.15</v>
      </c>
      <c r="F1987">
        <v>14.820610108</v>
      </c>
      <c r="G1987">
        <v>14.860670197999999</v>
      </c>
      <c r="H1987">
        <v>15.951980329</v>
      </c>
      <c r="I1987">
        <v>-5.8999999999999997E-2</v>
      </c>
      <c r="K1987" s="1">
        <v>-977.70857000000001</v>
      </c>
      <c r="L1987">
        <v>3.62</v>
      </c>
      <c r="M1987">
        <v>3405.37</v>
      </c>
      <c r="N1987">
        <v>15.811764005000001</v>
      </c>
      <c r="O1987">
        <v>13.498669012000001</v>
      </c>
      <c r="P1987">
        <v>16.044874137000001</v>
      </c>
      <c r="Q1987">
        <v>-19.061</v>
      </c>
    </row>
    <row r="1988" spans="1:17" x14ac:dyDescent="0.2">
      <c r="A1988">
        <f t="shared" si="31"/>
        <v>7.8840000000000003</v>
      </c>
      <c r="B1988">
        <v>1971</v>
      </c>
      <c r="C1988" s="1">
        <v>-1005.7589</v>
      </c>
      <c r="D1988">
        <v>-2.5</v>
      </c>
      <c r="E1988">
        <v>3513.7</v>
      </c>
      <c r="F1988">
        <v>14.821959561</v>
      </c>
      <c r="G1988">
        <v>14.863258117999999</v>
      </c>
      <c r="H1988">
        <v>15.950234583</v>
      </c>
      <c r="I1988">
        <v>-0.433</v>
      </c>
      <c r="K1988" s="1">
        <v>-977.59502999999995</v>
      </c>
      <c r="L1988">
        <v>4.54</v>
      </c>
      <c r="M1988">
        <v>3406.09</v>
      </c>
      <c r="N1988">
        <v>15.814349582</v>
      </c>
      <c r="O1988">
        <v>13.500743298</v>
      </c>
      <c r="P1988">
        <v>16.042731921000001</v>
      </c>
      <c r="Q1988">
        <v>-19.298999999999999</v>
      </c>
    </row>
    <row r="1989" spans="1:17" x14ac:dyDescent="0.2">
      <c r="A1989">
        <f t="shared" si="31"/>
        <v>7.8879999999999999</v>
      </c>
      <c r="B1989">
        <v>1972</v>
      </c>
      <c r="C1989" s="1">
        <v>-1005.8969</v>
      </c>
      <c r="D1989">
        <v>-2.0099999999999998</v>
      </c>
      <c r="E1989">
        <v>3513.61</v>
      </c>
      <c r="F1989">
        <v>14.8206799</v>
      </c>
      <c r="G1989">
        <v>14.864674249</v>
      </c>
      <c r="H1989">
        <v>15.949675507</v>
      </c>
      <c r="I1989">
        <v>-0.48599999999999999</v>
      </c>
      <c r="K1989" s="1">
        <v>-977.48846000000003</v>
      </c>
      <c r="L1989">
        <v>3.86</v>
      </c>
      <c r="M1989">
        <v>3406.81</v>
      </c>
      <c r="N1989">
        <v>15.81775238</v>
      </c>
      <c r="O1989">
        <v>13.503332898</v>
      </c>
      <c r="P1989">
        <v>16.039449552000001</v>
      </c>
      <c r="Q1989">
        <v>-19.698</v>
      </c>
    </row>
    <row r="1990" spans="1:17" x14ac:dyDescent="0.2">
      <c r="A1990">
        <f t="shared" si="31"/>
        <v>7.8920000000000003</v>
      </c>
      <c r="B1990">
        <v>1973</v>
      </c>
      <c r="C1990" s="1">
        <v>-1006.0309</v>
      </c>
      <c r="D1990">
        <v>-0.94</v>
      </c>
      <c r="E1990">
        <v>3513.88</v>
      </c>
      <c r="F1990">
        <v>14.818771653000001</v>
      </c>
      <c r="G1990">
        <v>14.865950067</v>
      </c>
      <c r="H1990">
        <v>15.951531261</v>
      </c>
      <c r="I1990">
        <v>-0.63</v>
      </c>
      <c r="K1990" s="1">
        <v>-977.38534000000004</v>
      </c>
      <c r="L1990">
        <v>3.9</v>
      </c>
      <c r="M1990">
        <v>3407.6</v>
      </c>
      <c r="N1990">
        <v>15.820449866000001</v>
      </c>
      <c r="O1990">
        <v>13.506283591000001</v>
      </c>
      <c r="P1990">
        <v>16.036579076999999</v>
      </c>
      <c r="Q1990">
        <v>-19.928000000000001</v>
      </c>
    </row>
    <row r="1991" spans="1:17" x14ac:dyDescent="0.2">
      <c r="A1991">
        <f t="shared" si="31"/>
        <v>7.8959999999999999</v>
      </c>
      <c r="B1991">
        <v>1974</v>
      </c>
      <c r="C1991" s="1">
        <v>-1006.2218</v>
      </c>
      <c r="D1991">
        <v>-4.07</v>
      </c>
      <c r="E1991">
        <v>3514.48</v>
      </c>
      <c r="F1991">
        <v>14.818881942999999</v>
      </c>
      <c r="G1991">
        <v>14.867792956000001</v>
      </c>
      <c r="H1991">
        <v>15.952105251000001</v>
      </c>
      <c r="I1991">
        <v>-1.667</v>
      </c>
      <c r="K1991" s="1">
        <v>-977.31041000000005</v>
      </c>
      <c r="L1991">
        <v>4.09</v>
      </c>
      <c r="M1991">
        <v>3408.01</v>
      </c>
      <c r="N1991">
        <v>15.823875815999999</v>
      </c>
      <c r="O1991">
        <v>13.508029543999999</v>
      </c>
      <c r="P1991">
        <v>16.032479083999998</v>
      </c>
      <c r="Q1991">
        <v>-20.055</v>
      </c>
    </row>
    <row r="1992" spans="1:17" x14ac:dyDescent="0.2">
      <c r="A1992">
        <f t="shared" si="31"/>
        <v>7.9</v>
      </c>
      <c r="B1992">
        <v>1975</v>
      </c>
      <c r="C1992" s="1">
        <v>-1006.3389</v>
      </c>
      <c r="D1992">
        <v>-4.1399999999999997</v>
      </c>
      <c r="E1992">
        <v>3514.93</v>
      </c>
      <c r="F1992">
        <v>14.819484119</v>
      </c>
      <c r="G1992">
        <v>14.869051792</v>
      </c>
      <c r="H1992">
        <v>15.952096377</v>
      </c>
      <c r="I1992">
        <v>-1.651</v>
      </c>
      <c r="K1992" s="1">
        <v>-977.16735000000006</v>
      </c>
      <c r="L1992">
        <v>4.24</v>
      </c>
      <c r="M1992">
        <v>3407.77</v>
      </c>
      <c r="N1992">
        <v>15.826695236999999</v>
      </c>
      <c r="O1992">
        <v>13.508088925999999</v>
      </c>
      <c r="P1992">
        <v>16.028157991</v>
      </c>
      <c r="Q1992">
        <v>-20.416</v>
      </c>
    </row>
    <row r="1993" spans="1:17" x14ac:dyDescent="0.2">
      <c r="A1993">
        <f t="shared" si="31"/>
        <v>7.9039999999999999</v>
      </c>
      <c r="B1993">
        <v>1976</v>
      </c>
      <c r="C1993" s="1">
        <v>-1006.2478</v>
      </c>
      <c r="D1993">
        <v>-4.3</v>
      </c>
      <c r="E1993">
        <v>3514.22</v>
      </c>
      <c r="F1993">
        <v>14.815304465000001</v>
      </c>
      <c r="G1993">
        <v>14.871160876999999</v>
      </c>
      <c r="H1993">
        <v>15.951110851999999</v>
      </c>
      <c r="I1993">
        <v>-1.597</v>
      </c>
      <c r="K1993" s="1">
        <v>-977.12258999999995</v>
      </c>
      <c r="L1993">
        <v>4.75</v>
      </c>
      <c r="M1993">
        <v>3406.21</v>
      </c>
      <c r="N1993">
        <v>15.827981043999999</v>
      </c>
      <c r="O1993">
        <v>13.505371911999999</v>
      </c>
      <c r="P1993">
        <v>16.023295666999999</v>
      </c>
      <c r="Q1993">
        <v>-21.327999999999999</v>
      </c>
    </row>
    <row r="1994" spans="1:17" x14ac:dyDescent="0.2">
      <c r="A1994">
        <f t="shared" si="31"/>
        <v>7.9080000000000004</v>
      </c>
      <c r="B1994">
        <v>1977</v>
      </c>
      <c r="C1994" s="1">
        <v>-1006.1365</v>
      </c>
      <c r="D1994">
        <v>-3.67</v>
      </c>
      <c r="E1994">
        <v>3514.59</v>
      </c>
      <c r="F1994">
        <v>14.813847115</v>
      </c>
      <c r="G1994">
        <v>14.872477833</v>
      </c>
      <c r="H1994">
        <v>15.952972986000001</v>
      </c>
      <c r="I1994">
        <v>-1.6</v>
      </c>
      <c r="K1994" s="1">
        <v>-977.10005999999998</v>
      </c>
      <c r="L1994">
        <v>4.9400000000000004</v>
      </c>
      <c r="M1994">
        <v>3404.21</v>
      </c>
      <c r="N1994">
        <v>15.827702395999999</v>
      </c>
      <c r="O1994">
        <v>13.501622229000001</v>
      </c>
      <c r="P1994">
        <v>16.018878728000001</v>
      </c>
      <c r="Q1994">
        <v>-21.366</v>
      </c>
    </row>
    <row r="1995" spans="1:17" x14ac:dyDescent="0.2">
      <c r="A1995">
        <f t="shared" si="31"/>
        <v>7.9119999999999999</v>
      </c>
      <c r="B1995">
        <v>1978</v>
      </c>
      <c r="C1995" s="1">
        <v>-1005.9779</v>
      </c>
      <c r="D1995">
        <v>-3.61</v>
      </c>
      <c r="E1995">
        <v>3515.15</v>
      </c>
      <c r="F1995">
        <v>14.811251145</v>
      </c>
      <c r="G1995">
        <v>14.875842469</v>
      </c>
      <c r="H1995">
        <v>15.954731226</v>
      </c>
      <c r="I1995">
        <v>-1.595</v>
      </c>
      <c r="K1995" s="1">
        <v>-977.12571000000003</v>
      </c>
      <c r="L1995">
        <v>5.23</v>
      </c>
      <c r="M1995">
        <v>3403.13</v>
      </c>
      <c r="N1995">
        <v>15.827867852000001</v>
      </c>
      <c r="O1995">
        <v>13.500647366000001</v>
      </c>
      <c r="P1995">
        <v>16.014551575999999</v>
      </c>
      <c r="Q1995">
        <v>-21.818999999999999</v>
      </c>
    </row>
    <row r="1996" spans="1:17" x14ac:dyDescent="0.2">
      <c r="A1996">
        <f t="shared" si="31"/>
        <v>7.9160000000000004</v>
      </c>
      <c r="B1996">
        <v>1979</v>
      </c>
      <c r="C1996" s="1">
        <v>-1005.5718000000001</v>
      </c>
      <c r="D1996">
        <v>-1.34</v>
      </c>
      <c r="E1996">
        <v>3516</v>
      </c>
      <c r="F1996">
        <v>14.809905691999999</v>
      </c>
      <c r="G1996">
        <v>14.880729661</v>
      </c>
      <c r="H1996">
        <v>15.954769122</v>
      </c>
      <c r="I1996">
        <v>-1.347</v>
      </c>
      <c r="K1996" s="1">
        <v>-977.34159</v>
      </c>
      <c r="L1996">
        <v>5.6</v>
      </c>
      <c r="M1996">
        <v>3402.6</v>
      </c>
      <c r="N1996">
        <v>15.828342544</v>
      </c>
      <c r="O1996">
        <v>13.500597222</v>
      </c>
      <c r="P1996">
        <v>16.011546289000002</v>
      </c>
      <c r="Q1996">
        <v>-21.34</v>
      </c>
    </row>
    <row r="1997" spans="1:17" x14ac:dyDescent="0.2">
      <c r="A1997">
        <f t="shared" si="31"/>
        <v>7.92</v>
      </c>
      <c r="B1997">
        <v>1980</v>
      </c>
      <c r="C1997" s="1">
        <v>-1005.4424</v>
      </c>
      <c r="D1997">
        <v>-2.85</v>
      </c>
      <c r="E1997">
        <v>3516.3</v>
      </c>
      <c r="F1997">
        <v>14.808904016</v>
      </c>
      <c r="G1997">
        <v>14.884523653</v>
      </c>
      <c r="H1997">
        <v>15.953096658</v>
      </c>
      <c r="I1997">
        <v>-1.401</v>
      </c>
      <c r="K1997" s="1">
        <v>-977.53644999999995</v>
      </c>
      <c r="L1997">
        <v>6.38</v>
      </c>
      <c r="M1997">
        <v>3402.62</v>
      </c>
      <c r="N1997">
        <v>15.830116969000001</v>
      </c>
      <c r="O1997">
        <v>13.499394935</v>
      </c>
      <c r="P1997">
        <v>16.011323700999998</v>
      </c>
      <c r="Q1997">
        <v>-20.062999999999999</v>
      </c>
    </row>
    <row r="1998" spans="1:17" x14ac:dyDescent="0.2">
      <c r="A1998">
        <f t="shared" si="31"/>
        <v>7.9240000000000004</v>
      </c>
      <c r="B1998">
        <v>1981</v>
      </c>
      <c r="C1998" s="1">
        <v>-1005.2633</v>
      </c>
      <c r="D1998">
        <v>-2.31</v>
      </c>
      <c r="E1998">
        <v>3516.53</v>
      </c>
      <c r="F1998">
        <v>14.809413380000001</v>
      </c>
      <c r="G1998">
        <v>14.887427638</v>
      </c>
      <c r="H1998">
        <v>15.95048594</v>
      </c>
      <c r="I1998">
        <v>-1.431</v>
      </c>
      <c r="K1998" s="1">
        <v>-977.90318000000002</v>
      </c>
      <c r="L1998">
        <v>4.7699999999999996</v>
      </c>
      <c r="M1998">
        <v>3402.38</v>
      </c>
      <c r="N1998">
        <v>15.829819954</v>
      </c>
      <c r="O1998">
        <v>13.498154598999999</v>
      </c>
      <c r="P1998">
        <v>16.012097269000002</v>
      </c>
      <c r="Q1998">
        <v>-18.922999999999998</v>
      </c>
    </row>
    <row r="1999" spans="1:17" x14ac:dyDescent="0.2">
      <c r="A1999">
        <f t="shared" si="31"/>
        <v>7.9279999999999999</v>
      </c>
      <c r="B1999">
        <v>1982</v>
      </c>
      <c r="C1999" s="1">
        <v>-1005.123</v>
      </c>
      <c r="D1999">
        <v>-2.2799999999999998</v>
      </c>
      <c r="E1999">
        <v>3517.08</v>
      </c>
      <c r="F1999">
        <v>14.809668681</v>
      </c>
      <c r="G1999">
        <v>14.891685406000001</v>
      </c>
      <c r="H1999">
        <v>15.948157239</v>
      </c>
      <c r="I1999">
        <v>-1.5309999999999999</v>
      </c>
      <c r="K1999" s="1">
        <v>-978.08216000000004</v>
      </c>
      <c r="L1999">
        <v>6.08</v>
      </c>
      <c r="M1999">
        <v>3402.5</v>
      </c>
      <c r="N1999">
        <v>15.829171707</v>
      </c>
      <c r="O1999">
        <v>13.499795282999999</v>
      </c>
      <c r="P1999">
        <v>16.011692851999999</v>
      </c>
      <c r="Q1999">
        <v>-17.768999999999998</v>
      </c>
    </row>
    <row r="2000" spans="1:17" x14ac:dyDescent="0.2">
      <c r="A2000">
        <f t="shared" si="31"/>
        <v>7.9320000000000004</v>
      </c>
      <c r="B2000">
        <v>1983</v>
      </c>
      <c r="C2000" s="1">
        <v>-1004.9069</v>
      </c>
      <c r="D2000">
        <v>-1.45</v>
      </c>
      <c r="E2000">
        <v>3517.91</v>
      </c>
      <c r="F2000">
        <v>14.810601635999999</v>
      </c>
      <c r="G2000">
        <v>14.89606126</v>
      </c>
      <c r="H2000">
        <v>15.946198412999999</v>
      </c>
      <c r="I2000">
        <v>-1.694</v>
      </c>
      <c r="K2000" s="1">
        <v>-978.11219000000006</v>
      </c>
      <c r="L2000">
        <v>3.97</v>
      </c>
      <c r="M2000">
        <v>3402.74</v>
      </c>
      <c r="N2000">
        <v>15.826936588000001</v>
      </c>
      <c r="O2000">
        <v>13.502270218</v>
      </c>
      <c r="P2000">
        <v>16.012852153000001</v>
      </c>
      <c r="Q2000">
        <v>-17.151</v>
      </c>
    </row>
    <row r="2001" spans="1:17" x14ac:dyDescent="0.2">
      <c r="A2001">
        <f t="shared" si="31"/>
        <v>7.9359999999999999</v>
      </c>
      <c r="B2001">
        <v>1984</v>
      </c>
      <c r="C2001" s="1">
        <v>-1004.673</v>
      </c>
      <c r="D2001">
        <v>-2.87</v>
      </c>
      <c r="E2001">
        <v>3517.52</v>
      </c>
      <c r="F2001">
        <v>14.806893645000001</v>
      </c>
      <c r="G2001">
        <v>14.899644576</v>
      </c>
      <c r="H2001">
        <v>15.944543457</v>
      </c>
      <c r="I2001">
        <v>-2.008</v>
      </c>
      <c r="K2001" s="1">
        <v>-978.12350000000004</v>
      </c>
      <c r="L2001">
        <v>0.22</v>
      </c>
      <c r="M2001">
        <v>3402.98</v>
      </c>
      <c r="N2001">
        <v>15.828321829</v>
      </c>
      <c r="O2001">
        <v>13.501603671</v>
      </c>
      <c r="P2001">
        <v>16.014018909000001</v>
      </c>
      <c r="Q2001">
        <v>-17.536000000000001</v>
      </c>
    </row>
    <row r="2002" spans="1:17" x14ac:dyDescent="0.2">
      <c r="A2002">
        <f t="shared" si="31"/>
        <v>7.94</v>
      </c>
      <c r="B2002">
        <v>1985</v>
      </c>
      <c r="C2002" s="1">
        <v>-1004.654</v>
      </c>
      <c r="D2002">
        <v>-2.78</v>
      </c>
      <c r="E2002">
        <v>3517.7</v>
      </c>
      <c r="F2002">
        <v>14.8034797</v>
      </c>
      <c r="G2002">
        <v>14.904301132000001</v>
      </c>
      <c r="H2002">
        <v>15.944016821</v>
      </c>
      <c r="I2002">
        <v>-1.6180000000000001</v>
      </c>
      <c r="K2002" s="1">
        <v>-978.24929999999995</v>
      </c>
      <c r="L2002">
        <v>3.73</v>
      </c>
      <c r="M2002">
        <v>3403.62</v>
      </c>
      <c r="N2002">
        <v>15.831133723000001</v>
      </c>
      <c r="O2002">
        <v>13.499643466</v>
      </c>
      <c r="P2002">
        <v>16.017314511999999</v>
      </c>
      <c r="Q2002">
        <v>-16.518000000000001</v>
      </c>
    </row>
    <row r="2003" spans="1:17" x14ac:dyDescent="0.2">
      <c r="A2003">
        <f t="shared" si="31"/>
        <v>7.944</v>
      </c>
      <c r="B2003">
        <v>1986</v>
      </c>
      <c r="C2003" s="1">
        <v>-1004.8213</v>
      </c>
      <c r="D2003">
        <v>-1.62</v>
      </c>
      <c r="E2003">
        <v>3517.77</v>
      </c>
      <c r="F2003">
        <v>14.800017719</v>
      </c>
      <c r="G2003">
        <v>14.906888904000001</v>
      </c>
      <c r="H2003">
        <v>15.945286929</v>
      </c>
      <c r="I2003">
        <v>-1.595</v>
      </c>
      <c r="K2003" s="1">
        <v>-978.23500999999999</v>
      </c>
      <c r="L2003">
        <v>4.5599999999999996</v>
      </c>
      <c r="M2003">
        <v>3403.04</v>
      </c>
      <c r="N2003">
        <v>15.831121694</v>
      </c>
      <c r="O2003">
        <v>13.496195652000001</v>
      </c>
      <c r="P2003">
        <v>16.019090192</v>
      </c>
      <c r="Q2003">
        <v>-16.66</v>
      </c>
    </row>
    <row r="2004" spans="1:17" x14ac:dyDescent="0.2">
      <c r="A2004">
        <f t="shared" si="31"/>
        <v>7.9480000000000004</v>
      </c>
      <c r="B2004">
        <v>1987</v>
      </c>
      <c r="C2004" s="1">
        <v>-1004.8724</v>
      </c>
      <c r="D2004">
        <v>-1.95</v>
      </c>
      <c r="E2004">
        <v>3518.58</v>
      </c>
      <c r="F2004">
        <v>14.796128576999999</v>
      </c>
      <c r="G2004">
        <v>14.910895667</v>
      </c>
      <c r="H2004">
        <v>15.948843173</v>
      </c>
      <c r="I2004">
        <v>-1.63</v>
      </c>
      <c r="K2004" s="1">
        <v>-978.12892999999997</v>
      </c>
      <c r="L2004">
        <v>4.5</v>
      </c>
      <c r="M2004">
        <v>3403.32</v>
      </c>
      <c r="N2004">
        <v>15.829627565999999</v>
      </c>
      <c r="O2004">
        <v>13.494221197</v>
      </c>
      <c r="P2004">
        <v>16.024012240000001</v>
      </c>
      <c r="Q2004">
        <v>-16.605</v>
      </c>
    </row>
    <row r="2005" spans="1:17" x14ac:dyDescent="0.2">
      <c r="A2005">
        <f t="shared" si="31"/>
        <v>7.952</v>
      </c>
      <c r="B2005">
        <v>1988</v>
      </c>
      <c r="C2005" s="1">
        <v>-1005.1130000000001</v>
      </c>
      <c r="D2005">
        <v>-2.61</v>
      </c>
      <c r="E2005">
        <v>3519.51</v>
      </c>
      <c r="F2005">
        <v>14.792037904000001</v>
      </c>
      <c r="G2005">
        <v>14.915070072000001</v>
      </c>
      <c r="H2005">
        <v>15.953022864999999</v>
      </c>
      <c r="I2005">
        <v>-1.831</v>
      </c>
      <c r="K2005" s="1">
        <v>-978.05273999999997</v>
      </c>
      <c r="L2005">
        <v>4.79</v>
      </c>
      <c r="M2005">
        <v>3403.21</v>
      </c>
      <c r="N2005">
        <v>15.831106757000001</v>
      </c>
      <c r="O2005">
        <v>13.490833965</v>
      </c>
      <c r="P2005">
        <v>16.026058916</v>
      </c>
      <c r="Q2005">
        <v>-16.745999999999999</v>
      </c>
    </row>
    <row r="2006" spans="1:17" x14ac:dyDescent="0.2">
      <c r="A2006">
        <f t="shared" si="31"/>
        <v>7.9560000000000004</v>
      </c>
      <c r="B2006">
        <v>1989</v>
      </c>
      <c r="C2006" s="1">
        <v>-1005.2168</v>
      </c>
      <c r="D2006">
        <v>-2.0699999999999998</v>
      </c>
      <c r="E2006">
        <v>3519.56</v>
      </c>
      <c r="F2006">
        <v>14.788119845000001</v>
      </c>
      <c r="G2006">
        <v>14.916612799999999</v>
      </c>
      <c r="H2006">
        <v>15.955793680999999</v>
      </c>
      <c r="I2006">
        <v>-2.0499999999999998</v>
      </c>
      <c r="K2006" s="1">
        <v>-977.94473000000005</v>
      </c>
      <c r="L2006">
        <v>4.59</v>
      </c>
      <c r="M2006">
        <v>3403.7</v>
      </c>
      <c r="N2006">
        <v>15.833541272</v>
      </c>
      <c r="O2006">
        <v>13.487896607</v>
      </c>
      <c r="P2006">
        <v>16.029049730000001</v>
      </c>
      <c r="Q2006">
        <v>-16.901</v>
      </c>
    </row>
    <row r="2007" spans="1:17" x14ac:dyDescent="0.2">
      <c r="A2007">
        <f t="shared" si="31"/>
        <v>7.96</v>
      </c>
      <c r="B2007">
        <v>1990</v>
      </c>
      <c r="C2007" s="1">
        <v>-1005.397</v>
      </c>
      <c r="D2007">
        <v>-2.19</v>
      </c>
      <c r="E2007">
        <v>3519.98</v>
      </c>
      <c r="F2007">
        <v>14.788266989</v>
      </c>
      <c r="G2007">
        <v>14.916163867</v>
      </c>
      <c r="H2007">
        <v>15.95804731</v>
      </c>
      <c r="I2007">
        <v>-2.6419999999999999</v>
      </c>
      <c r="K2007" s="1">
        <v>-977.93439000000001</v>
      </c>
      <c r="L2007">
        <v>4.5</v>
      </c>
      <c r="M2007">
        <v>3404.83</v>
      </c>
      <c r="N2007">
        <v>15.835588628</v>
      </c>
      <c r="O2007">
        <v>13.486861337000001</v>
      </c>
      <c r="P2007">
        <v>16.03322902</v>
      </c>
      <c r="Q2007">
        <v>-17.027999999999999</v>
      </c>
    </row>
    <row r="2008" spans="1:17" x14ac:dyDescent="0.2">
      <c r="A2008">
        <f t="shared" ref="A2008:A2071" si="32">B2008*0.004</f>
        <v>7.9640000000000004</v>
      </c>
      <c r="B2008">
        <v>1991</v>
      </c>
      <c r="C2008" s="1">
        <v>-1005.4269</v>
      </c>
      <c r="D2008">
        <v>-2.37</v>
      </c>
      <c r="E2008">
        <v>3520.43</v>
      </c>
      <c r="F2008">
        <v>14.788910102999999</v>
      </c>
      <c r="G2008">
        <v>14.916009315</v>
      </c>
      <c r="H2008">
        <v>15.959562632000001</v>
      </c>
      <c r="I2008">
        <v>-2.7879999999999998</v>
      </c>
      <c r="K2008" s="1">
        <v>-978.06712000000005</v>
      </c>
      <c r="L2008">
        <v>4.1399999999999997</v>
      </c>
      <c r="M2008">
        <v>3405.93</v>
      </c>
      <c r="N2008">
        <v>15.836129176</v>
      </c>
      <c r="O2008">
        <v>13.485669372</v>
      </c>
      <c r="P2008">
        <v>16.038903614999999</v>
      </c>
      <c r="Q2008">
        <v>-17.617999999999999</v>
      </c>
    </row>
    <row r="2009" spans="1:17" x14ac:dyDescent="0.2">
      <c r="A2009">
        <f t="shared" si="32"/>
        <v>7.968</v>
      </c>
      <c r="B2009">
        <v>1992</v>
      </c>
      <c r="C2009" s="1">
        <v>-1005.3202</v>
      </c>
      <c r="D2009">
        <v>-2.38</v>
      </c>
      <c r="E2009">
        <v>3520.99</v>
      </c>
      <c r="F2009">
        <v>14.78948741</v>
      </c>
      <c r="G2009">
        <v>14.91599385</v>
      </c>
      <c r="H2009">
        <v>15.961496552</v>
      </c>
      <c r="I2009">
        <v>-2.87</v>
      </c>
      <c r="K2009" s="1">
        <v>-978.11027999999999</v>
      </c>
      <c r="L2009">
        <v>4.1399999999999997</v>
      </c>
      <c r="M2009">
        <v>3406.62</v>
      </c>
      <c r="N2009">
        <v>15.835698519999999</v>
      </c>
      <c r="O2009">
        <v>13.484997529999999</v>
      </c>
      <c r="P2009">
        <v>16.042934716000001</v>
      </c>
      <c r="Q2009">
        <v>-17.748999999999999</v>
      </c>
    </row>
    <row r="2010" spans="1:17" x14ac:dyDescent="0.2">
      <c r="A2010">
        <f t="shared" si="32"/>
        <v>7.9720000000000004</v>
      </c>
      <c r="B2010">
        <v>1993</v>
      </c>
      <c r="C2010" s="1">
        <v>-1005.131</v>
      </c>
      <c r="D2010">
        <v>-1.85</v>
      </c>
      <c r="E2010">
        <v>3520.3</v>
      </c>
      <c r="F2010">
        <v>14.790498731</v>
      </c>
      <c r="G2010">
        <v>14.911167378</v>
      </c>
      <c r="H2010">
        <v>15.962458405</v>
      </c>
      <c r="I2010">
        <v>-2.931</v>
      </c>
      <c r="K2010" s="1">
        <v>-978.22211000000004</v>
      </c>
      <c r="L2010">
        <v>3.9</v>
      </c>
      <c r="M2010">
        <v>3407.98</v>
      </c>
      <c r="N2010">
        <v>15.835667636</v>
      </c>
      <c r="O2010">
        <v>13.486976051999999</v>
      </c>
      <c r="P2010">
        <v>16.046126606000001</v>
      </c>
      <c r="Q2010">
        <v>-17.904</v>
      </c>
    </row>
    <row r="2011" spans="1:17" x14ac:dyDescent="0.2">
      <c r="A2011">
        <f t="shared" si="32"/>
        <v>7.976</v>
      </c>
      <c r="B2011">
        <v>1994</v>
      </c>
      <c r="C2011" s="1">
        <v>-1005.1913</v>
      </c>
      <c r="D2011">
        <v>-1.37</v>
      </c>
      <c r="E2011">
        <v>3519.47</v>
      </c>
      <c r="F2011">
        <v>14.791748565000001</v>
      </c>
      <c r="G2011">
        <v>14.905607678999999</v>
      </c>
      <c r="H2011">
        <v>15.963279477</v>
      </c>
      <c r="I2011">
        <v>-2.9609999999999999</v>
      </c>
      <c r="K2011" s="1">
        <v>-978.27972999999997</v>
      </c>
      <c r="L2011">
        <v>3.83</v>
      </c>
      <c r="M2011">
        <v>3407.87</v>
      </c>
      <c r="N2011">
        <v>15.833293268</v>
      </c>
      <c r="O2011">
        <v>13.486243408</v>
      </c>
      <c r="P2011">
        <v>16.048372499999999</v>
      </c>
      <c r="Q2011">
        <v>-18.858000000000001</v>
      </c>
    </row>
    <row r="2012" spans="1:17" x14ac:dyDescent="0.2">
      <c r="A2012">
        <f t="shared" si="32"/>
        <v>7.98</v>
      </c>
      <c r="B2012">
        <v>1995</v>
      </c>
      <c r="C2012" s="1">
        <v>-1005.2536</v>
      </c>
      <c r="D2012">
        <v>-1.41</v>
      </c>
      <c r="E2012">
        <v>3518.13</v>
      </c>
      <c r="F2012">
        <v>14.795498901</v>
      </c>
      <c r="G2012">
        <v>14.896783816999999</v>
      </c>
      <c r="H2012">
        <v>15.962552669000001</v>
      </c>
      <c r="I2012">
        <v>-2.7669999999999999</v>
      </c>
      <c r="K2012" s="1">
        <v>-978.35150999999996</v>
      </c>
      <c r="L2012">
        <v>4.03</v>
      </c>
      <c r="M2012">
        <v>3407.86</v>
      </c>
      <c r="N2012">
        <v>15.831902447999999</v>
      </c>
      <c r="O2012">
        <v>13.483720743999999</v>
      </c>
      <c r="P2012">
        <v>16.052192296000001</v>
      </c>
      <c r="Q2012">
        <v>-19.146999999999998</v>
      </c>
    </row>
    <row r="2013" spans="1:17" x14ac:dyDescent="0.2">
      <c r="A2013">
        <f t="shared" si="32"/>
        <v>7.984</v>
      </c>
      <c r="B2013">
        <v>1996</v>
      </c>
      <c r="C2013" s="1">
        <v>-1005.3941</v>
      </c>
      <c r="D2013">
        <v>-1.33</v>
      </c>
      <c r="E2013">
        <v>3516.65</v>
      </c>
      <c r="F2013">
        <v>14.799568117</v>
      </c>
      <c r="G2013">
        <v>14.888631353999999</v>
      </c>
      <c r="H2013">
        <v>15.960202355</v>
      </c>
      <c r="I2013">
        <v>-2.5910000000000002</v>
      </c>
      <c r="K2013" s="1">
        <v>-978.50463000000002</v>
      </c>
      <c r="L2013">
        <v>3.21</v>
      </c>
      <c r="M2013">
        <v>3407.54</v>
      </c>
      <c r="N2013">
        <v>15.831156126</v>
      </c>
      <c r="O2013">
        <v>13.481335678000001</v>
      </c>
      <c r="P2013">
        <v>16.054096327</v>
      </c>
      <c r="Q2013">
        <v>-19.381</v>
      </c>
    </row>
    <row r="2014" spans="1:17" x14ac:dyDescent="0.2">
      <c r="A2014">
        <f t="shared" si="32"/>
        <v>7.9880000000000004</v>
      </c>
      <c r="B2014">
        <v>1997</v>
      </c>
      <c r="C2014" s="1">
        <v>-1005.4081</v>
      </c>
      <c r="D2014">
        <v>-1.21</v>
      </c>
      <c r="E2014">
        <v>3515</v>
      </c>
      <c r="F2014">
        <v>14.800441919000001</v>
      </c>
      <c r="G2014">
        <v>14.883020102</v>
      </c>
      <c r="H2014">
        <v>15.957778896000001</v>
      </c>
      <c r="I2014">
        <v>-2.3980000000000001</v>
      </c>
      <c r="K2014" s="1">
        <v>-978.71397000000002</v>
      </c>
      <c r="L2014">
        <v>3.46</v>
      </c>
      <c r="M2014">
        <v>3407.21</v>
      </c>
      <c r="N2014">
        <v>15.829685444000001</v>
      </c>
      <c r="O2014">
        <v>13.480875701</v>
      </c>
      <c r="P2014">
        <v>16.054659598000001</v>
      </c>
      <c r="Q2014">
        <v>-19.523</v>
      </c>
    </row>
    <row r="2015" spans="1:17" x14ac:dyDescent="0.2">
      <c r="A2015">
        <f t="shared" si="32"/>
        <v>7.992</v>
      </c>
      <c r="B2015">
        <v>1998</v>
      </c>
      <c r="C2015" s="1">
        <v>-1005.5551</v>
      </c>
      <c r="D2015">
        <v>-0.87</v>
      </c>
      <c r="E2015">
        <v>3512.44</v>
      </c>
      <c r="F2015">
        <v>14.798614554</v>
      </c>
      <c r="G2015">
        <v>14.878134441</v>
      </c>
      <c r="H2015">
        <v>15.953346886</v>
      </c>
      <c r="I2015">
        <v>-2.2559999999999998</v>
      </c>
      <c r="K2015" s="1">
        <v>-978.88598000000002</v>
      </c>
      <c r="L2015">
        <v>3.21</v>
      </c>
      <c r="M2015">
        <v>3406.84</v>
      </c>
      <c r="N2015">
        <v>15.829766962000001</v>
      </c>
      <c r="O2015">
        <v>13.479589706000001</v>
      </c>
      <c r="P2015">
        <v>16.054142452000001</v>
      </c>
      <c r="Q2015">
        <v>-19.356999999999999</v>
      </c>
    </row>
    <row r="2016" spans="1:17" x14ac:dyDescent="0.2">
      <c r="A2016">
        <f t="shared" si="32"/>
        <v>7.9960000000000004</v>
      </c>
      <c r="B2016">
        <v>1999</v>
      </c>
      <c r="C2016" s="1">
        <v>-1005.6695999999999</v>
      </c>
      <c r="D2016">
        <v>-0.06</v>
      </c>
      <c r="E2016">
        <v>3510.77</v>
      </c>
      <c r="F2016">
        <v>14.798976980000001</v>
      </c>
      <c r="G2016">
        <v>14.875301987</v>
      </c>
      <c r="H2016">
        <v>15.94836286</v>
      </c>
      <c r="I2016">
        <v>-1.9179999999999999</v>
      </c>
      <c r="K2016" s="1">
        <v>-978.98288000000002</v>
      </c>
      <c r="L2016">
        <v>3.12</v>
      </c>
      <c r="M2016">
        <v>3406.08</v>
      </c>
      <c r="N2016">
        <v>15.829364801000001</v>
      </c>
      <c r="O2016">
        <v>13.478163018</v>
      </c>
      <c r="P2016">
        <v>16.052693900000001</v>
      </c>
      <c r="Q2016">
        <v>-19.443999999999999</v>
      </c>
    </row>
    <row r="2017" spans="1:17" x14ac:dyDescent="0.2">
      <c r="A2017">
        <f t="shared" si="32"/>
        <v>8</v>
      </c>
      <c r="B2017">
        <v>2000</v>
      </c>
      <c r="C2017" s="1">
        <v>-1005.7939</v>
      </c>
      <c r="D2017">
        <v>-0.02</v>
      </c>
      <c r="E2017">
        <v>3509.63</v>
      </c>
      <c r="F2017">
        <v>14.798427944</v>
      </c>
      <c r="G2017">
        <v>14.8753943</v>
      </c>
      <c r="H2017">
        <v>15.943686381999999</v>
      </c>
      <c r="I2017">
        <v>-1.536</v>
      </c>
      <c r="K2017" s="1">
        <v>-979.05886999999996</v>
      </c>
      <c r="L2017">
        <v>3.67</v>
      </c>
      <c r="M2017">
        <v>3403.95</v>
      </c>
      <c r="N2017">
        <v>15.828356167999999</v>
      </c>
      <c r="O2017">
        <v>13.472661318</v>
      </c>
      <c r="P2017">
        <v>16.049861563</v>
      </c>
      <c r="Q2017">
        <v>-19.641999999999999</v>
      </c>
    </row>
    <row r="2018" spans="1:17" x14ac:dyDescent="0.2">
      <c r="A2018">
        <f t="shared" si="32"/>
        <v>8.0039999999999996</v>
      </c>
      <c r="B2018">
        <v>2001</v>
      </c>
      <c r="C2018" s="1">
        <v>-1005.904</v>
      </c>
      <c r="D2018">
        <v>0.14000000000000001</v>
      </c>
      <c r="E2018">
        <v>3508.63</v>
      </c>
      <c r="F2018">
        <v>14.797199888</v>
      </c>
      <c r="G2018">
        <v>14.876461135</v>
      </c>
      <c r="H2018">
        <v>15.939276955</v>
      </c>
      <c r="I2018">
        <v>-1.0620000000000001</v>
      </c>
      <c r="K2018" s="1">
        <v>-979.17298000000005</v>
      </c>
      <c r="L2018">
        <v>5.03</v>
      </c>
      <c r="M2018">
        <v>3402.06</v>
      </c>
      <c r="N2018">
        <v>15.829244184</v>
      </c>
      <c r="O2018">
        <v>13.466777308999999</v>
      </c>
      <c r="P2018">
        <v>16.046861400000001</v>
      </c>
      <c r="Q2018">
        <v>-20.001999999999999</v>
      </c>
    </row>
    <row r="2019" spans="1:17" x14ac:dyDescent="0.2">
      <c r="A2019">
        <f t="shared" si="32"/>
        <v>8.0080000000000009</v>
      </c>
      <c r="B2019">
        <v>2002</v>
      </c>
      <c r="C2019" s="1">
        <v>-1005.9414</v>
      </c>
      <c r="D2019">
        <v>0.2</v>
      </c>
      <c r="E2019">
        <v>3508.02</v>
      </c>
      <c r="F2019">
        <v>14.797950327000001</v>
      </c>
      <c r="G2019">
        <v>14.877231257</v>
      </c>
      <c r="H2019">
        <v>15.934840738</v>
      </c>
      <c r="I2019">
        <v>-0.56699999999999995</v>
      </c>
      <c r="K2019" s="1">
        <v>-979.15873999999997</v>
      </c>
      <c r="L2019">
        <v>5.34</v>
      </c>
      <c r="M2019">
        <v>3399.82</v>
      </c>
      <c r="N2019">
        <v>15.829391772999999</v>
      </c>
      <c r="O2019">
        <v>13.46141019</v>
      </c>
      <c r="P2019">
        <v>16.042202305</v>
      </c>
      <c r="Q2019">
        <v>-19.829000000000001</v>
      </c>
    </row>
    <row r="2020" spans="1:17" x14ac:dyDescent="0.2">
      <c r="A2020">
        <f t="shared" si="32"/>
        <v>8.0120000000000005</v>
      </c>
      <c r="B2020">
        <v>2003</v>
      </c>
      <c r="C2020" s="1">
        <v>-1005.9361</v>
      </c>
      <c r="D2020">
        <v>0.53</v>
      </c>
      <c r="E2020">
        <v>3507.51</v>
      </c>
      <c r="F2020">
        <v>14.797973580000001</v>
      </c>
      <c r="G2020">
        <v>14.877728061999999</v>
      </c>
      <c r="H2020">
        <v>15.931940568</v>
      </c>
      <c r="I2020">
        <v>-0.36399999999999999</v>
      </c>
      <c r="K2020" s="1">
        <v>-979.12085000000002</v>
      </c>
      <c r="L2020">
        <v>6.4</v>
      </c>
      <c r="M2020">
        <v>3398.11</v>
      </c>
      <c r="N2020">
        <v>15.828738656000001</v>
      </c>
      <c r="O2020">
        <v>13.456044669000001</v>
      </c>
      <c r="P2020">
        <v>16.040587931000001</v>
      </c>
      <c r="Q2020">
        <v>-20.181000000000001</v>
      </c>
    </row>
    <row r="2021" spans="1:17" x14ac:dyDescent="0.2">
      <c r="A2021">
        <f t="shared" si="32"/>
        <v>8.016</v>
      </c>
      <c r="B2021">
        <v>2004</v>
      </c>
      <c r="C2021" s="1">
        <v>-1005.8920000000001</v>
      </c>
      <c r="D2021">
        <v>1.25</v>
      </c>
      <c r="E2021">
        <v>3506.69</v>
      </c>
      <c r="F2021">
        <v>14.798090766</v>
      </c>
      <c r="G2021">
        <v>14.877208980000001</v>
      </c>
      <c r="H2021">
        <v>15.928646947000001</v>
      </c>
      <c r="I2021">
        <v>-0.17599999999999999</v>
      </c>
      <c r="K2021" s="1">
        <v>-979.17317000000003</v>
      </c>
      <c r="L2021">
        <v>6.16</v>
      </c>
      <c r="M2021">
        <v>3398.46</v>
      </c>
      <c r="N2021">
        <v>15.830941916</v>
      </c>
      <c r="O2021">
        <v>13.454223431999999</v>
      </c>
      <c r="P2021">
        <v>16.041605389000001</v>
      </c>
      <c r="Q2021">
        <v>-20.007000000000001</v>
      </c>
    </row>
    <row r="2022" spans="1:17" x14ac:dyDescent="0.2">
      <c r="A2022">
        <f t="shared" si="32"/>
        <v>8.02</v>
      </c>
      <c r="B2022">
        <v>2005</v>
      </c>
      <c r="C2022" s="1">
        <v>-1005.9832</v>
      </c>
      <c r="D2022">
        <v>0.72</v>
      </c>
      <c r="E2022">
        <v>3506.91</v>
      </c>
      <c r="F2022">
        <v>14.801872149999999</v>
      </c>
      <c r="G2022">
        <v>14.876437729999999</v>
      </c>
      <c r="H2022">
        <v>15.92636912</v>
      </c>
      <c r="I2022">
        <v>-0.112</v>
      </c>
      <c r="K2022" s="1">
        <v>-979.33150999999998</v>
      </c>
      <c r="L2022">
        <v>5.46</v>
      </c>
      <c r="M2022">
        <v>3399.26</v>
      </c>
      <c r="N2022">
        <v>15.833667234</v>
      </c>
      <c r="O2022">
        <v>13.453936733000001</v>
      </c>
      <c r="P2022">
        <v>16.042461470999999</v>
      </c>
      <c r="Q2022">
        <v>-20.138999999999999</v>
      </c>
    </row>
    <row r="2023" spans="1:17" x14ac:dyDescent="0.2">
      <c r="A2023">
        <f t="shared" si="32"/>
        <v>8.0240000000000009</v>
      </c>
      <c r="B2023">
        <v>2006</v>
      </c>
      <c r="C2023" s="1">
        <v>-1006.1405999999999</v>
      </c>
      <c r="D2023">
        <v>0.66</v>
      </c>
      <c r="E2023">
        <v>3506.91</v>
      </c>
      <c r="F2023">
        <v>14.804122982999999</v>
      </c>
      <c r="G2023">
        <v>14.875523253000001</v>
      </c>
      <c r="H2023">
        <v>15.924882559</v>
      </c>
      <c r="I2023">
        <v>-4.2000000000000003E-2</v>
      </c>
      <c r="K2023" s="1">
        <v>-979.44050000000004</v>
      </c>
      <c r="L2023">
        <v>5.47</v>
      </c>
      <c r="M2023">
        <v>3399.9</v>
      </c>
      <c r="N2023">
        <v>15.836625806000001</v>
      </c>
      <c r="O2023">
        <v>13.454624575</v>
      </c>
      <c r="P2023">
        <v>16.041511758999999</v>
      </c>
      <c r="Q2023">
        <v>-20.244</v>
      </c>
    </row>
    <row r="2024" spans="1:17" x14ac:dyDescent="0.2">
      <c r="A2024">
        <f t="shared" si="32"/>
        <v>8.0280000000000005</v>
      </c>
      <c r="B2024">
        <v>2007</v>
      </c>
      <c r="C2024" s="1">
        <v>-1006.224</v>
      </c>
      <c r="D2024">
        <v>0.8</v>
      </c>
      <c r="E2024">
        <v>3508.15</v>
      </c>
      <c r="F2024">
        <v>14.807472403</v>
      </c>
      <c r="G2024">
        <v>14.877425332</v>
      </c>
      <c r="H2024">
        <v>15.924834041</v>
      </c>
      <c r="I2024">
        <v>-9.6000000000000002E-2</v>
      </c>
      <c r="K2024" s="1">
        <v>-979.39869999999996</v>
      </c>
      <c r="L2024">
        <v>5.74</v>
      </c>
      <c r="M2024">
        <v>3400.19</v>
      </c>
      <c r="N2024">
        <v>15.837452820999999</v>
      </c>
      <c r="O2024">
        <v>13.455653939999999</v>
      </c>
      <c r="P2024">
        <v>16.040399245</v>
      </c>
      <c r="Q2024">
        <v>-20.256</v>
      </c>
    </row>
    <row r="2025" spans="1:17" x14ac:dyDescent="0.2">
      <c r="A2025">
        <f t="shared" si="32"/>
        <v>8.032</v>
      </c>
      <c r="B2025">
        <v>2008</v>
      </c>
      <c r="C2025" s="1">
        <v>-1006.3275</v>
      </c>
      <c r="D2025">
        <v>0</v>
      </c>
      <c r="E2025">
        <v>3508.96</v>
      </c>
      <c r="F2025">
        <v>14.809677233</v>
      </c>
      <c r="G2025">
        <v>14.877238212</v>
      </c>
      <c r="H2025">
        <v>15.926322002999999</v>
      </c>
      <c r="I2025">
        <v>0.25700000000000001</v>
      </c>
      <c r="K2025" s="1">
        <v>-979.48442</v>
      </c>
      <c r="L2025">
        <v>5.57</v>
      </c>
      <c r="M2025">
        <v>3400.62</v>
      </c>
      <c r="N2025">
        <v>15.839615347000001</v>
      </c>
      <c r="O2025">
        <v>13.454463617</v>
      </c>
      <c r="P2025">
        <v>16.041251087999999</v>
      </c>
      <c r="Q2025">
        <v>-19.867999999999999</v>
      </c>
    </row>
    <row r="2026" spans="1:17" x14ac:dyDescent="0.2">
      <c r="A2026">
        <f t="shared" si="32"/>
        <v>8.0359999999999996</v>
      </c>
      <c r="B2026">
        <v>2009</v>
      </c>
      <c r="C2026" s="1">
        <v>-1006.3524</v>
      </c>
      <c r="D2026">
        <v>0.56000000000000005</v>
      </c>
      <c r="E2026">
        <v>3508.56</v>
      </c>
      <c r="F2026">
        <v>14.810541595</v>
      </c>
      <c r="G2026">
        <v>14.874865611000001</v>
      </c>
      <c r="H2026">
        <v>15.926090899</v>
      </c>
      <c r="I2026">
        <v>0.47099999999999997</v>
      </c>
      <c r="K2026" s="1">
        <v>-979.62208999999996</v>
      </c>
      <c r="L2026">
        <v>6.25</v>
      </c>
      <c r="M2026">
        <v>3400.67</v>
      </c>
      <c r="N2026">
        <v>15.840858346999999</v>
      </c>
      <c r="O2026">
        <v>13.454334358000001</v>
      </c>
      <c r="P2026">
        <v>16.040109135000002</v>
      </c>
      <c r="Q2026">
        <v>-19.908999999999999</v>
      </c>
    </row>
    <row r="2027" spans="1:17" x14ac:dyDescent="0.2">
      <c r="A2027">
        <f t="shared" si="32"/>
        <v>8.0400000000000009</v>
      </c>
      <c r="B2027">
        <v>2010</v>
      </c>
      <c r="C2027" s="1">
        <v>-1006.3773</v>
      </c>
      <c r="D2027">
        <v>-0.62</v>
      </c>
      <c r="E2027">
        <v>3508.21</v>
      </c>
      <c r="F2027">
        <v>14.810611854999999</v>
      </c>
      <c r="G2027">
        <v>14.871937566</v>
      </c>
      <c r="H2027">
        <v>15.927559921</v>
      </c>
      <c r="I2027">
        <v>0.54600000000000004</v>
      </c>
      <c r="K2027" s="1">
        <v>-979.69912999999997</v>
      </c>
      <c r="L2027">
        <v>3.88</v>
      </c>
      <c r="M2027">
        <v>3401.3</v>
      </c>
      <c r="N2027">
        <v>15.842596417999999</v>
      </c>
      <c r="O2027">
        <v>13.454514182</v>
      </c>
      <c r="P2027">
        <v>16.040433833000002</v>
      </c>
      <c r="Q2027">
        <v>-19.998999999999999</v>
      </c>
    </row>
    <row r="2028" spans="1:17" x14ac:dyDescent="0.2">
      <c r="A2028">
        <f t="shared" si="32"/>
        <v>8.0440000000000005</v>
      </c>
      <c r="B2028">
        <v>2011</v>
      </c>
      <c r="C2028" s="1">
        <v>-1006.2336</v>
      </c>
      <c r="D2028">
        <v>-0.98</v>
      </c>
      <c r="E2028">
        <v>3507.8</v>
      </c>
      <c r="F2028">
        <v>14.809817345000001</v>
      </c>
      <c r="G2028">
        <v>14.870881055</v>
      </c>
      <c r="H2028">
        <v>15.927693944</v>
      </c>
      <c r="I2028">
        <v>0.55200000000000005</v>
      </c>
      <c r="K2028" s="1">
        <v>-979.84734000000003</v>
      </c>
      <c r="L2028">
        <v>4.01</v>
      </c>
      <c r="M2028">
        <v>3402.09</v>
      </c>
      <c r="N2028">
        <v>15.845580352000001</v>
      </c>
      <c r="O2028">
        <v>13.454128658</v>
      </c>
      <c r="P2028">
        <v>16.041155977999999</v>
      </c>
      <c r="Q2028">
        <v>-19.998999999999999</v>
      </c>
    </row>
    <row r="2029" spans="1:17" x14ac:dyDescent="0.2">
      <c r="A2029">
        <f t="shared" si="32"/>
        <v>8.048</v>
      </c>
      <c r="B2029">
        <v>2012</v>
      </c>
      <c r="C2029" s="1">
        <v>-1006.1452</v>
      </c>
      <c r="D2029">
        <v>0.51</v>
      </c>
      <c r="E2029">
        <v>3507.02</v>
      </c>
      <c r="F2029">
        <v>14.808263613999999</v>
      </c>
      <c r="G2029">
        <v>14.87038042</v>
      </c>
      <c r="H2029">
        <v>15.926347785000001</v>
      </c>
      <c r="I2029">
        <v>0.47</v>
      </c>
      <c r="K2029" s="1">
        <v>-979.96630000000005</v>
      </c>
      <c r="L2029">
        <v>3.59</v>
      </c>
      <c r="M2029">
        <v>3402.8</v>
      </c>
      <c r="N2029">
        <v>15.848286409</v>
      </c>
      <c r="O2029">
        <v>13.453153685</v>
      </c>
      <c r="P2029">
        <v>16.042674310999999</v>
      </c>
      <c r="Q2029">
        <v>-20.058</v>
      </c>
    </row>
    <row r="2030" spans="1:17" x14ac:dyDescent="0.2">
      <c r="A2030">
        <f t="shared" si="32"/>
        <v>8.0519999999999996</v>
      </c>
      <c r="B2030">
        <v>2013</v>
      </c>
      <c r="C2030" s="1">
        <v>-1005.9001</v>
      </c>
      <c r="D2030">
        <v>1.17</v>
      </c>
      <c r="E2030">
        <v>3505.73</v>
      </c>
      <c r="F2030">
        <v>14.806972440999999</v>
      </c>
      <c r="G2030">
        <v>14.869400247</v>
      </c>
      <c r="H2030">
        <v>15.922922497</v>
      </c>
      <c r="I2030">
        <v>0.42</v>
      </c>
      <c r="K2030" s="1">
        <v>-980.03903000000003</v>
      </c>
      <c r="L2030">
        <v>3.54</v>
      </c>
      <c r="M2030">
        <v>3403.8</v>
      </c>
      <c r="N2030">
        <v>15.851029046000001</v>
      </c>
      <c r="O2030">
        <v>13.45371855</v>
      </c>
      <c r="P2030">
        <v>16.043843040999999</v>
      </c>
      <c r="Q2030">
        <v>-20.14</v>
      </c>
    </row>
    <row r="2031" spans="1:17" x14ac:dyDescent="0.2">
      <c r="A2031">
        <f t="shared" si="32"/>
        <v>8.0560000000000009</v>
      </c>
      <c r="B2031">
        <v>2014</v>
      </c>
      <c r="C2031" s="1">
        <v>-1005.5647</v>
      </c>
      <c r="D2031">
        <v>1.39</v>
      </c>
      <c r="E2031">
        <v>3504.08</v>
      </c>
      <c r="F2031">
        <v>14.805208854</v>
      </c>
      <c r="G2031">
        <v>14.868826520000001</v>
      </c>
      <c r="H2031">
        <v>15.917901239000001</v>
      </c>
      <c r="I2031">
        <v>0.42499999999999999</v>
      </c>
      <c r="K2031" s="1">
        <v>-980.05318999999997</v>
      </c>
      <c r="L2031">
        <v>3.1</v>
      </c>
      <c r="M2031">
        <v>3404.91</v>
      </c>
      <c r="N2031">
        <v>15.854512055000001</v>
      </c>
      <c r="O2031">
        <v>13.455569278</v>
      </c>
      <c r="P2031">
        <v>16.043326871000001</v>
      </c>
      <c r="Q2031">
        <v>-20.402000000000001</v>
      </c>
    </row>
    <row r="2032" spans="1:17" x14ac:dyDescent="0.2">
      <c r="A2032">
        <f t="shared" si="32"/>
        <v>8.06</v>
      </c>
      <c r="B2032">
        <v>2015</v>
      </c>
      <c r="C2032" s="1">
        <v>-1005.4563000000001</v>
      </c>
      <c r="D2032">
        <v>2.0499999999999998</v>
      </c>
      <c r="E2032">
        <v>3501.44</v>
      </c>
      <c r="F2032">
        <v>14.801449740000001</v>
      </c>
      <c r="G2032">
        <v>14.865877981000001</v>
      </c>
      <c r="H2032">
        <v>15.91308832</v>
      </c>
      <c r="I2032">
        <v>0.36899999999999999</v>
      </c>
      <c r="K2032" s="1">
        <v>-979.95536000000004</v>
      </c>
      <c r="L2032">
        <v>3.14</v>
      </c>
      <c r="M2032">
        <v>3406.68</v>
      </c>
      <c r="N2032">
        <v>15.858150090000001</v>
      </c>
      <c r="O2032">
        <v>13.456755546</v>
      </c>
      <c r="P2032">
        <v>16.046853043999999</v>
      </c>
      <c r="Q2032">
        <v>-20.687999999999999</v>
      </c>
    </row>
    <row r="2033" spans="1:17" x14ac:dyDescent="0.2">
      <c r="A2033">
        <f t="shared" si="32"/>
        <v>8.0640000000000001</v>
      </c>
      <c r="B2033">
        <v>2016</v>
      </c>
      <c r="C2033" s="1">
        <v>-1005.438</v>
      </c>
      <c r="D2033">
        <v>2.41</v>
      </c>
      <c r="E2033">
        <v>3499.26</v>
      </c>
      <c r="F2033">
        <v>14.7989289</v>
      </c>
      <c r="G2033">
        <v>14.863095562</v>
      </c>
      <c r="H2033">
        <v>15.908862600999999</v>
      </c>
      <c r="I2033">
        <v>0.30599999999999999</v>
      </c>
      <c r="K2033" s="1">
        <v>-979.74489000000005</v>
      </c>
      <c r="L2033">
        <v>2.62</v>
      </c>
      <c r="M2033">
        <v>3408.7</v>
      </c>
      <c r="N2033">
        <v>15.861193781000001</v>
      </c>
      <c r="O2033">
        <v>13.458880489</v>
      </c>
      <c r="P2033">
        <v>16.050832294999999</v>
      </c>
      <c r="Q2033">
        <v>-20.687000000000001</v>
      </c>
    </row>
    <row r="2034" spans="1:17" x14ac:dyDescent="0.2">
      <c r="A2034">
        <f t="shared" si="32"/>
        <v>8.0679999999999996</v>
      </c>
      <c r="B2034">
        <v>2017</v>
      </c>
      <c r="C2034" s="1">
        <v>-1005.5167</v>
      </c>
      <c r="D2034">
        <v>2.65</v>
      </c>
      <c r="E2034">
        <v>3497.65</v>
      </c>
      <c r="F2034">
        <v>14.795713177</v>
      </c>
      <c r="G2034">
        <v>14.861870594999999</v>
      </c>
      <c r="H2034">
        <v>15.906309306000001</v>
      </c>
      <c r="I2034">
        <v>0.17899999999999999</v>
      </c>
      <c r="K2034" s="1">
        <v>-979.47465</v>
      </c>
      <c r="L2034">
        <v>2.2200000000000002</v>
      </c>
      <c r="M2034">
        <v>3411</v>
      </c>
      <c r="N2034">
        <v>15.864529953</v>
      </c>
      <c r="O2034">
        <v>13.461209948</v>
      </c>
      <c r="P2034">
        <v>16.055655676000001</v>
      </c>
      <c r="Q2034">
        <v>-20.867999999999999</v>
      </c>
    </row>
    <row r="2035" spans="1:17" x14ac:dyDescent="0.2">
      <c r="A2035">
        <f t="shared" si="32"/>
        <v>8.072000000000001</v>
      </c>
      <c r="B2035">
        <v>2018</v>
      </c>
      <c r="C2035" s="1">
        <v>-1005.6686</v>
      </c>
      <c r="D2035">
        <v>3.11</v>
      </c>
      <c r="E2035">
        <v>3495.92</v>
      </c>
      <c r="F2035">
        <v>14.794765873999999</v>
      </c>
      <c r="G2035">
        <v>14.858877931</v>
      </c>
      <c r="H2035">
        <v>15.902658692999999</v>
      </c>
      <c r="I2035">
        <v>-5.1999999999999998E-2</v>
      </c>
      <c r="K2035" s="1">
        <v>-979.24059</v>
      </c>
      <c r="L2035">
        <v>2.39</v>
      </c>
      <c r="M2035">
        <v>3412.77</v>
      </c>
      <c r="N2035">
        <v>15.865808662999999</v>
      </c>
      <c r="O2035">
        <v>13.461993122000001</v>
      </c>
      <c r="P2035">
        <v>16.061886214000001</v>
      </c>
      <c r="Q2035">
        <v>-21.353000000000002</v>
      </c>
    </row>
    <row r="2036" spans="1:17" x14ac:dyDescent="0.2">
      <c r="A2036">
        <f t="shared" si="32"/>
        <v>8.0760000000000005</v>
      </c>
      <c r="B2036">
        <v>2019</v>
      </c>
      <c r="C2036" s="1">
        <v>-1005.609</v>
      </c>
      <c r="D2036">
        <v>2.98</v>
      </c>
      <c r="E2036">
        <v>3494.93</v>
      </c>
      <c r="F2036">
        <v>14.793108503999999</v>
      </c>
      <c r="G2036">
        <v>14.857247560999999</v>
      </c>
      <c r="H2036">
        <v>15.901645390000001</v>
      </c>
      <c r="I2036">
        <v>-0.39100000000000001</v>
      </c>
      <c r="K2036" s="1">
        <v>-979.05062999999996</v>
      </c>
      <c r="L2036">
        <v>2.65</v>
      </c>
      <c r="M2036">
        <v>3414.09</v>
      </c>
      <c r="N2036">
        <v>15.864290431000001</v>
      </c>
      <c r="O2036">
        <v>13.464796206999999</v>
      </c>
      <c r="P2036">
        <v>16.066102326999999</v>
      </c>
      <c r="Q2036">
        <v>-21.547000000000001</v>
      </c>
    </row>
    <row r="2037" spans="1:17" x14ac:dyDescent="0.2">
      <c r="A2037">
        <f t="shared" si="32"/>
        <v>8.08</v>
      </c>
      <c r="B2037">
        <v>2020</v>
      </c>
      <c r="C2037" s="1">
        <v>-1005.4766</v>
      </c>
      <c r="D2037">
        <v>3.17</v>
      </c>
      <c r="E2037">
        <v>3494.28</v>
      </c>
      <c r="F2037">
        <v>14.791013067</v>
      </c>
      <c r="G2037">
        <v>14.857082874</v>
      </c>
      <c r="H2037">
        <v>15.901145156</v>
      </c>
      <c r="I2037">
        <v>-0.88100000000000001</v>
      </c>
      <c r="K2037" s="1">
        <v>-978.85592999999994</v>
      </c>
      <c r="L2037">
        <v>2.15</v>
      </c>
      <c r="M2037">
        <v>3416.09</v>
      </c>
      <c r="N2037">
        <v>15.864273968999999</v>
      </c>
      <c r="O2037">
        <v>13.46914875</v>
      </c>
      <c r="P2037">
        <v>16.070341497000001</v>
      </c>
      <c r="Q2037">
        <v>-21.687000000000001</v>
      </c>
    </row>
    <row r="2038" spans="1:17" x14ac:dyDescent="0.2">
      <c r="A2038">
        <f t="shared" si="32"/>
        <v>8.0839999999999996</v>
      </c>
      <c r="B2038">
        <v>2021</v>
      </c>
      <c r="C2038" s="1">
        <v>-1005.4048</v>
      </c>
      <c r="D2038">
        <v>3.12</v>
      </c>
      <c r="E2038">
        <v>3493.84</v>
      </c>
      <c r="F2038">
        <v>14.790131093999999</v>
      </c>
      <c r="G2038">
        <v>14.856673296</v>
      </c>
      <c r="H2038">
        <v>15.900529331</v>
      </c>
      <c r="I2038">
        <v>-1.0409999999999999</v>
      </c>
      <c r="K2038" s="1">
        <v>-978.75716</v>
      </c>
      <c r="L2038">
        <v>1.41</v>
      </c>
      <c r="M2038">
        <v>3417.34</v>
      </c>
      <c r="N2038">
        <v>15.863408905</v>
      </c>
      <c r="O2038">
        <v>13.472848827</v>
      </c>
      <c r="P2038">
        <v>16.072990353000002</v>
      </c>
      <c r="Q2038">
        <v>-21.451000000000001</v>
      </c>
    </row>
    <row r="2039" spans="1:17" x14ac:dyDescent="0.2">
      <c r="A2039">
        <f t="shared" si="32"/>
        <v>8.088000000000001</v>
      </c>
      <c r="B2039">
        <v>2022</v>
      </c>
      <c r="C2039" s="1">
        <v>-1005.2069</v>
      </c>
      <c r="D2039">
        <v>2.84</v>
      </c>
      <c r="E2039">
        <v>3493.21</v>
      </c>
      <c r="F2039">
        <v>14.788234088999999</v>
      </c>
      <c r="G2039">
        <v>14.856555766</v>
      </c>
      <c r="H2039">
        <v>15.899858032999999</v>
      </c>
      <c r="I2039">
        <v>-1.3049999999999999</v>
      </c>
      <c r="K2039" s="1">
        <v>-978.73056999999994</v>
      </c>
      <c r="L2039">
        <v>1.65</v>
      </c>
      <c r="M2039">
        <v>3417.95</v>
      </c>
      <c r="N2039">
        <v>15.862571938</v>
      </c>
      <c r="O2039">
        <v>13.474503508</v>
      </c>
      <c r="P2039">
        <v>16.075007587000002</v>
      </c>
      <c r="Q2039">
        <v>-21.393000000000001</v>
      </c>
    </row>
    <row r="2040" spans="1:17" x14ac:dyDescent="0.2">
      <c r="A2040">
        <f t="shared" si="32"/>
        <v>8.0920000000000005</v>
      </c>
      <c r="B2040">
        <v>2023</v>
      </c>
      <c r="C2040" s="1">
        <v>-1005.1793</v>
      </c>
      <c r="D2040">
        <v>2.96</v>
      </c>
      <c r="E2040">
        <v>3491.94</v>
      </c>
      <c r="F2040">
        <v>14.784375639</v>
      </c>
      <c r="G2040">
        <v>14.855539498000001</v>
      </c>
      <c r="H2040">
        <v>15.899366082</v>
      </c>
      <c r="I2040">
        <v>-1.5</v>
      </c>
      <c r="K2040" s="1">
        <v>-978.79249000000004</v>
      </c>
      <c r="L2040">
        <v>0.69</v>
      </c>
      <c r="M2040">
        <v>3418.76</v>
      </c>
      <c r="N2040">
        <v>15.863359575</v>
      </c>
      <c r="O2040">
        <v>13.476398100000001</v>
      </c>
      <c r="P2040">
        <v>16.076010297</v>
      </c>
      <c r="Q2040">
        <v>-21.669</v>
      </c>
    </row>
    <row r="2041" spans="1:17" x14ac:dyDescent="0.2">
      <c r="A2041">
        <f t="shared" si="32"/>
        <v>8.0960000000000001</v>
      </c>
      <c r="B2041">
        <v>2024</v>
      </c>
      <c r="C2041" s="1">
        <v>-1005.1926</v>
      </c>
      <c r="D2041">
        <v>3.34</v>
      </c>
      <c r="E2041">
        <v>3491.01</v>
      </c>
      <c r="F2041">
        <v>14.781386968</v>
      </c>
      <c r="G2041">
        <v>14.855097099</v>
      </c>
      <c r="H2041">
        <v>15.898821385</v>
      </c>
      <c r="I2041">
        <v>-1.48</v>
      </c>
      <c r="K2041" s="1">
        <v>-978.92493999999999</v>
      </c>
      <c r="L2041">
        <v>0.59</v>
      </c>
      <c r="M2041">
        <v>3418.72</v>
      </c>
      <c r="N2041">
        <v>15.861533181</v>
      </c>
      <c r="O2041">
        <v>13.479384681999999</v>
      </c>
      <c r="P2041">
        <v>16.074544713000002</v>
      </c>
      <c r="Q2041">
        <v>-21.754000000000001</v>
      </c>
    </row>
    <row r="2042" spans="1:17" x14ac:dyDescent="0.2">
      <c r="A2042">
        <f t="shared" si="32"/>
        <v>8.1</v>
      </c>
      <c r="B2042">
        <v>2025</v>
      </c>
      <c r="C2042" s="1">
        <v>-1005.2751</v>
      </c>
      <c r="D2042">
        <v>3.45</v>
      </c>
      <c r="E2042">
        <v>3489.67</v>
      </c>
      <c r="F2042">
        <v>14.779119492</v>
      </c>
      <c r="G2042">
        <v>14.853545298</v>
      </c>
      <c r="H2042">
        <v>15.896907934</v>
      </c>
      <c r="I2042">
        <v>-1.262</v>
      </c>
      <c r="K2042" s="1">
        <v>-979.06167000000005</v>
      </c>
      <c r="L2042">
        <v>0.75</v>
      </c>
      <c r="M2042">
        <v>3418.18</v>
      </c>
      <c r="N2042">
        <v>15.857552488</v>
      </c>
      <c r="O2042">
        <v>13.481967638</v>
      </c>
      <c r="P2042">
        <v>16.073210918000001</v>
      </c>
      <c r="Q2042">
        <v>-21.913</v>
      </c>
    </row>
    <row r="2043" spans="1:17" x14ac:dyDescent="0.2">
      <c r="A2043">
        <f t="shared" si="32"/>
        <v>8.104000000000001</v>
      </c>
      <c r="B2043">
        <v>2026</v>
      </c>
      <c r="C2043" s="1">
        <v>-1005.3364</v>
      </c>
      <c r="D2043">
        <v>3.32</v>
      </c>
      <c r="E2043">
        <v>3488.13</v>
      </c>
      <c r="F2043">
        <v>14.776457113999999</v>
      </c>
      <c r="G2043">
        <v>14.851705825</v>
      </c>
      <c r="H2043">
        <v>15.894765550000001</v>
      </c>
      <c r="I2043">
        <v>-1.0209999999999999</v>
      </c>
      <c r="K2043" s="1">
        <v>-979.10572000000002</v>
      </c>
      <c r="L2043">
        <v>0.88</v>
      </c>
      <c r="M2043">
        <v>3417.92</v>
      </c>
      <c r="N2043">
        <v>15.854101862</v>
      </c>
      <c r="O2043">
        <v>13.484862488999999</v>
      </c>
      <c r="P2043">
        <v>16.072047133000002</v>
      </c>
      <c r="Q2043">
        <v>-22.024000000000001</v>
      </c>
    </row>
    <row r="2044" spans="1:17" x14ac:dyDescent="0.2">
      <c r="A2044">
        <f t="shared" si="32"/>
        <v>8.1080000000000005</v>
      </c>
      <c r="B2044">
        <v>2027</v>
      </c>
      <c r="C2044" s="1">
        <v>-1005.5028</v>
      </c>
      <c r="D2044">
        <v>3.24</v>
      </c>
      <c r="E2044">
        <v>3486.34</v>
      </c>
      <c r="F2044">
        <v>14.770172802999999</v>
      </c>
      <c r="G2044">
        <v>14.854102320999999</v>
      </c>
      <c r="H2044">
        <v>15.890903343</v>
      </c>
      <c r="I2044">
        <v>-0.875</v>
      </c>
      <c r="K2044" s="1">
        <v>-979.17759999999998</v>
      </c>
      <c r="L2044">
        <v>0.39</v>
      </c>
      <c r="M2044">
        <v>3418.48</v>
      </c>
      <c r="N2044">
        <v>15.85091334</v>
      </c>
      <c r="O2044">
        <v>13.489095568</v>
      </c>
      <c r="P2044">
        <v>16.072913161999999</v>
      </c>
      <c r="Q2044">
        <v>-22.061</v>
      </c>
    </row>
    <row r="2045" spans="1:17" x14ac:dyDescent="0.2">
      <c r="A2045">
        <f t="shared" si="32"/>
        <v>8.1120000000000001</v>
      </c>
      <c r="B2045">
        <v>2028</v>
      </c>
      <c r="C2045" s="1">
        <v>-1005.6965</v>
      </c>
      <c r="D2045">
        <v>3.68</v>
      </c>
      <c r="E2045">
        <v>3484.37</v>
      </c>
      <c r="F2045">
        <v>14.76359315</v>
      </c>
      <c r="G2045">
        <v>14.857762398</v>
      </c>
      <c r="H2045">
        <v>15.885136113</v>
      </c>
      <c r="I2045">
        <v>-0.78900000000000003</v>
      </c>
      <c r="K2045" s="1">
        <v>-979.05835999999999</v>
      </c>
      <c r="L2045">
        <v>0.8</v>
      </c>
      <c r="M2045">
        <v>3418.42</v>
      </c>
      <c r="N2045">
        <v>15.847053817000001</v>
      </c>
      <c r="O2045">
        <v>13.490516219</v>
      </c>
      <c r="P2045">
        <v>16.074289412999999</v>
      </c>
      <c r="Q2045">
        <v>-21.824999999999999</v>
      </c>
    </row>
    <row r="2046" spans="1:17" x14ac:dyDescent="0.2">
      <c r="A2046">
        <f t="shared" si="32"/>
        <v>8.1159999999999997</v>
      </c>
      <c r="B2046">
        <v>2029</v>
      </c>
      <c r="C2046" s="1">
        <v>-1005.9048</v>
      </c>
      <c r="D2046">
        <v>4.2</v>
      </c>
      <c r="E2046">
        <v>3482.44</v>
      </c>
      <c r="F2046">
        <v>14.759636492</v>
      </c>
      <c r="G2046">
        <v>14.860690824000001</v>
      </c>
      <c r="H2046">
        <v>15.877566629</v>
      </c>
      <c r="I2046">
        <v>-0.73499999999999999</v>
      </c>
      <c r="K2046" s="1">
        <v>-979.07267000000002</v>
      </c>
      <c r="L2046">
        <v>0.57999999999999996</v>
      </c>
      <c r="M2046">
        <v>3419.43</v>
      </c>
      <c r="N2046">
        <v>15.845016505</v>
      </c>
      <c r="O2046">
        <v>13.493508608999999</v>
      </c>
      <c r="P2046">
        <v>16.077314691000002</v>
      </c>
      <c r="Q2046">
        <v>-21.661999999999999</v>
      </c>
    </row>
    <row r="2047" spans="1:17" x14ac:dyDescent="0.2">
      <c r="A2047">
        <f t="shared" si="32"/>
        <v>8.120000000000001</v>
      </c>
      <c r="B2047">
        <v>2030</v>
      </c>
      <c r="C2047" s="1">
        <v>-1005.8982999999999</v>
      </c>
      <c r="D2047">
        <v>4.9000000000000004</v>
      </c>
      <c r="E2047">
        <v>3480.96</v>
      </c>
      <c r="F2047">
        <v>14.758118431</v>
      </c>
      <c r="G2047">
        <v>14.862152023</v>
      </c>
      <c r="H2047">
        <v>15.870928393</v>
      </c>
      <c r="I2047">
        <v>-0.59399999999999997</v>
      </c>
      <c r="K2047" s="1">
        <v>-979.19669999999996</v>
      </c>
      <c r="L2047">
        <v>0.9</v>
      </c>
      <c r="M2047">
        <v>3420.73</v>
      </c>
      <c r="N2047">
        <v>15.844993586999999</v>
      </c>
      <c r="O2047">
        <v>13.495484826</v>
      </c>
      <c r="P2047">
        <v>16.080993655</v>
      </c>
      <c r="Q2047">
        <v>-21.844000000000001</v>
      </c>
    </row>
    <row r="2048" spans="1:17" x14ac:dyDescent="0.2">
      <c r="A2048">
        <f t="shared" si="32"/>
        <v>8.1240000000000006</v>
      </c>
      <c r="B2048">
        <v>2031</v>
      </c>
      <c r="C2048" s="1">
        <v>-1005.8713</v>
      </c>
      <c r="D2048">
        <v>4.99</v>
      </c>
      <c r="E2048">
        <v>3479.4</v>
      </c>
      <c r="F2048">
        <v>14.756370619</v>
      </c>
      <c r="G2048">
        <v>14.863522521</v>
      </c>
      <c r="H2048">
        <v>15.864328237</v>
      </c>
      <c r="I2048">
        <v>-0.53400000000000003</v>
      </c>
      <c r="K2048" s="1">
        <v>-979.23452999999995</v>
      </c>
      <c r="L2048">
        <v>0.8</v>
      </c>
      <c r="M2048">
        <v>3421.91</v>
      </c>
      <c r="N2048">
        <v>15.845423407</v>
      </c>
      <c r="O2048">
        <v>13.495567947</v>
      </c>
      <c r="P2048">
        <v>16.085871009000002</v>
      </c>
      <c r="Q2048">
        <v>-21.725999999999999</v>
      </c>
    </row>
    <row r="2049" spans="1:17" x14ac:dyDescent="0.2">
      <c r="A2049">
        <f t="shared" si="32"/>
        <v>8.1280000000000001</v>
      </c>
      <c r="B2049">
        <v>2032</v>
      </c>
      <c r="C2049" s="1">
        <v>-1005.8256</v>
      </c>
      <c r="D2049">
        <v>5.17</v>
      </c>
      <c r="E2049">
        <v>3477.88</v>
      </c>
      <c r="F2049">
        <v>14.754960710000001</v>
      </c>
      <c r="G2049">
        <v>14.863982332000001</v>
      </c>
      <c r="H2049">
        <v>15.858464476</v>
      </c>
      <c r="I2049">
        <v>-0.56299999999999994</v>
      </c>
      <c r="K2049" s="1">
        <v>-979.27115000000003</v>
      </c>
      <c r="L2049">
        <v>-0.19</v>
      </c>
      <c r="M2049">
        <v>3423.32</v>
      </c>
      <c r="N2049">
        <v>15.848156728999999</v>
      </c>
      <c r="O2049">
        <v>13.494794225</v>
      </c>
      <c r="P2049">
        <v>16.090510327000001</v>
      </c>
      <c r="Q2049">
        <v>-21.030999999999999</v>
      </c>
    </row>
    <row r="2050" spans="1:17" x14ac:dyDescent="0.2">
      <c r="A2050">
        <f t="shared" si="32"/>
        <v>8.1319999999999997</v>
      </c>
      <c r="B2050">
        <v>2033</v>
      </c>
      <c r="C2050" s="1">
        <v>-1005.7667</v>
      </c>
      <c r="D2050">
        <v>5.39</v>
      </c>
      <c r="E2050">
        <v>3476.15</v>
      </c>
      <c r="F2050">
        <v>14.753121377999999</v>
      </c>
      <c r="G2050">
        <v>14.864179379999999</v>
      </c>
      <c r="H2050">
        <v>15.852427991000001</v>
      </c>
      <c r="I2050">
        <v>-0.53700000000000003</v>
      </c>
      <c r="K2050" s="1">
        <v>-979.17453</v>
      </c>
      <c r="L2050">
        <v>0.43</v>
      </c>
      <c r="M2050">
        <v>3424.29</v>
      </c>
      <c r="N2050">
        <v>15.848573035999999</v>
      </c>
      <c r="O2050">
        <v>13.495628573999999</v>
      </c>
      <c r="P2050">
        <v>16.093206701</v>
      </c>
      <c r="Q2050">
        <v>-20.940999999999999</v>
      </c>
    </row>
    <row r="2051" spans="1:17" x14ac:dyDescent="0.2">
      <c r="A2051">
        <f t="shared" si="32"/>
        <v>8.136000000000001</v>
      </c>
      <c r="B2051">
        <v>2034</v>
      </c>
      <c r="C2051" s="1">
        <v>-1005.7315</v>
      </c>
      <c r="D2051">
        <v>5.03</v>
      </c>
      <c r="E2051">
        <v>3474.99</v>
      </c>
      <c r="F2051">
        <v>14.752089228999999</v>
      </c>
      <c r="G2051">
        <v>14.86491547</v>
      </c>
      <c r="H2051">
        <v>15.847552740999999</v>
      </c>
      <c r="I2051">
        <v>-0.372</v>
      </c>
      <c r="K2051" s="1">
        <v>-979.41894000000002</v>
      </c>
      <c r="L2051">
        <v>-1.65</v>
      </c>
      <c r="M2051">
        <v>3425.63</v>
      </c>
      <c r="N2051">
        <v>15.850767655</v>
      </c>
      <c r="O2051">
        <v>13.496762694999999</v>
      </c>
      <c r="P2051">
        <v>16.095393026</v>
      </c>
      <c r="Q2051">
        <v>-20.658000000000001</v>
      </c>
    </row>
    <row r="2052" spans="1:17" x14ac:dyDescent="0.2">
      <c r="A2052">
        <f t="shared" si="32"/>
        <v>8.14</v>
      </c>
      <c r="B2052">
        <v>2035</v>
      </c>
      <c r="C2052" s="1">
        <v>-1005.7381</v>
      </c>
      <c r="D2052">
        <v>5.42</v>
      </c>
      <c r="E2052">
        <v>3474.48</v>
      </c>
      <c r="F2052">
        <v>14.749016578999999</v>
      </c>
      <c r="G2052">
        <v>14.867567608</v>
      </c>
      <c r="H2052">
        <v>15.845732296</v>
      </c>
      <c r="I2052">
        <v>-0.28100000000000003</v>
      </c>
      <c r="K2052" s="1">
        <v>-979.44926999999996</v>
      </c>
      <c r="L2052">
        <v>-1.98</v>
      </c>
      <c r="M2052">
        <v>3427.09</v>
      </c>
      <c r="N2052">
        <v>15.853587421</v>
      </c>
      <c r="O2052">
        <v>13.497989818000001</v>
      </c>
      <c r="P2052">
        <v>16.097669772</v>
      </c>
      <c r="Q2052">
        <v>-20.695</v>
      </c>
    </row>
    <row r="2053" spans="1:17" x14ac:dyDescent="0.2">
      <c r="A2053">
        <f t="shared" si="32"/>
        <v>8.1440000000000001</v>
      </c>
      <c r="B2053">
        <v>2036</v>
      </c>
      <c r="C2053" s="1">
        <v>-1005.6799</v>
      </c>
      <c r="D2053">
        <v>5.77</v>
      </c>
      <c r="E2053">
        <v>3475.09</v>
      </c>
      <c r="F2053">
        <v>14.747979316</v>
      </c>
      <c r="G2053">
        <v>14.87150883</v>
      </c>
      <c r="H2053">
        <v>15.845436230000001</v>
      </c>
      <c r="I2053">
        <v>-0.26700000000000002</v>
      </c>
      <c r="K2053" s="1">
        <v>-979.48536999999999</v>
      </c>
      <c r="L2053">
        <v>-2.52</v>
      </c>
      <c r="M2053">
        <v>3427.43</v>
      </c>
      <c r="N2053">
        <v>15.855539619</v>
      </c>
      <c r="O2053">
        <v>13.497285363</v>
      </c>
      <c r="P2053">
        <v>16.098139001</v>
      </c>
      <c r="Q2053">
        <v>-20.914999999999999</v>
      </c>
    </row>
    <row r="2054" spans="1:17" x14ac:dyDescent="0.2">
      <c r="A2054">
        <f t="shared" si="32"/>
        <v>8.1479999999999997</v>
      </c>
      <c r="B2054">
        <v>2037</v>
      </c>
      <c r="C2054" s="1">
        <v>-1005.722</v>
      </c>
      <c r="D2054">
        <v>5.22</v>
      </c>
      <c r="E2054">
        <v>3476.15</v>
      </c>
      <c r="F2054">
        <v>14.748906286</v>
      </c>
      <c r="G2054">
        <v>14.875050067</v>
      </c>
      <c r="H2054">
        <v>15.845505981000001</v>
      </c>
      <c r="I2054">
        <v>-0.66100000000000003</v>
      </c>
      <c r="K2054" s="1">
        <v>-979.44222000000002</v>
      </c>
      <c r="L2054">
        <v>-2.74</v>
      </c>
      <c r="M2054">
        <v>3428.62</v>
      </c>
      <c r="N2054">
        <v>15.858965814999999</v>
      </c>
      <c r="O2054">
        <v>13.498094631000001</v>
      </c>
      <c r="P2054">
        <v>16.099557769</v>
      </c>
      <c r="Q2054">
        <v>-21.190999999999999</v>
      </c>
    </row>
    <row r="2055" spans="1:17" x14ac:dyDescent="0.2">
      <c r="A2055">
        <f t="shared" si="32"/>
        <v>8.152000000000001</v>
      </c>
      <c r="B2055">
        <v>2038</v>
      </c>
      <c r="C2055" s="1">
        <v>-1005.6846</v>
      </c>
      <c r="D2055">
        <v>6.39</v>
      </c>
      <c r="E2055">
        <v>3477.24</v>
      </c>
      <c r="F2055">
        <v>14.749507526</v>
      </c>
      <c r="G2055">
        <v>14.878409481</v>
      </c>
      <c r="H2055">
        <v>15.846348565</v>
      </c>
      <c r="I2055">
        <v>-1.177</v>
      </c>
      <c r="K2055" s="1">
        <v>-979.37531000000001</v>
      </c>
      <c r="L2055">
        <v>-3.08</v>
      </c>
      <c r="M2055">
        <v>3429.96</v>
      </c>
      <c r="N2055">
        <v>15.861742052</v>
      </c>
      <c r="O2055">
        <v>13.500713157</v>
      </c>
      <c r="P2055">
        <v>16.100599463999998</v>
      </c>
      <c r="Q2055">
        <v>-21.594999999999999</v>
      </c>
    </row>
    <row r="2056" spans="1:17" x14ac:dyDescent="0.2">
      <c r="A2056">
        <f t="shared" si="32"/>
        <v>8.1560000000000006</v>
      </c>
      <c r="B2056">
        <v>2039</v>
      </c>
      <c r="C2056" s="1">
        <v>-1005.7563</v>
      </c>
      <c r="D2056">
        <v>5.25</v>
      </c>
      <c r="E2056">
        <v>3478.48</v>
      </c>
      <c r="F2056">
        <v>14.751825638</v>
      </c>
      <c r="G2056">
        <v>14.881464764</v>
      </c>
      <c r="H2056">
        <v>15.846312486</v>
      </c>
      <c r="I2056">
        <v>-1.379</v>
      </c>
      <c r="K2056" s="1">
        <v>-979.25237000000004</v>
      </c>
      <c r="L2056">
        <v>-2.84</v>
      </c>
      <c r="M2056">
        <v>3430.78</v>
      </c>
      <c r="N2056">
        <v>15.863300411000001</v>
      </c>
      <c r="O2056">
        <v>13.503772492</v>
      </c>
      <c r="P2056">
        <v>16.099320235</v>
      </c>
      <c r="Q2056">
        <v>-22.202999999999999</v>
      </c>
    </row>
    <row r="2057" spans="1:17" x14ac:dyDescent="0.2">
      <c r="A2057">
        <f t="shared" si="32"/>
        <v>8.16</v>
      </c>
      <c r="B2057">
        <v>2040</v>
      </c>
      <c r="C2057" s="1">
        <v>-1005.6061999999999</v>
      </c>
      <c r="D2057">
        <v>5.3</v>
      </c>
      <c r="E2057">
        <v>3479.71</v>
      </c>
      <c r="F2057">
        <v>14.754252344999999</v>
      </c>
      <c r="G2057">
        <v>14.881489582</v>
      </c>
      <c r="H2057">
        <v>15.849325951999999</v>
      </c>
      <c r="I2057">
        <v>-1.534</v>
      </c>
      <c r="K2057" s="1">
        <v>-979.08811000000003</v>
      </c>
      <c r="L2057">
        <v>-2.5</v>
      </c>
      <c r="M2057">
        <v>3431.39</v>
      </c>
      <c r="N2057">
        <v>15.864038280999999</v>
      </c>
      <c r="O2057">
        <v>13.509457730999999</v>
      </c>
      <c r="P2057">
        <v>16.095036953000001</v>
      </c>
      <c r="Q2057">
        <v>-22.465</v>
      </c>
    </row>
    <row r="2058" spans="1:17" x14ac:dyDescent="0.2">
      <c r="A2058">
        <f t="shared" si="32"/>
        <v>8.1639999999999997</v>
      </c>
      <c r="B2058">
        <v>2041</v>
      </c>
      <c r="C2058" s="1">
        <v>-1005.4819</v>
      </c>
      <c r="D2058">
        <v>4.91</v>
      </c>
      <c r="E2058">
        <v>3481.48</v>
      </c>
      <c r="F2058">
        <v>14.758351708999999</v>
      </c>
      <c r="G2058">
        <v>14.881173225</v>
      </c>
      <c r="H2058">
        <v>15.853325387</v>
      </c>
      <c r="I2058">
        <v>-1.5049999999999999</v>
      </c>
      <c r="K2058" s="1">
        <v>-978.91988000000003</v>
      </c>
      <c r="L2058">
        <v>-2.74</v>
      </c>
      <c r="M2058">
        <v>3432.76</v>
      </c>
      <c r="N2058">
        <v>15.865780524</v>
      </c>
      <c r="O2058">
        <v>13.515556076999999</v>
      </c>
      <c r="P2058">
        <v>16.092664007</v>
      </c>
      <c r="Q2058">
        <v>-22.26</v>
      </c>
    </row>
    <row r="2059" spans="1:17" x14ac:dyDescent="0.2">
      <c r="A2059">
        <f t="shared" si="32"/>
        <v>8.168000000000001</v>
      </c>
      <c r="B2059">
        <v>2042</v>
      </c>
      <c r="C2059" s="1">
        <v>-1005.3896999999999</v>
      </c>
      <c r="D2059">
        <v>4.91</v>
      </c>
      <c r="E2059">
        <v>3484.32</v>
      </c>
      <c r="F2059">
        <v>14.763422422</v>
      </c>
      <c r="G2059">
        <v>14.882361462</v>
      </c>
      <c r="H2059">
        <v>15.859585568</v>
      </c>
      <c r="I2059">
        <v>-1.4950000000000001</v>
      </c>
      <c r="K2059" s="1">
        <v>-978.80634999999995</v>
      </c>
      <c r="L2059">
        <v>-2.35</v>
      </c>
      <c r="M2059">
        <v>3432.83</v>
      </c>
      <c r="N2059">
        <v>15.862341517999999</v>
      </c>
      <c r="O2059">
        <v>13.520662263</v>
      </c>
      <c r="P2059">
        <v>16.091072719</v>
      </c>
      <c r="Q2059">
        <v>-22.175999999999998</v>
      </c>
    </row>
    <row r="2060" spans="1:17" x14ac:dyDescent="0.2">
      <c r="A2060">
        <f t="shared" si="32"/>
        <v>8.1720000000000006</v>
      </c>
      <c r="B2060">
        <v>2043</v>
      </c>
      <c r="C2060" s="1">
        <v>-1005.4227</v>
      </c>
      <c r="D2060">
        <v>4.41</v>
      </c>
      <c r="E2060">
        <v>3485.86</v>
      </c>
      <c r="F2060">
        <v>14.764246694000001</v>
      </c>
      <c r="G2060">
        <v>14.882854605</v>
      </c>
      <c r="H2060">
        <v>15.865237582000001</v>
      </c>
      <c r="I2060">
        <v>-1.5049999999999999</v>
      </c>
      <c r="K2060" s="1">
        <v>-978.60940000000005</v>
      </c>
      <c r="L2060">
        <v>-1.87</v>
      </c>
      <c r="M2060">
        <v>3433.01</v>
      </c>
      <c r="N2060">
        <v>15.860740818</v>
      </c>
      <c r="O2060">
        <v>13.521804994</v>
      </c>
      <c r="P2060">
        <v>16.092264453999999</v>
      </c>
      <c r="Q2060">
        <v>-22.140999999999998</v>
      </c>
    </row>
    <row r="2061" spans="1:17" x14ac:dyDescent="0.2">
      <c r="A2061">
        <f t="shared" si="32"/>
        <v>8.1760000000000002</v>
      </c>
      <c r="B2061">
        <v>2044</v>
      </c>
      <c r="C2061" s="1">
        <v>-1005.3721</v>
      </c>
      <c r="D2061">
        <v>4.3099999999999996</v>
      </c>
      <c r="E2061">
        <v>3487.24</v>
      </c>
      <c r="F2061">
        <v>14.763713761</v>
      </c>
      <c r="G2061">
        <v>14.884987287</v>
      </c>
      <c r="H2061">
        <v>15.869862675</v>
      </c>
      <c r="I2061">
        <v>-1.5109999999999999</v>
      </c>
      <c r="K2061" s="1">
        <v>-978.53680999999995</v>
      </c>
      <c r="L2061">
        <v>-1.6</v>
      </c>
      <c r="M2061">
        <v>3432.93</v>
      </c>
      <c r="N2061">
        <v>15.857467765000001</v>
      </c>
      <c r="O2061">
        <v>13.524703508</v>
      </c>
      <c r="P2061">
        <v>16.091927433999999</v>
      </c>
      <c r="Q2061">
        <v>-21.969000000000001</v>
      </c>
    </row>
    <row r="2062" spans="1:17" x14ac:dyDescent="0.2">
      <c r="A2062">
        <f t="shared" si="32"/>
        <v>8.18</v>
      </c>
      <c r="B2062">
        <v>2045</v>
      </c>
      <c r="C2062" s="1">
        <v>-1005.3707000000001</v>
      </c>
      <c r="D2062">
        <v>4.24</v>
      </c>
      <c r="E2062">
        <v>3488.39</v>
      </c>
      <c r="F2062">
        <v>14.763815701</v>
      </c>
      <c r="G2062">
        <v>14.887176284000001</v>
      </c>
      <c r="H2062">
        <v>15.872656496999999</v>
      </c>
      <c r="I2062">
        <v>-1.4870000000000001</v>
      </c>
      <c r="K2062" s="1">
        <v>-978.45429000000001</v>
      </c>
      <c r="L2062">
        <v>-1.35</v>
      </c>
      <c r="M2062">
        <v>3432.45</v>
      </c>
      <c r="N2062">
        <v>15.855196972</v>
      </c>
      <c r="O2062">
        <v>13.524706819</v>
      </c>
      <c r="P2062">
        <v>16.092269852000001</v>
      </c>
      <c r="Q2062">
        <v>-21.716000000000001</v>
      </c>
    </row>
    <row r="2063" spans="1:17" x14ac:dyDescent="0.2">
      <c r="A2063">
        <f t="shared" si="32"/>
        <v>8.1840000000000011</v>
      </c>
      <c r="B2063">
        <v>2046</v>
      </c>
      <c r="C2063" s="1">
        <v>-1005.2968</v>
      </c>
      <c r="D2063">
        <v>3.74</v>
      </c>
      <c r="E2063">
        <v>3489.74</v>
      </c>
      <c r="F2063">
        <v>14.762596820000001</v>
      </c>
      <c r="G2063">
        <v>14.889786398</v>
      </c>
      <c r="H2063">
        <v>15.877399069999999</v>
      </c>
      <c r="I2063">
        <v>-1.387</v>
      </c>
      <c r="K2063" s="1">
        <v>-978.30129999999997</v>
      </c>
      <c r="L2063">
        <v>-1.26</v>
      </c>
      <c r="M2063">
        <v>3432.02</v>
      </c>
      <c r="N2063">
        <v>15.853009548999999</v>
      </c>
      <c r="O2063">
        <v>13.526390714</v>
      </c>
      <c r="P2063">
        <v>16.090987193</v>
      </c>
      <c r="Q2063">
        <v>-21.457999999999998</v>
      </c>
    </row>
    <row r="2064" spans="1:17" x14ac:dyDescent="0.2">
      <c r="A2064">
        <f t="shared" si="32"/>
        <v>8.1880000000000006</v>
      </c>
      <c r="B2064">
        <v>2047</v>
      </c>
      <c r="C2064" s="1">
        <v>-1005.3583</v>
      </c>
      <c r="D2064">
        <v>2.2400000000000002</v>
      </c>
      <c r="E2064">
        <v>3491.46</v>
      </c>
      <c r="F2064">
        <v>14.761730677999999</v>
      </c>
      <c r="G2064">
        <v>14.892426553</v>
      </c>
      <c r="H2064">
        <v>15.883391061999999</v>
      </c>
      <c r="I2064">
        <v>-0.98</v>
      </c>
      <c r="K2064" s="1">
        <v>-978.25175999999999</v>
      </c>
      <c r="L2064">
        <v>-1.41</v>
      </c>
      <c r="M2064">
        <v>3432.32</v>
      </c>
      <c r="N2064">
        <v>15.850897107</v>
      </c>
      <c r="O2064">
        <v>13.529754113999999</v>
      </c>
      <c r="P2064">
        <v>16.091162712999999</v>
      </c>
      <c r="Q2064">
        <v>-21.187000000000001</v>
      </c>
    </row>
    <row r="2065" spans="1:17" x14ac:dyDescent="0.2">
      <c r="A2065">
        <f t="shared" si="32"/>
        <v>8.1920000000000002</v>
      </c>
      <c r="B2065">
        <v>2048</v>
      </c>
      <c r="C2065" s="1">
        <v>-1005.3565</v>
      </c>
      <c r="D2065">
        <v>1.93</v>
      </c>
      <c r="E2065">
        <v>3493.18</v>
      </c>
      <c r="F2065">
        <v>14.761618908000001</v>
      </c>
      <c r="G2065">
        <v>14.8938738</v>
      </c>
      <c r="H2065">
        <v>15.88977463</v>
      </c>
      <c r="I2065">
        <v>-1.0149999999999999</v>
      </c>
      <c r="K2065" s="1">
        <v>-978.30507999999998</v>
      </c>
      <c r="L2065">
        <v>-1.82</v>
      </c>
      <c r="M2065">
        <v>3432.5</v>
      </c>
      <c r="N2065">
        <v>15.849161854</v>
      </c>
      <c r="O2065">
        <v>13.532506941999999</v>
      </c>
      <c r="P2065">
        <v>16.091279397000001</v>
      </c>
      <c r="Q2065">
        <v>-21.001000000000001</v>
      </c>
    </row>
    <row r="2066" spans="1:17" x14ac:dyDescent="0.2">
      <c r="A2066">
        <f t="shared" si="32"/>
        <v>8.1959999999999997</v>
      </c>
      <c r="B2066">
        <v>2049</v>
      </c>
      <c r="C2066" s="1">
        <v>-1005.4154</v>
      </c>
      <c r="D2066">
        <v>2.29</v>
      </c>
      <c r="E2066">
        <v>3494.97</v>
      </c>
      <c r="F2066">
        <v>14.762061884</v>
      </c>
      <c r="G2066">
        <v>14.895688838</v>
      </c>
      <c r="H2066">
        <v>15.895517846000001</v>
      </c>
      <c r="I2066">
        <v>-1.0249999999999999</v>
      </c>
      <c r="K2066" s="1">
        <v>-978.53368999999998</v>
      </c>
      <c r="L2066">
        <v>-2.0499999999999998</v>
      </c>
      <c r="M2066">
        <v>3432.34</v>
      </c>
      <c r="N2066">
        <v>15.849541853</v>
      </c>
      <c r="O2066">
        <v>13.532806032</v>
      </c>
      <c r="P2066">
        <v>16.090554254000001</v>
      </c>
      <c r="Q2066">
        <v>-20.837</v>
      </c>
    </row>
    <row r="2067" spans="1:17" x14ac:dyDescent="0.2">
      <c r="A2067">
        <f t="shared" si="32"/>
        <v>8.1999999999999993</v>
      </c>
      <c r="B2067">
        <v>2050</v>
      </c>
      <c r="C2067" s="1">
        <v>-1005.5001999999999</v>
      </c>
      <c r="D2067">
        <v>3.15</v>
      </c>
      <c r="E2067">
        <v>3496.72</v>
      </c>
      <c r="F2067">
        <v>14.761200565999999</v>
      </c>
      <c r="G2067">
        <v>14.898255461</v>
      </c>
      <c r="H2067">
        <v>15.901759073999999</v>
      </c>
      <c r="I2067">
        <v>-1.1259999999999999</v>
      </c>
      <c r="K2067" s="1">
        <v>-978.74810000000002</v>
      </c>
      <c r="L2067">
        <v>-1.93</v>
      </c>
      <c r="M2067">
        <v>3432.04</v>
      </c>
      <c r="N2067">
        <v>15.849289849</v>
      </c>
      <c r="O2067">
        <v>13.532298647999999</v>
      </c>
      <c r="P2067">
        <v>16.090467115999999</v>
      </c>
      <c r="Q2067">
        <v>-20.628</v>
      </c>
    </row>
    <row r="2068" spans="1:17" x14ac:dyDescent="0.2">
      <c r="A2068">
        <f t="shared" si="32"/>
        <v>8.2040000000000006</v>
      </c>
      <c r="B2068">
        <v>2051</v>
      </c>
      <c r="C2068" s="1">
        <v>-1005.5168</v>
      </c>
      <c r="D2068">
        <v>0.79</v>
      </c>
      <c r="E2068">
        <v>3497.41</v>
      </c>
      <c r="F2068">
        <v>14.759318362</v>
      </c>
      <c r="G2068">
        <v>14.899014368</v>
      </c>
      <c r="H2068">
        <v>15.906136189</v>
      </c>
      <c r="I2068">
        <v>-1.1020000000000001</v>
      </c>
      <c r="K2068" s="1">
        <v>-978.99266</v>
      </c>
      <c r="L2068">
        <v>-2.19</v>
      </c>
      <c r="M2068">
        <v>3431.7</v>
      </c>
      <c r="N2068">
        <v>15.849854797000001</v>
      </c>
      <c r="O2068">
        <v>13.532173436000001</v>
      </c>
      <c r="P2068">
        <v>16.088602387000002</v>
      </c>
      <c r="Q2068">
        <v>-20.471</v>
      </c>
    </row>
    <row r="2069" spans="1:17" x14ac:dyDescent="0.2">
      <c r="A2069">
        <f t="shared" si="32"/>
        <v>8.2080000000000002</v>
      </c>
      <c r="B2069">
        <v>2052</v>
      </c>
      <c r="C2069" s="1">
        <v>-1005.5433</v>
      </c>
      <c r="D2069">
        <v>0.75</v>
      </c>
      <c r="E2069">
        <v>3497.16</v>
      </c>
      <c r="F2069">
        <v>14.758528832</v>
      </c>
      <c r="G2069">
        <v>14.897792408000001</v>
      </c>
      <c r="H2069">
        <v>15.907180522999999</v>
      </c>
      <c r="I2069">
        <v>-1.151</v>
      </c>
      <c r="K2069" s="1">
        <v>-979.13111000000004</v>
      </c>
      <c r="L2069">
        <v>-2.2200000000000002</v>
      </c>
      <c r="M2069">
        <v>3430.56</v>
      </c>
      <c r="N2069">
        <v>15.849472895</v>
      </c>
      <c r="O2069">
        <v>13.528456924</v>
      </c>
      <c r="P2069">
        <v>16.088035496</v>
      </c>
      <c r="Q2069">
        <v>-20.446000000000002</v>
      </c>
    </row>
    <row r="2070" spans="1:17" x14ac:dyDescent="0.2">
      <c r="A2070">
        <f t="shared" si="32"/>
        <v>8.2119999999999997</v>
      </c>
      <c r="B2070">
        <v>2053</v>
      </c>
      <c r="C2070" s="1">
        <v>-1005.5166</v>
      </c>
      <c r="D2070">
        <v>3.69</v>
      </c>
      <c r="E2070">
        <v>3496.41</v>
      </c>
      <c r="F2070">
        <v>14.757557157999999</v>
      </c>
      <c r="G2070">
        <v>14.894576032</v>
      </c>
      <c r="H2070">
        <v>15.908240981000001</v>
      </c>
      <c r="I2070">
        <v>-1.0269999999999999</v>
      </c>
      <c r="K2070" s="1">
        <v>-979.13030000000003</v>
      </c>
      <c r="L2070">
        <v>-1.88</v>
      </c>
      <c r="M2070">
        <v>3429.62</v>
      </c>
      <c r="N2070">
        <v>15.848822740999999</v>
      </c>
      <c r="O2070">
        <v>13.527692395000001</v>
      </c>
      <c r="P2070">
        <v>16.085302786</v>
      </c>
      <c r="Q2070">
        <v>-20.585999999999999</v>
      </c>
    </row>
    <row r="2071" spans="1:17" x14ac:dyDescent="0.2">
      <c r="A2071">
        <f t="shared" si="32"/>
        <v>8.2159999999999993</v>
      </c>
      <c r="B2071">
        <v>2054</v>
      </c>
      <c r="C2071" s="1">
        <v>-1005.6358</v>
      </c>
      <c r="D2071">
        <v>1.31</v>
      </c>
      <c r="E2071">
        <v>3495.91</v>
      </c>
      <c r="F2071">
        <v>14.757814351</v>
      </c>
      <c r="G2071">
        <v>14.893219051000001</v>
      </c>
      <c r="H2071">
        <v>15.907143797</v>
      </c>
      <c r="I2071">
        <v>-0.879</v>
      </c>
      <c r="K2071" s="1">
        <v>-978.93847000000005</v>
      </c>
      <c r="L2071">
        <v>-1.64</v>
      </c>
      <c r="M2071">
        <v>3429.21</v>
      </c>
      <c r="N2071">
        <v>15.848167532</v>
      </c>
      <c r="O2071">
        <v>13.528989054</v>
      </c>
      <c r="P2071">
        <v>16.082445104000001</v>
      </c>
      <c r="Q2071">
        <v>-20.875</v>
      </c>
    </row>
    <row r="2072" spans="1:17" x14ac:dyDescent="0.2">
      <c r="A2072">
        <f t="shared" ref="A2072:A2101" si="33">B2072*0.004</f>
        <v>8.2200000000000006</v>
      </c>
      <c r="B2072">
        <v>2055</v>
      </c>
      <c r="C2072" s="1">
        <v>-1005.6259</v>
      </c>
      <c r="D2072">
        <v>1.3</v>
      </c>
      <c r="E2072">
        <v>3495.7</v>
      </c>
      <c r="F2072">
        <v>14.758652912000001</v>
      </c>
      <c r="G2072">
        <v>14.890968468000001</v>
      </c>
      <c r="H2072">
        <v>15.907678634</v>
      </c>
      <c r="I2072">
        <v>-0.70899999999999996</v>
      </c>
      <c r="K2072" s="1">
        <v>-978.62462000000005</v>
      </c>
      <c r="L2072">
        <v>-1.65</v>
      </c>
      <c r="M2072">
        <v>3428.76</v>
      </c>
      <c r="N2072">
        <v>15.845350972</v>
      </c>
      <c r="O2072">
        <v>13.532802155000001</v>
      </c>
      <c r="P2072">
        <v>16.079074255999998</v>
      </c>
      <c r="Q2072">
        <v>-21.042000000000002</v>
      </c>
    </row>
    <row r="2073" spans="1:17" x14ac:dyDescent="0.2">
      <c r="A2073">
        <f t="shared" si="33"/>
        <v>8.2240000000000002</v>
      </c>
      <c r="B2073">
        <v>2056</v>
      </c>
      <c r="C2073" s="1">
        <v>-1005.6843</v>
      </c>
      <c r="D2073">
        <v>0.96</v>
      </c>
      <c r="E2073">
        <v>3495.34</v>
      </c>
      <c r="F2073">
        <v>14.760612930000001</v>
      </c>
      <c r="G2073">
        <v>14.886813608000001</v>
      </c>
      <c r="H2073">
        <v>15.908343082</v>
      </c>
      <c r="I2073">
        <v>-0.56000000000000005</v>
      </c>
      <c r="K2073" s="1">
        <v>-978.37122999999997</v>
      </c>
      <c r="L2073">
        <v>-1.54</v>
      </c>
      <c r="M2073">
        <v>3428.5</v>
      </c>
      <c r="N2073">
        <v>15.845927629</v>
      </c>
      <c r="O2073">
        <v>13.534921642</v>
      </c>
      <c r="P2073">
        <v>16.075043583999999</v>
      </c>
      <c r="Q2073">
        <v>-21.05</v>
      </c>
    </row>
    <row r="2074" spans="1:17" x14ac:dyDescent="0.2">
      <c r="A2074">
        <f t="shared" si="33"/>
        <v>8.2279999999999998</v>
      </c>
      <c r="B2074">
        <v>2057</v>
      </c>
      <c r="C2074" s="1">
        <v>-1005.7087</v>
      </c>
      <c r="D2074">
        <v>1.1200000000000001</v>
      </c>
      <c r="E2074">
        <v>3495.09</v>
      </c>
      <c r="F2074">
        <v>14.763161001</v>
      </c>
      <c r="G2074">
        <v>14.881030357</v>
      </c>
      <c r="H2074">
        <v>15.910653125</v>
      </c>
      <c r="I2074">
        <v>-0.433</v>
      </c>
      <c r="K2074" s="1">
        <v>-978.27565000000004</v>
      </c>
      <c r="L2074">
        <v>-0.98</v>
      </c>
      <c r="M2074">
        <v>3427.8</v>
      </c>
      <c r="N2074">
        <v>15.845413473000001</v>
      </c>
      <c r="O2074">
        <v>13.536816978999999</v>
      </c>
      <c r="P2074">
        <v>16.070250177999998</v>
      </c>
      <c r="Q2074">
        <v>-20.257999999999999</v>
      </c>
    </row>
    <row r="2075" spans="1:17" x14ac:dyDescent="0.2">
      <c r="A2075">
        <f t="shared" si="33"/>
        <v>8.2319999999999993</v>
      </c>
      <c r="B2075">
        <v>2058</v>
      </c>
      <c r="C2075" s="1">
        <v>-1005.9675</v>
      </c>
      <c r="D2075">
        <v>0.92</v>
      </c>
      <c r="E2075">
        <v>3495.13</v>
      </c>
      <c r="F2075">
        <v>14.766043023</v>
      </c>
      <c r="G2075">
        <v>14.876100207</v>
      </c>
      <c r="H2075">
        <v>15.912981567999999</v>
      </c>
      <c r="I2075">
        <v>-0.32200000000000001</v>
      </c>
      <c r="K2075" s="1">
        <v>-978.09303999999997</v>
      </c>
      <c r="L2075">
        <v>-0.8</v>
      </c>
      <c r="M2075">
        <v>3427.25</v>
      </c>
      <c r="N2075">
        <v>15.846690728</v>
      </c>
      <c r="O2075">
        <v>13.536256159000001</v>
      </c>
      <c r="P2075">
        <v>16.067380185000001</v>
      </c>
      <c r="Q2075">
        <v>-19.983000000000001</v>
      </c>
    </row>
    <row r="2076" spans="1:17" x14ac:dyDescent="0.2">
      <c r="A2076">
        <f t="shared" si="33"/>
        <v>8.2360000000000007</v>
      </c>
      <c r="B2076">
        <v>2059</v>
      </c>
      <c r="C2076" s="1">
        <v>-1006.1127</v>
      </c>
      <c r="D2076">
        <v>0.78</v>
      </c>
      <c r="E2076">
        <v>3494.98</v>
      </c>
      <c r="F2076">
        <v>14.767321883999999</v>
      </c>
      <c r="G2076">
        <v>14.871199374</v>
      </c>
      <c r="H2076">
        <v>15.916126222999999</v>
      </c>
      <c r="I2076">
        <v>-0.56499999999999995</v>
      </c>
      <c r="K2076" s="1">
        <v>-978.15255999999999</v>
      </c>
      <c r="L2076">
        <v>-0.23</v>
      </c>
      <c r="M2076">
        <v>3426</v>
      </c>
      <c r="N2076">
        <v>15.847604234</v>
      </c>
      <c r="O2076">
        <v>13.534950988</v>
      </c>
      <c r="P2076">
        <v>16.062189397000001</v>
      </c>
      <c r="Q2076">
        <v>-19.885000000000002</v>
      </c>
    </row>
    <row r="2077" spans="1:17" x14ac:dyDescent="0.2">
      <c r="A2077">
        <f t="shared" si="33"/>
        <v>8.24</v>
      </c>
      <c r="B2077">
        <v>2060</v>
      </c>
      <c r="C2077" s="1">
        <v>-1006.2956</v>
      </c>
      <c r="D2077">
        <v>0.88</v>
      </c>
      <c r="E2077">
        <v>3495.19</v>
      </c>
      <c r="F2077">
        <v>14.770591164000001</v>
      </c>
      <c r="G2077">
        <v>14.866423052</v>
      </c>
      <c r="H2077">
        <v>15.918602627</v>
      </c>
      <c r="I2077">
        <v>-0.35299999999999998</v>
      </c>
      <c r="K2077" s="1">
        <v>-978.18661999999995</v>
      </c>
      <c r="L2077">
        <v>4.16</v>
      </c>
      <c r="M2077">
        <v>3425.08</v>
      </c>
      <c r="N2077">
        <v>15.848900367000001</v>
      </c>
      <c r="O2077">
        <v>13.534113423000001</v>
      </c>
      <c r="P2077">
        <v>16.057570902999998</v>
      </c>
      <c r="Q2077">
        <v>-20.079000000000001</v>
      </c>
    </row>
    <row r="2078" spans="1:17" x14ac:dyDescent="0.2">
      <c r="A2078">
        <f t="shared" si="33"/>
        <v>8.2439999999999998</v>
      </c>
      <c r="B2078">
        <v>2061</v>
      </c>
      <c r="C2078" s="1">
        <v>-1006.3855</v>
      </c>
      <c r="D2078">
        <v>0.93</v>
      </c>
      <c r="E2078">
        <v>3496.15</v>
      </c>
      <c r="F2078">
        <v>14.773720501</v>
      </c>
      <c r="G2078">
        <v>14.864049853999999</v>
      </c>
      <c r="H2078">
        <v>15.922046506999999</v>
      </c>
      <c r="I2078">
        <v>-0.224</v>
      </c>
      <c r="K2078" s="1">
        <v>-978.34393999999998</v>
      </c>
      <c r="L2078">
        <v>0.66</v>
      </c>
      <c r="M2078">
        <v>3424.57</v>
      </c>
      <c r="N2078">
        <v>15.851624323999999</v>
      </c>
      <c r="O2078">
        <v>13.533281424</v>
      </c>
      <c r="P2078">
        <v>16.053229731999998</v>
      </c>
      <c r="Q2078">
        <v>-20.948</v>
      </c>
    </row>
    <row r="2079" spans="1:17" x14ac:dyDescent="0.2">
      <c r="A2079">
        <f t="shared" si="33"/>
        <v>8.2479999999999993</v>
      </c>
      <c r="B2079">
        <v>2062</v>
      </c>
      <c r="C2079" s="1">
        <v>-1006.3844</v>
      </c>
      <c r="D2079">
        <v>0.33</v>
      </c>
      <c r="E2079">
        <v>3497.11</v>
      </c>
      <c r="F2079">
        <v>14.774941951000001</v>
      </c>
      <c r="G2079">
        <v>14.861158762000001</v>
      </c>
      <c r="H2079">
        <v>15.928122085</v>
      </c>
      <c r="I2079">
        <v>-0.13600000000000001</v>
      </c>
      <c r="K2079" s="1">
        <v>-978.36419000000001</v>
      </c>
      <c r="L2079">
        <v>0.92</v>
      </c>
      <c r="M2079">
        <v>3423.44</v>
      </c>
      <c r="N2079">
        <v>15.852999425</v>
      </c>
      <c r="O2079">
        <v>13.530518721</v>
      </c>
      <c r="P2079">
        <v>16.049361747999999</v>
      </c>
      <c r="Q2079">
        <v>-21.152999999999999</v>
      </c>
    </row>
    <row r="2080" spans="1:17" x14ac:dyDescent="0.2">
      <c r="A2080">
        <f t="shared" si="33"/>
        <v>8.2520000000000007</v>
      </c>
      <c r="B2080">
        <v>2063</v>
      </c>
      <c r="C2080" s="1">
        <v>-1006.3729</v>
      </c>
      <c r="D2080">
        <v>0.87</v>
      </c>
      <c r="E2080">
        <v>3496.98</v>
      </c>
      <c r="F2080">
        <v>14.775487980999999</v>
      </c>
      <c r="G2080">
        <v>14.856629216</v>
      </c>
      <c r="H2080">
        <v>15.931715577</v>
      </c>
      <c r="I2080">
        <v>-0.34499999999999997</v>
      </c>
      <c r="K2080" s="1">
        <v>-978.35158999999999</v>
      </c>
      <c r="L2080">
        <v>1</v>
      </c>
      <c r="M2080">
        <v>3421.81</v>
      </c>
      <c r="N2080">
        <v>15.853467898</v>
      </c>
      <c r="O2080">
        <v>13.527412966</v>
      </c>
      <c r="P2080">
        <v>16.04468361</v>
      </c>
      <c r="Q2080">
        <v>-21.334</v>
      </c>
    </row>
    <row r="2081" spans="1:17" x14ac:dyDescent="0.2">
      <c r="A2081">
        <f t="shared" si="33"/>
        <v>8.2560000000000002</v>
      </c>
      <c r="B2081">
        <v>2064</v>
      </c>
      <c r="C2081" s="1">
        <v>-1006.3642</v>
      </c>
      <c r="D2081">
        <v>0.44</v>
      </c>
      <c r="E2081">
        <v>3497.44</v>
      </c>
      <c r="F2081">
        <v>14.777925263</v>
      </c>
      <c r="G2081">
        <v>14.853424758999999</v>
      </c>
      <c r="H2081">
        <v>15.934592571</v>
      </c>
      <c r="I2081">
        <v>-0.77900000000000003</v>
      </c>
      <c r="K2081" s="1">
        <v>-978.39134000000001</v>
      </c>
      <c r="L2081">
        <v>1.63</v>
      </c>
      <c r="M2081">
        <v>3420.51</v>
      </c>
      <c r="N2081">
        <v>15.854449798999999</v>
      </c>
      <c r="O2081">
        <v>13.524536162</v>
      </c>
      <c r="P2081">
        <v>16.040668117999999</v>
      </c>
      <c r="Q2081">
        <v>-21.74</v>
      </c>
    </row>
    <row r="2082" spans="1:17" x14ac:dyDescent="0.2">
      <c r="A2082">
        <f t="shared" si="33"/>
        <v>8.26</v>
      </c>
      <c r="B2082">
        <v>2065</v>
      </c>
      <c r="C2082" s="1">
        <v>-1006.2643</v>
      </c>
      <c r="D2082">
        <v>0.63</v>
      </c>
      <c r="E2082">
        <v>3498.3</v>
      </c>
      <c r="F2082">
        <v>14.779628732999999</v>
      </c>
      <c r="G2082">
        <v>14.852378881</v>
      </c>
      <c r="H2082">
        <v>15.937736560999999</v>
      </c>
      <c r="I2082">
        <v>-0.95599999999999996</v>
      </c>
      <c r="K2082" s="1">
        <v>-978.44118000000003</v>
      </c>
      <c r="L2082">
        <v>1.73</v>
      </c>
      <c r="M2082">
        <v>3419.28</v>
      </c>
      <c r="N2082">
        <v>15.852758824</v>
      </c>
      <c r="O2082">
        <v>13.522769221000001</v>
      </c>
      <c r="P2082">
        <v>16.037939174000002</v>
      </c>
      <c r="Q2082">
        <v>-21.908999999999999</v>
      </c>
    </row>
    <row r="2083" spans="1:17" x14ac:dyDescent="0.2">
      <c r="A2083">
        <f t="shared" si="33"/>
        <v>8.2639999999999993</v>
      </c>
      <c r="B2083">
        <v>2066</v>
      </c>
      <c r="C2083" s="1">
        <v>-1006.2023</v>
      </c>
      <c r="D2083">
        <v>0.1</v>
      </c>
      <c r="E2083">
        <v>3498.83</v>
      </c>
      <c r="F2083">
        <v>14.780192031</v>
      </c>
      <c r="G2083">
        <v>14.850395163</v>
      </c>
      <c r="H2083">
        <v>15.941658385</v>
      </c>
      <c r="I2083">
        <v>-0.98599999999999999</v>
      </c>
      <c r="K2083" s="1">
        <v>-978.41602</v>
      </c>
      <c r="L2083">
        <v>1.64</v>
      </c>
      <c r="M2083">
        <v>3418.35</v>
      </c>
      <c r="N2083">
        <v>15.849546545999999</v>
      </c>
      <c r="O2083">
        <v>13.521692037999999</v>
      </c>
      <c r="P2083">
        <v>16.037700055999998</v>
      </c>
      <c r="Q2083">
        <v>-21.846</v>
      </c>
    </row>
    <row r="2084" spans="1:17" x14ac:dyDescent="0.2">
      <c r="A2084">
        <f t="shared" si="33"/>
        <v>8.2680000000000007</v>
      </c>
      <c r="B2084">
        <v>2067</v>
      </c>
      <c r="C2084" s="1">
        <v>-1006.2451</v>
      </c>
      <c r="D2084">
        <v>0.14000000000000001</v>
      </c>
      <c r="E2084">
        <v>3498.25</v>
      </c>
      <c r="F2084">
        <v>14.778176804999999</v>
      </c>
      <c r="G2084">
        <v>14.848494495000001</v>
      </c>
      <c r="H2084">
        <v>15.943183627</v>
      </c>
      <c r="I2084">
        <v>-1.0580000000000001</v>
      </c>
      <c r="K2084" s="1">
        <v>-978.32884999999999</v>
      </c>
      <c r="L2084">
        <v>1.96</v>
      </c>
      <c r="M2084">
        <v>3417.46</v>
      </c>
      <c r="N2084">
        <v>15.845410226</v>
      </c>
      <c r="O2084">
        <v>13.521817924</v>
      </c>
      <c r="P2084">
        <v>16.037274295</v>
      </c>
      <c r="Q2084">
        <v>-21.655999999999999</v>
      </c>
    </row>
    <row r="2085" spans="1:17" x14ac:dyDescent="0.2">
      <c r="A2085">
        <f t="shared" si="33"/>
        <v>8.2720000000000002</v>
      </c>
      <c r="B2085">
        <v>2068</v>
      </c>
      <c r="C2085" s="1">
        <v>-1006.2152</v>
      </c>
      <c r="D2085">
        <v>0.05</v>
      </c>
      <c r="E2085">
        <v>3497.7</v>
      </c>
      <c r="F2085">
        <v>14.775903171</v>
      </c>
      <c r="G2085">
        <v>14.848746406</v>
      </c>
      <c r="H2085">
        <v>15.942818344000001</v>
      </c>
      <c r="I2085">
        <v>-1.0069999999999999</v>
      </c>
      <c r="K2085" s="1">
        <v>-978.22432000000003</v>
      </c>
      <c r="L2085">
        <v>2.35</v>
      </c>
      <c r="M2085">
        <v>3416.77</v>
      </c>
      <c r="N2085">
        <v>15.842842383000001</v>
      </c>
      <c r="O2085">
        <v>13.523133806000001</v>
      </c>
      <c r="P2085">
        <v>16.035035195999999</v>
      </c>
      <c r="Q2085">
        <v>-21.334</v>
      </c>
    </row>
    <row r="2086" spans="1:17" x14ac:dyDescent="0.2">
      <c r="A2086">
        <f t="shared" si="33"/>
        <v>8.2759999999999998</v>
      </c>
      <c r="B2086">
        <v>2069</v>
      </c>
      <c r="C2086" s="1">
        <v>-1006.1873000000001</v>
      </c>
      <c r="D2086">
        <v>0.17</v>
      </c>
      <c r="E2086">
        <v>3497.36</v>
      </c>
      <c r="F2086">
        <v>14.775598363</v>
      </c>
      <c r="G2086">
        <v>14.847414083</v>
      </c>
      <c r="H2086">
        <v>15.943070133000001</v>
      </c>
      <c r="I2086">
        <v>-0.89500000000000002</v>
      </c>
      <c r="K2086" s="1">
        <v>-978.16285000000005</v>
      </c>
      <c r="L2086">
        <v>2.44</v>
      </c>
      <c r="M2086">
        <v>3416.47</v>
      </c>
      <c r="N2086">
        <v>15.841023901</v>
      </c>
      <c r="O2086">
        <v>13.524379674</v>
      </c>
      <c r="P2086">
        <v>16.033977084</v>
      </c>
      <c r="Q2086">
        <v>-21.132000000000001</v>
      </c>
    </row>
    <row r="2087" spans="1:17" x14ac:dyDescent="0.2">
      <c r="A2087">
        <f t="shared" si="33"/>
        <v>8.2799999999999994</v>
      </c>
      <c r="B2087">
        <v>2070</v>
      </c>
      <c r="C2087" s="1">
        <v>-1006.3203</v>
      </c>
      <c r="D2087">
        <v>0.2</v>
      </c>
      <c r="E2087">
        <v>3496.44</v>
      </c>
      <c r="F2087">
        <v>14.773708893</v>
      </c>
      <c r="G2087">
        <v>14.847198966000001</v>
      </c>
      <c r="H2087">
        <v>15.941140184</v>
      </c>
      <c r="I2087">
        <v>-0.84199999999999997</v>
      </c>
      <c r="K2087" s="1">
        <v>-978.02493000000004</v>
      </c>
      <c r="L2087">
        <v>2.71</v>
      </c>
      <c r="M2087">
        <v>3416.59</v>
      </c>
      <c r="N2087">
        <v>15.839335165</v>
      </c>
      <c r="O2087">
        <v>13.527407114000001</v>
      </c>
      <c r="P2087">
        <v>16.032745399</v>
      </c>
      <c r="Q2087">
        <v>-21.036999999999999</v>
      </c>
    </row>
    <row r="2088" spans="1:17" x14ac:dyDescent="0.2">
      <c r="A2088">
        <f t="shared" si="33"/>
        <v>8.2840000000000007</v>
      </c>
      <c r="B2088">
        <v>2071</v>
      </c>
      <c r="C2088" s="1">
        <v>-1006.4351</v>
      </c>
      <c r="D2088">
        <v>-0.13</v>
      </c>
      <c r="E2088">
        <v>3496.1</v>
      </c>
      <c r="F2088">
        <v>14.773083817</v>
      </c>
      <c r="G2088">
        <v>14.846372114999999</v>
      </c>
      <c r="H2088">
        <v>15.941173539999999</v>
      </c>
      <c r="I2088">
        <v>-0.93100000000000005</v>
      </c>
      <c r="K2088" s="1">
        <v>-977.79183</v>
      </c>
      <c r="L2088">
        <v>2.73</v>
      </c>
      <c r="M2088">
        <v>3416.51</v>
      </c>
      <c r="N2088">
        <v>15.838874247</v>
      </c>
      <c r="O2088">
        <v>13.52881481</v>
      </c>
      <c r="P2088">
        <v>16.031524765</v>
      </c>
      <c r="Q2088">
        <v>-20.94</v>
      </c>
    </row>
    <row r="2089" spans="1:17" x14ac:dyDescent="0.2">
      <c r="A2089">
        <f t="shared" si="33"/>
        <v>8.2880000000000003</v>
      </c>
      <c r="B2089">
        <v>2072</v>
      </c>
      <c r="C2089" s="1">
        <v>-1006.5078999999999</v>
      </c>
      <c r="D2089">
        <v>0.52</v>
      </c>
      <c r="E2089">
        <v>3495.63</v>
      </c>
      <c r="F2089">
        <v>14.769986441</v>
      </c>
      <c r="G2089">
        <v>14.848147985000001</v>
      </c>
      <c r="H2089">
        <v>15.940454887</v>
      </c>
      <c r="I2089">
        <v>-0.81200000000000006</v>
      </c>
      <c r="K2089" s="1">
        <v>-977.85734000000002</v>
      </c>
      <c r="L2089">
        <v>2.38</v>
      </c>
      <c r="M2089">
        <v>3416.77</v>
      </c>
      <c r="N2089">
        <v>15.840041318999999</v>
      </c>
      <c r="O2089">
        <v>13.529957245</v>
      </c>
      <c r="P2089">
        <v>16.030282665000001</v>
      </c>
      <c r="Q2089">
        <v>-20.87</v>
      </c>
    </row>
    <row r="2090" spans="1:17" x14ac:dyDescent="0.2">
      <c r="A2090">
        <f t="shared" si="33"/>
        <v>8.2919999999999998</v>
      </c>
      <c r="B2090">
        <v>2073</v>
      </c>
      <c r="C2090" s="1">
        <v>-1006.3191</v>
      </c>
      <c r="D2090">
        <v>2.27</v>
      </c>
      <c r="E2090">
        <v>3495.95</v>
      </c>
      <c r="F2090">
        <v>14.767904814</v>
      </c>
      <c r="G2090">
        <v>14.851436925</v>
      </c>
      <c r="H2090">
        <v>15.940646525</v>
      </c>
      <c r="I2090">
        <v>-1.121</v>
      </c>
      <c r="K2090" s="1">
        <v>-977.98393999999996</v>
      </c>
      <c r="L2090">
        <v>2.54</v>
      </c>
      <c r="M2090">
        <v>3416.44</v>
      </c>
      <c r="N2090">
        <v>15.84080043</v>
      </c>
      <c r="O2090">
        <v>13.529957473</v>
      </c>
      <c r="P2090">
        <v>16.027794879000002</v>
      </c>
      <c r="Q2090">
        <v>-20.844999999999999</v>
      </c>
    </row>
    <row r="2091" spans="1:17" x14ac:dyDescent="0.2">
      <c r="A2091">
        <f t="shared" si="33"/>
        <v>8.2959999999999994</v>
      </c>
      <c r="B2091">
        <v>2074</v>
      </c>
      <c r="C2091" s="1">
        <v>-1006.385</v>
      </c>
      <c r="D2091">
        <v>1.78</v>
      </c>
      <c r="E2091">
        <v>3496.35</v>
      </c>
      <c r="F2091">
        <v>14.765046701999999</v>
      </c>
      <c r="G2091">
        <v>14.855282589</v>
      </c>
      <c r="H2091">
        <v>15.941461995999999</v>
      </c>
      <c r="I2091">
        <v>-0.78400000000000003</v>
      </c>
      <c r="K2091" s="1">
        <v>-977.97946000000002</v>
      </c>
      <c r="L2091">
        <v>2.2799999999999998</v>
      </c>
      <c r="M2091">
        <v>3416.41</v>
      </c>
      <c r="N2091">
        <v>15.843157796</v>
      </c>
      <c r="O2091">
        <v>13.529932871</v>
      </c>
      <c r="P2091">
        <v>16.025172356999999</v>
      </c>
      <c r="Q2091">
        <v>-20.812999999999999</v>
      </c>
    </row>
    <row r="2092" spans="1:17" x14ac:dyDescent="0.2">
      <c r="A2092">
        <f t="shared" si="33"/>
        <v>8.3000000000000007</v>
      </c>
      <c r="B2092">
        <v>2075</v>
      </c>
      <c r="C2092" s="1">
        <v>-1006.3994</v>
      </c>
      <c r="D2092">
        <v>0.14000000000000001</v>
      </c>
      <c r="E2092">
        <v>3496.43</v>
      </c>
      <c r="F2092">
        <v>14.761887844</v>
      </c>
      <c r="G2092">
        <v>14.858365292</v>
      </c>
      <c r="H2092">
        <v>15.941914727</v>
      </c>
      <c r="I2092">
        <v>-0.64800000000000002</v>
      </c>
      <c r="K2092" s="1">
        <v>-978.05646000000002</v>
      </c>
      <c r="L2092">
        <v>1.61</v>
      </c>
      <c r="M2092">
        <v>3415.65</v>
      </c>
      <c r="N2092">
        <v>15.844317131</v>
      </c>
      <c r="O2092">
        <v>13.529284141</v>
      </c>
      <c r="P2092">
        <v>16.021172750000002</v>
      </c>
      <c r="Q2092">
        <v>-20.856000000000002</v>
      </c>
    </row>
    <row r="2093" spans="1:17" x14ac:dyDescent="0.2">
      <c r="A2093">
        <f t="shared" si="33"/>
        <v>8.3040000000000003</v>
      </c>
      <c r="B2093">
        <v>2076</v>
      </c>
      <c r="C2093" s="1">
        <v>-1006.5333000000001</v>
      </c>
      <c r="D2093">
        <v>0.25</v>
      </c>
      <c r="E2093">
        <v>3496.61</v>
      </c>
      <c r="F2093">
        <v>14.760221455</v>
      </c>
      <c r="G2093">
        <v>14.859652125</v>
      </c>
      <c r="H2093">
        <v>15.943124981</v>
      </c>
      <c r="I2093">
        <v>-0.71899999999999997</v>
      </c>
      <c r="K2093" s="1">
        <v>-978.08501999999999</v>
      </c>
      <c r="L2093">
        <v>1.31</v>
      </c>
      <c r="M2093">
        <v>3414.01</v>
      </c>
      <c r="N2093">
        <v>15.844040316999999</v>
      </c>
      <c r="O2093">
        <v>13.529137220000001</v>
      </c>
      <c r="P2093">
        <v>16.014125402000001</v>
      </c>
      <c r="Q2093">
        <v>-20.823</v>
      </c>
    </row>
    <row r="2094" spans="1:17" x14ac:dyDescent="0.2">
      <c r="A2094">
        <f t="shared" si="33"/>
        <v>8.3079999999999998</v>
      </c>
      <c r="B2094">
        <v>2077</v>
      </c>
      <c r="C2094" s="1">
        <v>-1006.5515</v>
      </c>
      <c r="D2094">
        <v>0.44</v>
      </c>
      <c r="E2094">
        <v>3495.78</v>
      </c>
      <c r="F2094">
        <v>14.755935961</v>
      </c>
      <c r="G2094">
        <v>14.858575621</v>
      </c>
      <c r="H2094">
        <v>15.94513154</v>
      </c>
      <c r="I2094">
        <v>-0.77100000000000002</v>
      </c>
      <c r="K2094" s="1">
        <v>-978.16331000000002</v>
      </c>
      <c r="L2094">
        <v>1.36</v>
      </c>
      <c r="M2094">
        <v>3412.79</v>
      </c>
      <c r="N2094">
        <v>15.843449516</v>
      </c>
      <c r="O2094">
        <v>13.529504656</v>
      </c>
      <c r="P2094">
        <v>16.008502033999999</v>
      </c>
      <c r="Q2094">
        <v>-20.719000000000001</v>
      </c>
    </row>
    <row r="2095" spans="1:17" x14ac:dyDescent="0.2">
      <c r="A2095">
        <f t="shared" si="33"/>
        <v>8.3119999999999994</v>
      </c>
      <c r="B2095">
        <v>2078</v>
      </c>
      <c r="C2095" s="1">
        <v>-1006.5732</v>
      </c>
      <c r="D2095">
        <v>0.44</v>
      </c>
      <c r="E2095">
        <v>3494.31</v>
      </c>
      <c r="F2095">
        <v>14.752178585999999</v>
      </c>
      <c r="G2095">
        <v>14.855101613</v>
      </c>
      <c r="H2095">
        <v>15.946204985</v>
      </c>
      <c r="I2095">
        <v>-0.70899999999999996</v>
      </c>
      <c r="K2095" s="1">
        <v>-978.02228000000002</v>
      </c>
      <c r="L2095">
        <v>1.56</v>
      </c>
      <c r="M2095">
        <v>3412.34</v>
      </c>
      <c r="N2095">
        <v>15.84163062</v>
      </c>
      <c r="O2095">
        <v>13.531094106999999</v>
      </c>
      <c r="P2095">
        <v>16.006317622000001</v>
      </c>
      <c r="Q2095">
        <v>-20.672999999999998</v>
      </c>
    </row>
    <row r="2096" spans="1:17" x14ac:dyDescent="0.2">
      <c r="A2096">
        <f t="shared" si="33"/>
        <v>8.3160000000000007</v>
      </c>
      <c r="B2096">
        <v>2079</v>
      </c>
      <c r="C2096" s="1">
        <v>-1006.6037</v>
      </c>
      <c r="D2096">
        <v>0.99</v>
      </c>
      <c r="E2096">
        <v>3492.41</v>
      </c>
      <c r="F2096">
        <v>14.748054547000001</v>
      </c>
      <c r="G2096">
        <v>14.850977715000001</v>
      </c>
      <c r="H2096">
        <v>15.946368812999999</v>
      </c>
      <c r="I2096">
        <v>-0.77200000000000002</v>
      </c>
      <c r="K2096" s="1">
        <v>-977.67884000000004</v>
      </c>
      <c r="L2096">
        <v>1.74</v>
      </c>
      <c r="M2096">
        <v>3412.79</v>
      </c>
      <c r="N2096">
        <v>15.840765789000001</v>
      </c>
      <c r="O2096">
        <v>13.533373659</v>
      </c>
      <c r="P2096">
        <v>16.007063011</v>
      </c>
      <c r="Q2096">
        <v>-20.695</v>
      </c>
    </row>
    <row r="2097" spans="1:17" x14ac:dyDescent="0.2">
      <c r="A2097">
        <f t="shared" si="33"/>
        <v>8.32</v>
      </c>
      <c r="B2097">
        <v>2080</v>
      </c>
      <c r="C2097" s="1">
        <v>-1006.4784</v>
      </c>
      <c r="D2097">
        <v>0.42</v>
      </c>
      <c r="E2097">
        <v>3491.14</v>
      </c>
      <c r="F2097">
        <v>14.746631186</v>
      </c>
      <c r="G2097">
        <v>14.846849606999999</v>
      </c>
      <c r="H2097">
        <v>15.946532797</v>
      </c>
      <c r="I2097">
        <v>-0.97499999999999998</v>
      </c>
      <c r="K2097" s="1">
        <v>-977.42541000000006</v>
      </c>
      <c r="L2097">
        <v>1.34</v>
      </c>
      <c r="M2097">
        <v>3413.6</v>
      </c>
      <c r="N2097">
        <v>15.840012656000001</v>
      </c>
      <c r="O2097">
        <v>13.536008544</v>
      </c>
      <c r="P2097">
        <v>16.009145474</v>
      </c>
      <c r="Q2097">
        <v>-20.513000000000002</v>
      </c>
    </row>
    <row r="2098" spans="1:17" x14ac:dyDescent="0.2">
      <c r="A2098">
        <f t="shared" si="33"/>
        <v>8.3239999999999998</v>
      </c>
      <c r="B2098">
        <v>2081</v>
      </c>
      <c r="C2098" s="1">
        <v>-1006.3149</v>
      </c>
      <c r="D2098">
        <v>0.33</v>
      </c>
      <c r="E2098">
        <v>3489.8</v>
      </c>
      <c r="F2098">
        <v>14.744668731999999</v>
      </c>
      <c r="G2098">
        <v>14.842055637</v>
      </c>
      <c r="H2098">
        <v>15.947640089</v>
      </c>
      <c r="I2098">
        <v>-1.18</v>
      </c>
      <c r="K2098" s="1">
        <v>-977.30550000000005</v>
      </c>
      <c r="L2098">
        <v>1.32</v>
      </c>
      <c r="M2098">
        <v>3415.15</v>
      </c>
      <c r="N2098">
        <v>15.843542391</v>
      </c>
      <c r="O2098">
        <v>13.537703317</v>
      </c>
      <c r="P2098">
        <v>16.011202484999998</v>
      </c>
      <c r="Q2098">
        <v>-20.46</v>
      </c>
    </row>
    <row r="2099" spans="1:17" x14ac:dyDescent="0.2">
      <c r="A2099">
        <f t="shared" si="33"/>
        <v>8.3279999999999994</v>
      </c>
      <c r="B2099">
        <v>2082</v>
      </c>
      <c r="C2099" s="1">
        <v>-1006.1745</v>
      </c>
      <c r="D2099">
        <v>0.67</v>
      </c>
      <c r="E2099">
        <v>3488.85</v>
      </c>
      <c r="F2099">
        <v>14.742559096999999</v>
      </c>
      <c r="G2099">
        <v>14.840026796</v>
      </c>
      <c r="H2099">
        <v>15.947742492</v>
      </c>
      <c r="I2099">
        <v>-1.177</v>
      </c>
      <c r="K2099" s="1">
        <v>-977.15827999999999</v>
      </c>
      <c r="L2099">
        <v>1.27</v>
      </c>
      <c r="M2099">
        <v>3416.15</v>
      </c>
      <c r="N2099">
        <v>15.847782089000001</v>
      </c>
      <c r="O2099">
        <v>13.538529949999999</v>
      </c>
      <c r="P2099">
        <v>16.011419836999998</v>
      </c>
      <c r="Q2099">
        <v>-20.366</v>
      </c>
    </row>
    <row r="2100" spans="1:17" x14ac:dyDescent="0.2">
      <c r="A2100">
        <f t="shared" si="33"/>
        <v>8.3320000000000007</v>
      </c>
      <c r="B2100">
        <v>2083</v>
      </c>
      <c r="C2100" s="1">
        <v>-1005.9618</v>
      </c>
      <c r="D2100">
        <v>1.1000000000000001</v>
      </c>
      <c r="E2100">
        <v>3487.67</v>
      </c>
      <c r="F2100">
        <v>14.741198119</v>
      </c>
      <c r="G2100">
        <v>14.837208689000001</v>
      </c>
      <c r="H2100">
        <v>15.946882155000001</v>
      </c>
      <c r="I2100">
        <v>-1.036</v>
      </c>
      <c r="K2100" s="1">
        <v>-977.17543000000001</v>
      </c>
      <c r="L2100">
        <v>1.29</v>
      </c>
      <c r="M2100">
        <v>3417.66</v>
      </c>
      <c r="N2100">
        <v>15.852412054</v>
      </c>
      <c r="O2100">
        <v>13.540814492999999</v>
      </c>
      <c r="P2100">
        <v>16.011710490999999</v>
      </c>
      <c r="Q2100">
        <v>-20.256</v>
      </c>
    </row>
    <row r="2101" spans="1:17" x14ac:dyDescent="0.2">
      <c r="A2101">
        <f t="shared" si="33"/>
        <v>8.3360000000000003</v>
      </c>
      <c r="B2101">
        <v>2084</v>
      </c>
      <c r="C2101" s="1">
        <v>-1005.7974</v>
      </c>
      <c r="D2101">
        <v>1.69</v>
      </c>
      <c r="E2101">
        <v>3486.34</v>
      </c>
      <c r="F2101">
        <v>14.738705629</v>
      </c>
      <c r="G2101">
        <v>14.835029684</v>
      </c>
      <c r="H2101">
        <v>15.945768557999999</v>
      </c>
      <c r="I2101">
        <v>-0.65</v>
      </c>
      <c r="K2101" s="1">
        <v>-977.35856999999999</v>
      </c>
      <c r="L2101">
        <v>0.56999999999999995</v>
      </c>
      <c r="M2101">
        <v>3418.82</v>
      </c>
      <c r="N2101">
        <v>15.854166750999999</v>
      </c>
      <c r="O2101">
        <v>13.543152415</v>
      </c>
      <c r="P2101">
        <v>16.013284251000002</v>
      </c>
      <c r="Q2101">
        <v>-20.233000000000001</v>
      </c>
    </row>
    <row r="2102" spans="1:17" x14ac:dyDescent="0.2">
      <c r="A2102">
        <f t="shared" ref="A2102:A2165" si="34">B2102*0.004</f>
        <v>8.34</v>
      </c>
      <c r="B2102">
        <v>2085</v>
      </c>
      <c r="C2102" s="1">
        <v>-1005.7822</v>
      </c>
      <c r="D2102">
        <v>1.97</v>
      </c>
      <c r="E2102">
        <v>3485.42</v>
      </c>
      <c r="F2102">
        <v>14.735015119</v>
      </c>
      <c r="G2102">
        <v>14.835375513000001</v>
      </c>
      <c r="H2102">
        <v>15.945181290000001</v>
      </c>
      <c r="I2102">
        <v>-0.36099999999999999</v>
      </c>
      <c r="K2102" s="1">
        <v>-977.68230000000005</v>
      </c>
      <c r="L2102">
        <v>0.28999999999999998</v>
      </c>
      <c r="M2102">
        <v>3419.3</v>
      </c>
      <c r="N2102">
        <v>15.854091581</v>
      </c>
      <c r="O2102">
        <v>13.544421418000001</v>
      </c>
      <c r="P2102">
        <v>16.01445275</v>
      </c>
      <c r="Q2102">
        <v>-20.106000000000002</v>
      </c>
    </row>
    <row r="2103" spans="1:17" x14ac:dyDescent="0.2">
      <c r="A2103">
        <f t="shared" si="34"/>
        <v>8.3439999999999994</v>
      </c>
      <c r="B2103">
        <v>2086</v>
      </c>
      <c r="C2103" s="1">
        <v>-1005.8128</v>
      </c>
      <c r="D2103">
        <v>2.68</v>
      </c>
      <c r="E2103">
        <v>3484.88</v>
      </c>
      <c r="F2103">
        <v>14.731930493</v>
      </c>
      <c r="G2103">
        <v>14.832138904000001</v>
      </c>
      <c r="H2103">
        <v>15.949505401</v>
      </c>
      <c r="I2103">
        <v>8.7999999999999995E-2</v>
      </c>
      <c r="K2103" s="1">
        <v>-977.96244000000002</v>
      </c>
      <c r="L2103">
        <v>0.1</v>
      </c>
      <c r="M2103">
        <v>3418.74</v>
      </c>
      <c r="N2103">
        <v>15.853709391000001</v>
      </c>
      <c r="O2103">
        <v>13.544851768999999</v>
      </c>
      <c r="P2103">
        <v>16.012015647999998</v>
      </c>
      <c r="Q2103">
        <v>-19.925999999999998</v>
      </c>
    </row>
    <row r="2104" spans="1:17" x14ac:dyDescent="0.2">
      <c r="A2104">
        <f t="shared" si="34"/>
        <v>8.3480000000000008</v>
      </c>
      <c r="B2104">
        <v>2087</v>
      </c>
      <c r="C2104" s="1">
        <v>-1005.6494</v>
      </c>
      <c r="D2104">
        <v>3.02</v>
      </c>
      <c r="E2104">
        <v>3485.4</v>
      </c>
      <c r="F2104">
        <v>14.7316757</v>
      </c>
      <c r="G2104">
        <v>14.829678306</v>
      </c>
      <c r="H2104">
        <v>15.954760807</v>
      </c>
      <c r="I2104">
        <v>0.217</v>
      </c>
      <c r="K2104" s="1">
        <v>-978.21262999999999</v>
      </c>
      <c r="L2104">
        <v>-0.11</v>
      </c>
      <c r="M2104">
        <v>3418.29</v>
      </c>
      <c r="N2104">
        <v>15.854345525999999</v>
      </c>
      <c r="O2104">
        <v>13.545446469</v>
      </c>
      <c r="P2104">
        <v>16.008361624999999</v>
      </c>
      <c r="Q2104">
        <v>-19.875</v>
      </c>
    </row>
    <row r="2105" spans="1:17" x14ac:dyDescent="0.2">
      <c r="A2105">
        <f t="shared" si="34"/>
        <v>8.3520000000000003</v>
      </c>
      <c r="B2105">
        <v>2088</v>
      </c>
      <c r="C2105" s="1">
        <v>-1005.624</v>
      </c>
      <c r="D2105">
        <v>2.93</v>
      </c>
      <c r="E2105">
        <v>3485.19</v>
      </c>
      <c r="F2105">
        <v>14.730972966</v>
      </c>
      <c r="G2105">
        <v>14.825380695</v>
      </c>
      <c r="H2105">
        <v>15.959174665999999</v>
      </c>
      <c r="I2105">
        <v>0.41199999999999998</v>
      </c>
      <c r="K2105" s="1">
        <v>-978.26139999999998</v>
      </c>
      <c r="L2105">
        <v>-0.25</v>
      </c>
      <c r="M2105">
        <v>3418.61</v>
      </c>
      <c r="N2105">
        <v>15.857134169</v>
      </c>
      <c r="O2105">
        <v>13.545676824999999</v>
      </c>
      <c r="P2105">
        <v>16.006619553</v>
      </c>
      <c r="Q2105">
        <v>-19.747</v>
      </c>
    </row>
    <row r="2106" spans="1:17" x14ac:dyDescent="0.2">
      <c r="A2106">
        <f t="shared" si="34"/>
        <v>8.3559999999999999</v>
      </c>
      <c r="B2106">
        <v>2089</v>
      </c>
      <c r="C2106" s="1">
        <v>-1005.5624</v>
      </c>
      <c r="D2106">
        <v>3.48</v>
      </c>
      <c r="E2106">
        <v>3484.68</v>
      </c>
      <c r="F2106">
        <v>14.730152929999999</v>
      </c>
      <c r="G2106">
        <v>14.819432365000001</v>
      </c>
      <c r="H2106">
        <v>15.964115395</v>
      </c>
      <c r="I2106">
        <v>0.40100000000000002</v>
      </c>
      <c r="K2106" s="1">
        <v>-978.20417999999995</v>
      </c>
      <c r="L2106">
        <v>-0.27</v>
      </c>
      <c r="M2106">
        <v>3418.53</v>
      </c>
      <c r="N2106">
        <v>15.861228929999999</v>
      </c>
      <c r="O2106">
        <v>13.543864551</v>
      </c>
      <c r="P2106">
        <v>16.003913404999999</v>
      </c>
      <c r="Q2106">
        <v>-19.484000000000002</v>
      </c>
    </row>
    <row r="2107" spans="1:17" x14ac:dyDescent="0.2">
      <c r="A2107">
        <f t="shared" si="34"/>
        <v>8.36</v>
      </c>
      <c r="B2107">
        <v>2090</v>
      </c>
      <c r="C2107" s="1">
        <v>-1005.4992999999999</v>
      </c>
      <c r="D2107">
        <v>3.68</v>
      </c>
      <c r="E2107">
        <v>3485.17</v>
      </c>
      <c r="F2107">
        <v>14.730665200000001</v>
      </c>
      <c r="G2107">
        <v>14.815138444</v>
      </c>
      <c r="H2107">
        <v>15.970357752</v>
      </c>
      <c r="I2107">
        <v>0.42199999999999999</v>
      </c>
      <c r="K2107" s="1">
        <v>-978.12771999999995</v>
      </c>
      <c r="L2107">
        <v>0.03</v>
      </c>
      <c r="M2107">
        <v>3418.47</v>
      </c>
      <c r="N2107">
        <v>15.866988523</v>
      </c>
      <c r="O2107">
        <v>13.542541296</v>
      </c>
      <c r="P2107">
        <v>15.999294409999999</v>
      </c>
      <c r="Q2107">
        <v>-19.274999999999999</v>
      </c>
    </row>
    <row r="2108" spans="1:17" x14ac:dyDescent="0.2">
      <c r="A2108">
        <f t="shared" si="34"/>
        <v>8.3640000000000008</v>
      </c>
      <c r="B2108">
        <v>2091</v>
      </c>
      <c r="C2108" s="1">
        <v>-1005.4711</v>
      </c>
      <c r="D2108">
        <v>3.4</v>
      </c>
      <c r="E2108">
        <v>3486.65</v>
      </c>
      <c r="F2108">
        <v>14.734398982</v>
      </c>
      <c r="G2108">
        <v>14.811432462999999</v>
      </c>
      <c r="H2108">
        <v>15.977050773</v>
      </c>
      <c r="I2108">
        <v>0.61499999999999999</v>
      </c>
      <c r="K2108" s="1">
        <v>-978.19424000000004</v>
      </c>
      <c r="L2108">
        <v>0</v>
      </c>
      <c r="M2108">
        <v>3417.92</v>
      </c>
      <c r="N2108">
        <v>15.871345803000001</v>
      </c>
      <c r="O2108">
        <v>13.540353357000001</v>
      </c>
      <c r="P2108">
        <v>15.995037378999999</v>
      </c>
      <c r="Q2108">
        <v>-19.173999999999999</v>
      </c>
    </row>
    <row r="2109" spans="1:17" x14ac:dyDescent="0.2">
      <c r="A2109">
        <f t="shared" si="34"/>
        <v>8.3680000000000003</v>
      </c>
      <c r="B2109">
        <v>2092</v>
      </c>
      <c r="C2109" s="1">
        <v>-1005.429</v>
      </c>
      <c r="D2109">
        <v>3.44</v>
      </c>
      <c r="E2109">
        <v>3487.92</v>
      </c>
      <c r="F2109">
        <v>14.739265868</v>
      </c>
      <c r="G2109">
        <v>14.806325175</v>
      </c>
      <c r="H2109">
        <v>15.983109217999999</v>
      </c>
      <c r="I2109">
        <v>0.77900000000000003</v>
      </c>
      <c r="K2109" s="1">
        <v>-978.14026000000001</v>
      </c>
      <c r="L2109">
        <v>1.03</v>
      </c>
      <c r="M2109">
        <v>3417.89</v>
      </c>
      <c r="N2109">
        <v>15.875012358999999</v>
      </c>
      <c r="O2109">
        <v>13.539575952</v>
      </c>
      <c r="P2109">
        <v>15.991950835999999</v>
      </c>
      <c r="Q2109">
        <v>-19.113</v>
      </c>
    </row>
    <row r="2110" spans="1:17" x14ac:dyDescent="0.2">
      <c r="A2110">
        <f t="shared" si="34"/>
        <v>8.3719999999999999</v>
      </c>
      <c r="B2110">
        <v>2093</v>
      </c>
      <c r="C2110" s="1">
        <v>-1005.448</v>
      </c>
      <c r="D2110">
        <v>3.37</v>
      </c>
      <c r="E2110">
        <v>3489</v>
      </c>
      <c r="F2110">
        <v>14.743303643000001</v>
      </c>
      <c r="G2110">
        <v>14.804011428000001</v>
      </c>
      <c r="H2110">
        <v>15.986145726</v>
      </c>
      <c r="I2110">
        <v>1.129</v>
      </c>
      <c r="K2110" s="1">
        <v>-978.12464999999997</v>
      </c>
      <c r="L2110">
        <v>0.56999999999999995</v>
      </c>
      <c r="M2110">
        <v>3417.83</v>
      </c>
      <c r="N2110">
        <v>15.875923523999999</v>
      </c>
      <c r="O2110">
        <v>13.539695976999999</v>
      </c>
      <c r="P2110">
        <v>15.990396662</v>
      </c>
      <c r="Q2110">
        <v>-19.265000000000001</v>
      </c>
    </row>
    <row r="2111" spans="1:17" x14ac:dyDescent="0.2">
      <c r="A2111">
        <f t="shared" si="34"/>
        <v>8.3759999999999994</v>
      </c>
      <c r="B2111">
        <v>2094</v>
      </c>
      <c r="C2111" s="1">
        <v>-1005.3312</v>
      </c>
      <c r="D2111">
        <v>4.0199999999999996</v>
      </c>
      <c r="E2111">
        <v>3490.12</v>
      </c>
      <c r="F2111">
        <v>14.745589589</v>
      </c>
      <c r="G2111">
        <v>14.801353848</v>
      </c>
      <c r="H2111">
        <v>15.99165155</v>
      </c>
      <c r="I2111">
        <v>0.95899999999999996</v>
      </c>
      <c r="K2111" s="1">
        <v>-978.20546999999999</v>
      </c>
      <c r="L2111">
        <v>0.76</v>
      </c>
      <c r="M2111">
        <v>3417.8</v>
      </c>
      <c r="N2111">
        <v>15.87531049</v>
      </c>
      <c r="O2111">
        <v>13.541373212</v>
      </c>
      <c r="P2111">
        <v>15.988932374999999</v>
      </c>
      <c r="Q2111">
        <v>-19.513000000000002</v>
      </c>
    </row>
    <row r="2112" spans="1:17" x14ac:dyDescent="0.2">
      <c r="A2112">
        <f t="shared" si="34"/>
        <v>8.3800000000000008</v>
      </c>
      <c r="B2112">
        <v>2095</v>
      </c>
      <c r="C2112" s="1">
        <v>-1005.3611</v>
      </c>
      <c r="D2112">
        <v>3.77</v>
      </c>
      <c r="E2112">
        <v>3490.79</v>
      </c>
      <c r="F2112">
        <v>14.745795481</v>
      </c>
      <c r="G2112">
        <v>14.798932785</v>
      </c>
      <c r="H2112">
        <v>15.997110445000001</v>
      </c>
      <c r="I2112">
        <v>0.77800000000000002</v>
      </c>
      <c r="K2112" s="1">
        <v>-978.36641999999995</v>
      </c>
      <c r="L2112">
        <v>0.75</v>
      </c>
      <c r="M2112">
        <v>3417.39</v>
      </c>
      <c r="N2112">
        <v>15.875427115000001</v>
      </c>
      <c r="O2112">
        <v>13.540740689</v>
      </c>
      <c r="P2112">
        <v>15.987584331000001</v>
      </c>
      <c r="Q2112">
        <v>-19.257000000000001</v>
      </c>
    </row>
    <row r="2113" spans="1:17" x14ac:dyDescent="0.2">
      <c r="A2113">
        <f t="shared" si="34"/>
        <v>8.3840000000000003</v>
      </c>
      <c r="B2113">
        <v>2096</v>
      </c>
      <c r="C2113" s="1">
        <v>-1005.5934</v>
      </c>
      <c r="D2113">
        <v>3.53</v>
      </c>
      <c r="E2113">
        <v>3491.31</v>
      </c>
      <c r="F2113">
        <v>14.744763658</v>
      </c>
      <c r="G2113">
        <v>14.797294203</v>
      </c>
      <c r="H2113">
        <v>16.002396547</v>
      </c>
      <c r="I2113">
        <v>0.69299999999999995</v>
      </c>
      <c r="K2113" s="1">
        <v>-978.40646000000004</v>
      </c>
      <c r="L2113">
        <v>1.23</v>
      </c>
      <c r="M2113">
        <v>3416.41</v>
      </c>
      <c r="N2113">
        <v>15.875630257999999</v>
      </c>
      <c r="O2113">
        <v>13.539912181</v>
      </c>
      <c r="P2113">
        <v>15.983969841</v>
      </c>
      <c r="Q2113">
        <v>-19.832999999999998</v>
      </c>
    </row>
    <row r="2114" spans="1:17" x14ac:dyDescent="0.2">
      <c r="A2114">
        <f t="shared" si="34"/>
        <v>8.3879999999999999</v>
      </c>
      <c r="B2114">
        <v>2097</v>
      </c>
      <c r="C2114" s="1">
        <v>-1005.7856</v>
      </c>
      <c r="D2114">
        <v>2.59</v>
      </c>
      <c r="E2114">
        <v>3491.36</v>
      </c>
      <c r="F2114">
        <v>14.742841996999999</v>
      </c>
      <c r="G2114">
        <v>14.795678988000001</v>
      </c>
      <c r="H2114">
        <v>16.006470837999998</v>
      </c>
      <c r="I2114">
        <v>0.60199999999999998</v>
      </c>
      <c r="K2114" s="1">
        <v>-978.29552999999999</v>
      </c>
      <c r="L2114">
        <v>1.77</v>
      </c>
      <c r="M2114">
        <v>3414.74</v>
      </c>
      <c r="N2114">
        <v>15.875974312</v>
      </c>
      <c r="O2114">
        <v>13.535111033</v>
      </c>
      <c r="P2114">
        <v>15.981894286999999</v>
      </c>
      <c r="Q2114">
        <v>-19.658999999999999</v>
      </c>
    </row>
    <row r="2115" spans="1:17" x14ac:dyDescent="0.2">
      <c r="A2115">
        <f t="shared" si="34"/>
        <v>8.3919999999999995</v>
      </c>
      <c r="B2115">
        <v>2098</v>
      </c>
      <c r="C2115" s="1">
        <v>-1005.797</v>
      </c>
      <c r="D2115">
        <v>2.37</v>
      </c>
      <c r="E2115">
        <v>3491.69</v>
      </c>
      <c r="F2115">
        <v>14.7417468</v>
      </c>
      <c r="G2115">
        <v>14.794360911</v>
      </c>
      <c r="H2115">
        <v>16.010638393000001</v>
      </c>
      <c r="I2115">
        <v>0.191</v>
      </c>
      <c r="K2115" s="1">
        <v>-978.04021999999998</v>
      </c>
      <c r="L2115">
        <v>2.4500000000000002</v>
      </c>
      <c r="M2115">
        <v>3413.13</v>
      </c>
      <c r="N2115">
        <v>15.877301251</v>
      </c>
      <c r="O2115">
        <v>13.530768277</v>
      </c>
      <c r="P2115">
        <v>15.978815588</v>
      </c>
      <c r="Q2115">
        <v>-19.579000000000001</v>
      </c>
    </row>
    <row r="2116" spans="1:17" x14ac:dyDescent="0.2">
      <c r="A2116">
        <f t="shared" si="34"/>
        <v>8.3960000000000008</v>
      </c>
      <c r="B2116">
        <v>2099</v>
      </c>
      <c r="C2116" s="1">
        <v>-1005.6672</v>
      </c>
      <c r="D2116">
        <v>2.67</v>
      </c>
      <c r="E2116">
        <v>3492.77</v>
      </c>
      <c r="F2116">
        <v>14.741598553999999</v>
      </c>
      <c r="G2116">
        <v>14.795392764000001</v>
      </c>
      <c r="H2116">
        <v>16.014619898999999</v>
      </c>
      <c r="I2116">
        <v>-0.42699999999999999</v>
      </c>
      <c r="K2116" s="1">
        <v>-977.87824999999998</v>
      </c>
      <c r="L2116">
        <v>2.97</v>
      </c>
      <c r="M2116">
        <v>3411.52</v>
      </c>
      <c r="N2116">
        <v>15.877849811000001</v>
      </c>
      <c r="O2116">
        <v>13.526862059000001</v>
      </c>
      <c r="P2116">
        <v>15.975986769</v>
      </c>
      <c r="Q2116">
        <v>-20.012</v>
      </c>
    </row>
    <row r="2117" spans="1:17" x14ac:dyDescent="0.2">
      <c r="A2117">
        <f t="shared" si="34"/>
        <v>8.4</v>
      </c>
      <c r="B2117">
        <v>2100</v>
      </c>
      <c r="C2117" s="1">
        <v>-1005.5654</v>
      </c>
      <c r="D2117">
        <v>2.2999999999999998</v>
      </c>
      <c r="E2117">
        <v>3493.7</v>
      </c>
      <c r="F2117">
        <v>14.743333338999999</v>
      </c>
      <c r="G2117">
        <v>14.795328489999999</v>
      </c>
      <c r="H2117">
        <v>16.017030665</v>
      </c>
      <c r="I2117">
        <v>-0.60699999999999998</v>
      </c>
      <c r="K2117" s="1">
        <v>-977.90803000000005</v>
      </c>
      <c r="L2117">
        <v>2.44</v>
      </c>
      <c r="M2117">
        <v>3410.43</v>
      </c>
      <c r="N2117">
        <v>15.878109157999999</v>
      </c>
      <c r="O2117">
        <v>13.52405456</v>
      </c>
      <c r="P2117">
        <v>15.974389134000001</v>
      </c>
      <c r="Q2117">
        <v>-20.081</v>
      </c>
    </row>
    <row r="2118" spans="1:17" x14ac:dyDescent="0.2">
      <c r="A2118">
        <f t="shared" si="34"/>
        <v>8.4039999999999999</v>
      </c>
      <c r="B2118">
        <v>2101</v>
      </c>
      <c r="C2118" s="1">
        <v>-1005.6553</v>
      </c>
      <c r="D2118">
        <v>2.36</v>
      </c>
      <c r="E2118">
        <v>3494.9</v>
      </c>
      <c r="F2118">
        <v>14.746336854000001</v>
      </c>
      <c r="G2118">
        <v>14.79633443</v>
      </c>
      <c r="H2118">
        <v>16.018138728</v>
      </c>
      <c r="I2118">
        <v>-0.57099999999999995</v>
      </c>
      <c r="K2118" s="1">
        <v>-978.12539000000004</v>
      </c>
      <c r="L2118">
        <v>2.5499999999999998</v>
      </c>
      <c r="M2118">
        <v>3409.5</v>
      </c>
      <c r="N2118">
        <v>15.875533885999999</v>
      </c>
      <c r="O2118">
        <v>13.523091533000001</v>
      </c>
      <c r="P2118">
        <v>15.974086987</v>
      </c>
      <c r="Q2118">
        <v>-19.89</v>
      </c>
    </row>
    <row r="2119" spans="1:17" x14ac:dyDescent="0.2">
      <c r="A2119">
        <f t="shared" si="34"/>
        <v>8.4079999999999995</v>
      </c>
      <c r="B2119">
        <v>2102</v>
      </c>
      <c r="C2119" s="1">
        <v>-1005.9191</v>
      </c>
      <c r="D2119">
        <v>1.92</v>
      </c>
      <c r="E2119">
        <v>3496.57</v>
      </c>
      <c r="F2119">
        <v>14.749564916000001</v>
      </c>
      <c r="G2119">
        <v>14.798738531</v>
      </c>
      <c r="H2119">
        <v>16.019662344</v>
      </c>
      <c r="I2119">
        <v>-0.59699999999999998</v>
      </c>
      <c r="K2119" s="1">
        <v>-978.40860999999995</v>
      </c>
      <c r="L2119">
        <v>2.68</v>
      </c>
      <c r="M2119">
        <v>3408.77</v>
      </c>
      <c r="N2119">
        <v>15.873710055</v>
      </c>
      <c r="O2119">
        <v>13.519874336999999</v>
      </c>
      <c r="P2119">
        <v>15.976772243999999</v>
      </c>
      <c r="Q2119">
        <v>-19.771000000000001</v>
      </c>
    </row>
    <row r="2120" spans="1:17" x14ac:dyDescent="0.2">
      <c r="A2120">
        <f t="shared" si="34"/>
        <v>8.4120000000000008</v>
      </c>
      <c r="B2120">
        <v>2103</v>
      </c>
      <c r="C2120" s="1">
        <v>-1005.9959</v>
      </c>
      <c r="D2120">
        <v>1.84</v>
      </c>
      <c r="E2120">
        <v>3498.73</v>
      </c>
      <c r="F2120">
        <v>14.754450056</v>
      </c>
      <c r="G2120">
        <v>14.80130286</v>
      </c>
      <c r="H2120">
        <v>16.021447964</v>
      </c>
      <c r="I2120">
        <v>-0.82699999999999996</v>
      </c>
      <c r="K2120" s="1">
        <v>-978.69263000000001</v>
      </c>
      <c r="L2120">
        <v>2.72</v>
      </c>
      <c r="M2120">
        <v>3408.93</v>
      </c>
      <c r="N2120">
        <v>15.871895452</v>
      </c>
      <c r="O2120">
        <v>13.519669556</v>
      </c>
      <c r="P2120">
        <v>15.979926932</v>
      </c>
      <c r="Q2120">
        <v>-19.620999999999999</v>
      </c>
    </row>
    <row r="2121" spans="1:17" x14ac:dyDescent="0.2">
      <c r="A2121">
        <f t="shared" si="34"/>
        <v>8.4160000000000004</v>
      </c>
      <c r="B2121">
        <v>2104</v>
      </c>
      <c r="C2121" s="1">
        <v>-1006.0643</v>
      </c>
      <c r="D2121">
        <v>1.26</v>
      </c>
      <c r="E2121">
        <v>3500.35</v>
      </c>
      <c r="F2121">
        <v>14.756988591000001</v>
      </c>
      <c r="G2121">
        <v>14.800481396</v>
      </c>
      <c r="H2121">
        <v>16.026939902999999</v>
      </c>
      <c r="I2121">
        <v>-0.88900000000000001</v>
      </c>
      <c r="K2121" s="1">
        <v>-978.83929999999998</v>
      </c>
      <c r="L2121">
        <v>2.27</v>
      </c>
      <c r="M2121">
        <v>3409.46</v>
      </c>
      <c r="N2121">
        <v>15.869798672</v>
      </c>
      <c r="O2121">
        <v>13.518309065</v>
      </c>
      <c r="P2121">
        <v>15.986152042000001</v>
      </c>
      <c r="Q2121">
        <v>-19.597000000000001</v>
      </c>
    </row>
    <row r="2122" spans="1:17" x14ac:dyDescent="0.2">
      <c r="A2122">
        <f t="shared" si="34"/>
        <v>8.42</v>
      </c>
      <c r="B2122">
        <v>2105</v>
      </c>
      <c r="C2122" s="1">
        <v>-1006.2551999999999</v>
      </c>
      <c r="D2122">
        <v>0.87</v>
      </c>
      <c r="E2122">
        <v>3501.13</v>
      </c>
      <c r="F2122">
        <v>14.760204636999999</v>
      </c>
      <c r="G2122">
        <v>14.795260105000001</v>
      </c>
      <c r="H2122">
        <v>16.032635227</v>
      </c>
      <c r="I2122">
        <v>-0.89100000000000001</v>
      </c>
      <c r="K2122" s="1">
        <v>-978.93347000000006</v>
      </c>
      <c r="L2122">
        <v>1.74</v>
      </c>
      <c r="M2122">
        <v>3409.87</v>
      </c>
      <c r="N2122">
        <v>15.870170089</v>
      </c>
      <c r="O2122">
        <v>13.515233112000001</v>
      </c>
      <c r="P2122">
        <v>15.991849137999999</v>
      </c>
      <c r="Q2122">
        <v>-19.829999999999998</v>
      </c>
    </row>
    <row r="2123" spans="1:17" x14ac:dyDescent="0.2">
      <c r="A2123">
        <f t="shared" si="34"/>
        <v>8.4239999999999995</v>
      </c>
      <c r="B2123">
        <v>2106</v>
      </c>
      <c r="C2123" s="1">
        <v>-1006.5060999999999</v>
      </c>
      <c r="D2123">
        <v>0.4</v>
      </c>
      <c r="E2123">
        <v>3502.04</v>
      </c>
      <c r="F2123">
        <v>14.764134332999999</v>
      </c>
      <c r="G2123">
        <v>14.791873533</v>
      </c>
      <c r="H2123">
        <v>16.036174464999998</v>
      </c>
      <c r="I2123">
        <v>-0.97299999999999998</v>
      </c>
      <c r="K2123" s="1">
        <v>-978.90233000000001</v>
      </c>
      <c r="L2123">
        <v>1.69</v>
      </c>
      <c r="M2123">
        <v>3410.23</v>
      </c>
      <c r="N2123">
        <v>15.871592418000001</v>
      </c>
      <c r="O2123">
        <v>13.513065882999999</v>
      </c>
      <c r="P2123">
        <v>15.995124939</v>
      </c>
      <c r="Q2123">
        <v>-19.459</v>
      </c>
    </row>
    <row r="2124" spans="1:17" x14ac:dyDescent="0.2">
      <c r="A2124">
        <f t="shared" si="34"/>
        <v>8.4280000000000008</v>
      </c>
      <c r="B2124">
        <v>2107</v>
      </c>
      <c r="C2124" s="1">
        <v>-1006.6007</v>
      </c>
      <c r="D2124">
        <v>0.67</v>
      </c>
      <c r="E2124">
        <v>3502.56</v>
      </c>
      <c r="F2124">
        <v>14.76673967</v>
      </c>
      <c r="G2124">
        <v>14.789832799999999</v>
      </c>
      <c r="H2124">
        <v>16.037922001999998</v>
      </c>
      <c r="I2124">
        <v>-1.1100000000000001</v>
      </c>
      <c r="K2124" s="1">
        <v>-978.80578000000003</v>
      </c>
      <c r="L2124">
        <v>1.58</v>
      </c>
      <c r="M2124">
        <v>3410.48</v>
      </c>
      <c r="N2124">
        <v>15.873519932000001</v>
      </c>
      <c r="O2124">
        <v>13.510561921000001</v>
      </c>
      <c r="P2124">
        <v>15.998018099999999</v>
      </c>
      <c r="Q2124">
        <v>-19.34</v>
      </c>
    </row>
    <row r="2125" spans="1:17" x14ac:dyDescent="0.2">
      <c r="A2125">
        <f t="shared" si="34"/>
        <v>8.4320000000000004</v>
      </c>
      <c r="B2125">
        <v>2108</v>
      </c>
      <c r="C2125" s="1">
        <v>-1006.7693</v>
      </c>
      <c r="D2125">
        <v>-0.16</v>
      </c>
      <c r="E2125">
        <v>3502.69</v>
      </c>
      <c r="F2125">
        <v>14.767386944</v>
      </c>
      <c r="G2125">
        <v>14.789347603</v>
      </c>
      <c r="H2125">
        <v>16.038336093000002</v>
      </c>
      <c r="I2125">
        <v>-1.496</v>
      </c>
      <c r="K2125" s="1">
        <v>-978.58415000000002</v>
      </c>
      <c r="L2125">
        <v>1.87</v>
      </c>
      <c r="M2125">
        <v>3410.35</v>
      </c>
      <c r="N2125">
        <v>15.875068499999999</v>
      </c>
      <c r="O2125">
        <v>13.507493308999999</v>
      </c>
      <c r="P2125">
        <v>16.000202174999998</v>
      </c>
      <c r="Q2125">
        <v>-19.364000000000001</v>
      </c>
    </row>
    <row r="2126" spans="1:17" x14ac:dyDescent="0.2">
      <c r="A2126">
        <f t="shared" si="34"/>
        <v>8.4359999999999999</v>
      </c>
      <c r="B2126">
        <v>2109</v>
      </c>
      <c r="C2126" s="1">
        <v>-1006.9037</v>
      </c>
      <c r="D2126">
        <v>-0.11</v>
      </c>
      <c r="E2126">
        <v>3503.1</v>
      </c>
      <c r="F2126">
        <v>14.767010385000001</v>
      </c>
      <c r="G2126">
        <v>14.790774324999999</v>
      </c>
      <c r="H2126">
        <v>16.039061364999998</v>
      </c>
      <c r="I2126">
        <v>-1.7889999999999999</v>
      </c>
      <c r="K2126" s="1">
        <v>-978.55107999999996</v>
      </c>
      <c r="L2126">
        <v>1.1200000000000001</v>
      </c>
      <c r="M2126">
        <v>3410.45</v>
      </c>
      <c r="N2126">
        <v>15.875124571000001</v>
      </c>
      <c r="O2126">
        <v>13.506264067</v>
      </c>
      <c r="P2126">
        <v>16.002820433</v>
      </c>
      <c r="Q2126">
        <v>-19.736000000000001</v>
      </c>
    </row>
    <row r="2127" spans="1:17" x14ac:dyDescent="0.2">
      <c r="A2127">
        <f t="shared" si="34"/>
        <v>8.44</v>
      </c>
      <c r="B2127">
        <v>2110</v>
      </c>
      <c r="C2127" s="1">
        <v>-1006.9084</v>
      </c>
      <c r="D2127">
        <v>-0.32</v>
      </c>
      <c r="E2127">
        <v>3504.22</v>
      </c>
      <c r="F2127">
        <v>14.766042852</v>
      </c>
      <c r="G2127">
        <v>14.794131757000001</v>
      </c>
      <c r="H2127">
        <v>16.041590582000001</v>
      </c>
      <c r="I2127">
        <v>-1.77</v>
      </c>
      <c r="K2127" s="1">
        <v>-978.44002999999998</v>
      </c>
      <c r="L2127">
        <v>1.54</v>
      </c>
      <c r="M2127">
        <v>3410.54</v>
      </c>
      <c r="N2127">
        <v>15.873322034999999</v>
      </c>
      <c r="O2127">
        <v>13.505824332</v>
      </c>
      <c r="P2127">
        <v>16.006426229999999</v>
      </c>
      <c r="Q2127">
        <v>-19.940999999999999</v>
      </c>
    </row>
    <row r="2128" spans="1:17" x14ac:dyDescent="0.2">
      <c r="A2128">
        <f t="shared" si="34"/>
        <v>8.4440000000000008</v>
      </c>
      <c r="B2128">
        <v>2111</v>
      </c>
      <c r="C2128" s="1">
        <v>-1006.6898</v>
      </c>
      <c r="D2128">
        <v>-0.37</v>
      </c>
      <c r="E2128">
        <v>3504.89</v>
      </c>
      <c r="F2128">
        <v>14.764933677</v>
      </c>
      <c r="G2128">
        <v>14.797306428000001</v>
      </c>
      <c r="H2128">
        <v>16.042437847999999</v>
      </c>
      <c r="I2128">
        <v>-1.619</v>
      </c>
      <c r="K2128" s="1">
        <v>-978.38666000000001</v>
      </c>
      <c r="L2128">
        <v>1.6</v>
      </c>
      <c r="M2128">
        <v>3411.45</v>
      </c>
      <c r="N2128">
        <v>15.872519534</v>
      </c>
      <c r="O2128">
        <v>13.510059275</v>
      </c>
      <c r="P2128">
        <v>16.007335773000001</v>
      </c>
      <c r="Q2128">
        <v>-20.286000000000001</v>
      </c>
    </row>
    <row r="2129" spans="1:17" x14ac:dyDescent="0.2">
      <c r="A2129">
        <f t="shared" si="34"/>
        <v>8.4480000000000004</v>
      </c>
      <c r="B2129">
        <v>2112</v>
      </c>
      <c r="C2129" s="1">
        <v>-1006.4913</v>
      </c>
      <c r="D2129">
        <v>0.18</v>
      </c>
      <c r="E2129">
        <v>3505.05</v>
      </c>
      <c r="F2129">
        <v>14.764052319999999</v>
      </c>
      <c r="G2129">
        <v>14.798325347</v>
      </c>
      <c r="H2129">
        <v>16.04307481</v>
      </c>
      <c r="I2129">
        <v>-1.5620000000000001</v>
      </c>
      <c r="K2129" s="1">
        <v>-978.43958999999995</v>
      </c>
      <c r="L2129">
        <v>1.41</v>
      </c>
      <c r="M2129">
        <v>3411.97</v>
      </c>
      <c r="N2129">
        <v>15.872218276</v>
      </c>
      <c r="O2129">
        <v>13.514635746</v>
      </c>
      <c r="P2129">
        <v>16.005470035999998</v>
      </c>
      <c r="Q2129">
        <v>-20.414000000000001</v>
      </c>
    </row>
    <row r="2130" spans="1:17" x14ac:dyDescent="0.2">
      <c r="A2130">
        <f t="shared" si="34"/>
        <v>8.452</v>
      </c>
      <c r="B2130">
        <v>2113</v>
      </c>
      <c r="C2130" s="1">
        <v>-1006.2714</v>
      </c>
      <c r="D2130">
        <v>-0.08</v>
      </c>
      <c r="E2130">
        <v>3506.07</v>
      </c>
      <c r="F2130">
        <v>14.765859609</v>
      </c>
      <c r="G2130">
        <v>14.800894577999999</v>
      </c>
      <c r="H2130">
        <v>16.043000795000001</v>
      </c>
      <c r="I2130">
        <v>-1.482</v>
      </c>
      <c r="K2130" s="1">
        <v>-978.43876999999998</v>
      </c>
      <c r="L2130">
        <v>1.49</v>
      </c>
      <c r="M2130">
        <v>3411.24</v>
      </c>
      <c r="N2130">
        <v>15.870865413000001</v>
      </c>
      <c r="O2130">
        <v>13.516552540999999</v>
      </c>
      <c r="P2130">
        <v>16.001992870999999</v>
      </c>
      <c r="Q2130">
        <v>-20.69</v>
      </c>
    </row>
    <row r="2131" spans="1:17" x14ac:dyDescent="0.2">
      <c r="A2131">
        <f t="shared" si="34"/>
        <v>8.4559999999999995</v>
      </c>
      <c r="B2131">
        <v>2114</v>
      </c>
      <c r="C2131" s="1">
        <v>-1006.16</v>
      </c>
      <c r="D2131">
        <v>-0.17</v>
      </c>
      <c r="E2131">
        <v>3506.89</v>
      </c>
      <c r="F2131">
        <v>14.768510915</v>
      </c>
      <c r="G2131">
        <v>14.803203323</v>
      </c>
      <c r="H2131">
        <v>16.041336040000001</v>
      </c>
      <c r="I2131">
        <v>-1.298</v>
      </c>
      <c r="K2131" s="1">
        <v>-978.62719000000004</v>
      </c>
      <c r="L2131">
        <v>1.4</v>
      </c>
      <c r="M2131">
        <v>3410.51</v>
      </c>
      <c r="N2131">
        <v>15.869345664000001</v>
      </c>
      <c r="O2131">
        <v>13.518710513</v>
      </c>
      <c r="P2131">
        <v>15.998049241</v>
      </c>
      <c r="Q2131">
        <v>-21.402000000000001</v>
      </c>
    </row>
    <row r="2132" spans="1:17" x14ac:dyDescent="0.2">
      <c r="A2132">
        <f t="shared" si="34"/>
        <v>8.4600000000000009</v>
      </c>
      <c r="B2132">
        <v>2115</v>
      </c>
      <c r="C2132" s="1">
        <v>-1006.0259</v>
      </c>
      <c r="D2132">
        <v>0.13</v>
      </c>
      <c r="E2132">
        <v>3507.41</v>
      </c>
      <c r="F2132">
        <v>14.768044434</v>
      </c>
      <c r="G2132">
        <v>14.80430554</v>
      </c>
      <c r="H2132">
        <v>16.043021561</v>
      </c>
      <c r="I2132">
        <v>-1.3069999999999999</v>
      </c>
      <c r="K2132" s="1">
        <v>-978.64256</v>
      </c>
      <c r="L2132">
        <v>1.36</v>
      </c>
      <c r="M2132">
        <v>3409.72</v>
      </c>
      <c r="N2132">
        <v>15.866883646</v>
      </c>
      <c r="O2132">
        <v>13.521188765</v>
      </c>
      <c r="P2132">
        <v>15.994573849</v>
      </c>
      <c r="Q2132">
        <v>-21.713000000000001</v>
      </c>
    </row>
    <row r="2133" spans="1:17" x14ac:dyDescent="0.2">
      <c r="A2133">
        <f t="shared" si="34"/>
        <v>8.4640000000000004</v>
      </c>
      <c r="B2133">
        <v>2116</v>
      </c>
      <c r="C2133" s="1">
        <v>-1005.9404</v>
      </c>
      <c r="D2133">
        <v>0.97</v>
      </c>
      <c r="E2133">
        <v>3507.17</v>
      </c>
      <c r="F2133">
        <v>14.767539583</v>
      </c>
      <c r="G2133">
        <v>14.805678780999999</v>
      </c>
      <c r="H2133">
        <v>16.041014616999998</v>
      </c>
      <c r="I2133">
        <v>-1.371</v>
      </c>
      <c r="K2133" s="1">
        <v>-978.64278000000002</v>
      </c>
      <c r="L2133">
        <v>1.75</v>
      </c>
      <c r="M2133">
        <v>3409.52</v>
      </c>
      <c r="N2133">
        <v>15.865629759000001</v>
      </c>
      <c r="O2133">
        <v>13.522426633</v>
      </c>
      <c r="P2133">
        <v>15.993870039000001</v>
      </c>
      <c r="Q2133">
        <v>-21.827000000000002</v>
      </c>
    </row>
    <row r="2134" spans="1:17" x14ac:dyDescent="0.2">
      <c r="A2134">
        <f t="shared" si="34"/>
        <v>8.468</v>
      </c>
      <c r="B2134">
        <v>2117</v>
      </c>
      <c r="C2134" s="1">
        <v>-1006.0041</v>
      </c>
      <c r="D2134">
        <v>2.1800000000000002</v>
      </c>
      <c r="E2134">
        <v>3507.44</v>
      </c>
      <c r="F2134">
        <v>14.768139958000001</v>
      </c>
      <c r="G2134">
        <v>14.807240327000001</v>
      </c>
      <c r="H2134">
        <v>16.039910059</v>
      </c>
      <c r="I2134">
        <v>-1.5049999999999999</v>
      </c>
      <c r="K2134" s="1">
        <v>-978.57003999999995</v>
      </c>
      <c r="L2134">
        <v>2.91</v>
      </c>
      <c r="M2134">
        <v>3409.09</v>
      </c>
      <c r="N2134">
        <v>15.862285188</v>
      </c>
      <c r="O2134">
        <v>13.522552234000001</v>
      </c>
      <c r="P2134">
        <v>15.995055410999999</v>
      </c>
      <c r="Q2134">
        <v>-21.672000000000001</v>
      </c>
    </row>
    <row r="2135" spans="1:17" x14ac:dyDescent="0.2">
      <c r="A2135">
        <f t="shared" si="34"/>
        <v>8.4719999999999995</v>
      </c>
      <c r="B2135">
        <v>2118</v>
      </c>
      <c r="C2135" s="1">
        <v>-1006.1264</v>
      </c>
      <c r="D2135">
        <v>0.04</v>
      </c>
      <c r="E2135">
        <v>3508.48</v>
      </c>
      <c r="F2135">
        <v>14.770300646000001</v>
      </c>
      <c r="G2135">
        <v>14.810027564</v>
      </c>
      <c r="H2135">
        <v>16.039302060000001</v>
      </c>
      <c r="I2135">
        <v>-1.502</v>
      </c>
      <c r="K2135" s="1">
        <v>-978.42470000000003</v>
      </c>
      <c r="L2135">
        <v>1.44</v>
      </c>
      <c r="M2135">
        <v>3409.48</v>
      </c>
      <c r="N2135">
        <v>15.861108299</v>
      </c>
      <c r="O2135">
        <v>13.524086562999999</v>
      </c>
      <c r="P2135">
        <v>15.995899203</v>
      </c>
      <c r="Q2135">
        <v>-21.465</v>
      </c>
    </row>
    <row r="2136" spans="1:17" x14ac:dyDescent="0.2">
      <c r="A2136">
        <f t="shared" si="34"/>
        <v>8.4760000000000009</v>
      </c>
      <c r="B2136">
        <v>2119</v>
      </c>
      <c r="C2136" s="1">
        <v>-1006.2372</v>
      </c>
      <c r="D2136">
        <v>-1.04</v>
      </c>
      <c r="E2136">
        <v>3509.02</v>
      </c>
      <c r="F2136">
        <v>14.771153861</v>
      </c>
      <c r="G2136">
        <v>14.812108341</v>
      </c>
      <c r="H2136">
        <v>16.038586941999998</v>
      </c>
      <c r="I2136">
        <v>-1.363</v>
      </c>
      <c r="K2136" s="1">
        <v>-978.31615999999997</v>
      </c>
      <c r="L2136">
        <v>0.92</v>
      </c>
      <c r="M2136">
        <v>3409.49</v>
      </c>
      <c r="N2136">
        <v>15.859639235</v>
      </c>
      <c r="O2136">
        <v>13.523902230999999</v>
      </c>
      <c r="P2136">
        <v>15.997555741999999</v>
      </c>
      <c r="Q2136">
        <v>-21.41</v>
      </c>
    </row>
    <row r="2137" spans="1:17" x14ac:dyDescent="0.2">
      <c r="A2137">
        <f t="shared" si="34"/>
        <v>8.48</v>
      </c>
      <c r="B2137">
        <v>2120</v>
      </c>
      <c r="C2137" s="1">
        <v>-1006.2334</v>
      </c>
      <c r="D2137">
        <v>-1.1299999999999999</v>
      </c>
      <c r="E2137">
        <v>3509.4</v>
      </c>
      <c r="F2137">
        <v>14.772441814</v>
      </c>
      <c r="G2137">
        <v>14.81339255</v>
      </c>
      <c r="H2137">
        <v>16.037534589</v>
      </c>
      <c r="I2137">
        <v>-1.2749999999999999</v>
      </c>
      <c r="K2137" s="1">
        <v>-978.42805999999996</v>
      </c>
      <c r="L2137">
        <v>2.4</v>
      </c>
      <c r="M2137">
        <v>3409.84</v>
      </c>
      <c r="N2137">
        <v>15.857106282</v>
      </c>
      <c r="O2137">
        <v>13.525652343000001</v>
      </c>
      <c r="P2137">
        <v>15.999483582</v>
      </c>
      <c r="Q2137">
        <v>-20.716999999999999</v>
      </c>
    </row>
    <row r="2138" spans="1:17" x14ac:dyDescent="0.2">
      <c r="A2138">
        <f t="shared" si="34"/>
        <v>8.484</v>
      </c>
      <c r="B2138">
        <v>2121</v>
      </c>
      <c r="C2138" s="1">
        <v>-1006.221</v>
      </c>
      <c r="D2138">
        <v>-1.1399999999999999</v>
      </c>
      <c r="E2138">
        <v>3509.93</v>
      </c>
      <c r="F2138">
        <v>14.774640136</v>
      </c>
      <c r="G2138">
        <v>14.815699897</v>
      </c>
      <c r="H2138">
        <v>16.035074859000002</v>
      </c>
      <c r="I2138">
        <v>-1.1950000000000001</v>
      </c>
      <c r="K2138" s="1">
        <v>-978.48955999999998</v>
      </c>
      <c r="L2138">
        <v>2.59</v>
      </c>
      <c r="M2138">
        <v>3409.92</v>
      </c>
      <c r="N2138">
        <v>15.855782788999999</v>
      </c>
      <c r="O2138">
        <v>13.525736155000001</v>
      </c>
      <c r="P2138">
        <v>16.001173634000001</v>
      </c>
      <c r="Q2138">
        <v>-20.661000000000001</v>
      </c>
    </row>
    <row r="2139" spans="1:17" x14ac:dyDescent="0.2">
      <c r="A2139">
        <f t="shared" si="34"/>
        <v>8.4879999999999995</v>
      </c>
      <c r="B2139">
        <v>2122</v>
      </c>
      <c r="C2139" s="1">
        <v>-1006.0959</v>
      </c>
      <c r="D2139">
        <v>-1</v>
      </c>
      <c r="E2139">
        <v>3511.23</v>
      </c>
      <c r="F2139">
        <v>14.776520036999999</v>
      </c>
      <c r="G2139">
        <v>14.817636041</v>
      </c>
      <c r="H2139">
        <v>16.036906339000002</v>
      </c>
      <c r="I2139">
        <v>-1.054</v>
      </c>
      <c r="K2139" s="1">
        <v>-978.52333999999996</v>
      </c>
      <c r="L2139">
        <v>3</v>
      </c>
      <c r="M2139">
        <v>3409.62</v>
      </c>
      <c r="N2139">
        <v>15.854939268000001</v>
      </c>
      <c r="O2139">
        <v>13.5261795</v>
      </c>
      <c r="P2139">
        <v>16.000332153999999</v>
      </c>
      <c r="Q2139">
        <v>-20.931999999999999</v>
      </c>
    </row>
    <row r="2140" spans="1:17" x14ac:dyDescent="0.2">
      <c r="A2140">
        <f t="shared" si="34"/>
        <v>8.4920000000000009</v>
      </c>
      <c r="B2140">
        <v>2123</v>
      </c>
      <c r="C2140" s="1">
        <v>-1005.7304</v>
      </c>
      <c r="D2140">
        <v>-0.68</v>
      </c>
      <c r="E2140">
        <v>3512.65</v>
      </c>
      <c r="F2140">
        <v>14.776530613</v>
      </c>
      <c r="G2140">
        <v>14.820384472000001</v>
      </c>
      <c r="H2140">
        <v>16.040433317000002</v>
      </c>
      <c r="I2140">
        <v>-0.877</v>
      </c>
      <c r="K2140" s="1">
        <v>-978.57435999999996</v>
      </c>
      <c r="L2140">
        <v>3.31</v>
      </c>
      <c r="M2140">
        <v>3408.07</v>
      </c>
      <c r="N2140">
        <v>15.852776338</v>
      </c>
      <c r="O2140">
        <v>13.525123265</v>
      </c>
      <c r="P2140">
        <v>15.996814348999999</v>
      </c>
      <c r="Q2140">
        <v>-21.414999999999999</v>
      </c>
    </row>
    <row r="2141" spans="1:17" x14ac:dyDescent="0.2">
      <c r="A2141">
        <f t="shared" si="34"/>
        <v>8.4960000000000004</v>
      </c>
      <c r="B2141">
        <v>2124</v>
      </c>
      <c r="C2141" s="1">
        <v>-1005.4774</v>
      </c>
      <c r="D2141">
        <v>-0.28999999999999998</v>
      </c>
      <c r="E2141">
        <v>3512.61</v>
      </c>
      <c r="F2141">
        <v>14.774957544999999</v>
      </c>
      <c r="G2141">
        <v>14.821286572</v>
      </c>
      <c r="H2141">
        <v>16.041014246</v>
      </c>
      <c r="I2141">
        <v>-0.82399999999999995</v>
      </c>
      <c r="K2141" s="1">
        <v>-978.68530999999996</v>
      </c>
      <c r="L2141">
        <v>3.48</v>
      </c>
      <c r="M2141">
        <v>3407.25</v>
      </c>
      <c r="N2141">
        <v>15.853856696999999</v>
      </c>
      <c r="O2141">
        <v>13.524176255</v>
      </c>
      <c r="P2141">
        <v>15.993395842</v>
      </c>
      <c r="Q2141">
        <v>-21.907</v>
      </c>
    </row>
    <row r="2142" spans="1:17" x14ac:dyDescent="0.2">
      <c r="A2142">
        <f t="shared" si="34"/>
        <v>8.5</v>
      </c>
      <c r="B2142">
        <v>2125</v>
      </c>
      <c r="C2142" s="1">
        <v>-1005.4041999999999</v>
      </c>
      <c r="D2142">
        <v>-0.24</v>
      </c>
      <c r="E2142">
        <v>3512.86</v>
      </c>
      <c r="F2142">
        <v>14.773867151999999</v>
      </c>
      <c r="G2142">
        <v>14.822460718</v>
      </c>
      <c r="H2142">
        <v>16.042062457</v>
      </c>
      <c r="I2142">
        <v>-0.92100000000000004</v>
      </c>
      <c r="K2142" s="1">
        <v>-978.92375000000004</v>
      </c>
      <c r="L2142">
        <v>3.43</v>
      </c>
      <c r="M2142">
        <v>3406.66</v>
      </c>
      <c r="N2142">
        <v>15.853680656</v>
      </c>
      <c r="O2142">
        <v>13.523217288</v>
      </c>
      <c r="P2142">
        <v>15.992166491000001</v>
      </c>
      <c r="Q2142">
        <v>-22.321999999999999</v>
      </c>
    </row>
    <row r="2143" spans="1:17" x14ac:dyDescent="0.2">
      <c r="A2143">
        <f t="shared" si="34"/>
        <v>8.5039999999999996</v>
      </c>
      <c r="B2143">
        <v>2126</v>
      </c>
      <c r="C2143" s="1">
        <v>-1005.4717000000001</v>
      </c>
      <c r="D2143">
        <v>-0.28999999999999998</v>
      </c>
      <c r="E2143">
        <v>3512.37</v>
      </c>
      <c r="F2143">
        <v>14.771127873999999</v>
      </c>
      <c r="G2143">
        <v>14.822318304</v>
      </c>
      <c r="H2143">
        <v>16.042997003</v>
      </c>
      <c r="I2143">
        <v>-0.995</v>
      </c>
      <c r="K2143" s="1">
        <v>-979.18294000000003</v>
      </c>
      <c r="L2143">
        <v>3.21</v>
      </c>
      <c r="M2143">
        <v>3406.95</v>
      </c>
      <c r="N2143">
        <v>15.852063315000001</v>
      </c>
      <c r="O2143">
        <v>13.524966625999999</v>
      </c>
      <c r="P2143">
        <v>15.993311856</v>
      </c>
      <c r="Q2143">
        <v>-22.751000000000001</v>
      </c>
    </row>
    <row r="2144" spans="1:17" x14ac:dyDescent="0.2">
      <c r="A2144">
        <f t="shared" si="34"/>
        <v>8.5080000000000009</v>
      </c>
      <c r="B2144">
        <v>2127</v>
      </c>
      <c r="C2144" s="1">
        <v>-1005.5845</v>
      </c>
      <c r="D2144">
        <v>-0.23</v>
      </c>
      <c r="E2144">
        <v>3511.95</v>
      </c>
      <c r="F2144">
        <v>14.770648421000001</v>
      </c>
      <c r="G2144">
        <v>14.819858570999999</v>
      </c>
      <c r="H2144">
        <v>16.044280361999999</v>
      </c>
      <c r="I2144">
        <v>-1.0900000000000001</v>
      </c>
      <c r="K2144" s="1">
        <v>-979.27665000000002</v>
      </c>
      <c r="L2144">
        <v>2.54</v>
      </c>
      <c r="M2144">
        <v>3407</v>
      </c>
      <c r="N2144">
        <v>15.848203498</v>
      </c>
      <c r="O2144">
        <v>13.528569455</v>
      </c>
      <c r="P2144">
        <v>15.993355606</v>
      </c>
      <c r="Q2144">
        <v>-22.969000000000001</v>
      </c>
    </row>
    <row r="2145" spans="1:17" x14ac:dyDescent="0.2">
      <c r="A2145">
        <f t="shared" si="34"/>
        <v>8.5120000000000005</v>
      </c>
      <c r="B2145">
        <v>2128</v>
      </c>
      <c r="C2145" s="1">
        <v>-1005.6589</v>
      </c>
      <c r="D2145">
        <v>-7.0000000000000007E-2</v>
      </c>
      <c r="E2145">
        <v>3510.98</v>
      </c>
      <c r="F2145">
        <v>14.769592868</v>
      </c>
      <c r="G2145">
        <v>14.818095509000001</v>
      </c>
      <c r="H2145">
        <v>16.042908228000002</v>
      </c>
      <c r="I2145">
        <v>-1.0840000000000001</v>
      </c>
      <c r="K2145" s="1">
        <v>-979.20601999999997</v>
      </c>
      <c r="L2145">
        <v>2.94</v>
      </c>
      <c r="M2145">
        <v>3406.62</v>
      </c>
      <c r="N2145">
        <v>15.846098895000001</v>
      </c>
      <c r="O2145">
        <v>13.528196854000001</v>
      </c>
      <c r="P2145">
        <v>15.994118182999999</v>
      </c>
      <c r="Q2145">
        <v>-22.937999999999999</v>
      </c>
    </row>
    <row r="2146" spans="1:17" x14ac:dyDescent="0.2">
      <c r="A2146">
        <f t="shared" si="34"/>
        <v>8.516</v>
      </c>
      <c r="B2146">
        <v>2129</v>
      </c>
      <c r="C2146" s="1">
        <v>-1005.6543</v>
      </c>
      <c r="D2146">
        <v>0.18</v>
      </c>
      <c r="E2146">
        <v>3510.49</v>
      </c>
      <c r="F2146">
        <v>14.770692493</v>
      </c>
      <c r="G2146">
        <v>14.816737985</v>
      </c>
      <c r="H2146">
        <v>16.040952570000002</v>
      </c>
      <c r="I2146">
        <v>-0.90300000000000002</v>
      </c>
      <c r="K2146" s="1">
        <v>-979.13643000000002</v>
      </c>
      <c r="L2146">
        <v>3.06</v>
      </c>
      <c r="M2146">
        <v>3406.55</v>
      </c>
      <c r="N2146">
        <v>15.844412286000001</v>
      </c>
      <c r="O2146">
        <v>13.528905976000001</v>
      </c>
      <c r="P2146">
        <v>15.9945396</v>
      </c>
      <c r="Q2146">
        <v>-22.84</v>
      </c>
    </row>
    <row r="2147" spans="1:17" x14ac:dyDescent="0.2">
      <c r="A2147">
        <f t="shared" si="34"/>
        <v>8.52</v>
      </c>
      <c r="B2147">
        <v>2130</v>
      </c>
      <c r="C2147" s="1">
        <v>-1005.7815000000001</v>
      </c>
      <c r="D2147">
        <v>0.74</v>
      </c>
      <c r="E2147">
        <v>3509.36</v>
      </c>
      <c r="F2147">
        <v>14.769592128999999</v>
      </c>
      <c r="G2147">
        <v>14.815035268000001</v>
      </c>
      <c r="H2147">
        <v>16.038808563</v>
      </c>
      <c r="I2147">
        <v>-0.22</v>
      </c>
      <c r="K2147" s="1">
        <v>-978.89724000000001</v>
      </c>
      <c r="L2147">
        <v>3.37</v>
      </c>
      <c r="M2147">
        <v>3406.34</v>
      </c>
      <c r="N2147">
        <v>15.843554916</v>
      </c>
      <c r="O2147">
        <v>13.528591919</v>
      </c>
      <c r="P2147">
        <v>15.994567668</v>
      </c>
      <c r="Q2147">
        <v>-22.734000000000002</v>
      </c>
    </row>
    <row r="2148" spans="1:17" x14ac:dyDescent="0.2">
      <c r="A2148">
        <f t="shared" si="34"/>
        <v>8.5240000000000009</v>
      </c>
      <c r="B2148">
        <v>2131</v>
      </c>
      <c r="C2148" s="1">
        <v>-1005.6677</v>
      </c>
      <c r="D2148">
        <v>1.1100000000000001</v>
      </c>
      <c r="E2148">
        <v>3508.64</v>
      </c>
      <c r="F2148">
        <v>14.770087953000001</v>
      </c>
      <c r="G2148">
        <v>14.813364926</v>
      </c>
      <c r="H2148">
        <v>16.036807156999998</v>
      </c>
      <c r="I2148">
        <v>-0.14499999999999999</v>
      </c>
      <c r="K2148" s="1">
        <v>-978.50376000000006</v>
      </c>
      <c r="L2148">
        <v>4.0599999999999996</v>
      </c>
      <c r="M2148">
        <v>3405.93</v>
      </c>
      <c r="N2148">
        <v>15.843525531999999</v>
      </c>
      <c r="O2148">
        <v>13.528654526</v>
      </c>
      <c r="P2148">
        <v>15.992163527000001</v>
      </c>
      <c r="Q2148">
        <v>-22.602</v>
      </c>
    </row>
    <row r="2149" spans="1:17" x14ac:dyDescent="0.2">
      <c r="A2149">
        <f t="shared" si="34"/>
        <v>8.5280000000000005</v>
      </c>
      <c r="B2149">
        <v>2132</v>
      </c>
      <c r="C2149" s="1">
        <v>-1005.447</v>
      </c>
      <c r="D2149">
        <v>1.44</v>
      </c>
      <c r="E2149">
        <v>3508.74</v>
      </c>
      <c r="F2149">
        <v>14.772904269</v>
      </c>
      <c r="G2149">
        <v>14.812359206</v>
      </c>
      <c r="H2149">
        <v>16.035302561000002</v>
      </c>
      <c r="I2149">
        <v>-4.4999999999999998E-2</v>
      </c>
      <c r="K2149" s="1">
        <v>-978.16688999999997</v>
      </c>
      <c r="L2149">
        <v>4.7</v>
      </c>
      <c r="M2149">
        <v>3406.52</v>
      </c>
      <c r="N2149">
        <v>15.844407606000001</v>
      </c>
      <c r="O2149">
        <v>13.530548755</v>
      </c>
      <c r="P2149">
        <v>15.991413439</v>
      </c>
      <c r="Q2149">
        <v>-22.588000000000001</v>
      </c>
    </row>
    <row r="2150" spans="1:17" x14ac:dyDescent="0.2">
      <c r="A2150">
        <f t="shared" si="34"/>
        <v>8.532</v>
      </c>
      <c r="B2150">
        <v>2133</v>
      </c>
      <c r="C2150" s="1">
        <v>-1005.2122000000001</v>
      </c>
      <c r="D2150">
        <v>1.58</v>
      </c>
      <c r="E2150">
        <v>3508.94</v>
      </c>
      <c r="F2150">
        <v>14.775670787999999</v>
      </c>
      <c r="G2150">
        <v>14.811531918</v>
      </c>
      <c r="H2150">
        <v>16.034110046999999</v>
      </c>
      <c r="I2150">
        <v>0.20200000000000001</v>
      </c>
      <c r="K2150" s="1">
        <v>-977.87929999999994</v>
      </c>
      <c r="L2150">
        <v>5.28</v>
      </c>
      <c r="M2150">
        <v>3406.79</v>
      </c>
      <c r="N2150">
        <v>15.847044923</v>
      </c>
      <c r="O2150">
        <v>13.530674745000001</v>
      </c>
      <c r="P2150">
        <v>15.989391205</v>
      </c>
      <c r="Q2150">
        <v>-22.52</v>
      </c>
    </row>
    <row r="2151" spans="1:17" x14ac:dyDescent="0.2">
      <c r="A2151">
        <f t="shared" si="34"/>
        <v>8.5359999999999996</v>
      </c>
      <c r="B2151">
        <v>2134</v>
      </c>
      <c r="C2151" s="1">
        <v>-1005.0549</v>
      </c>
      <c r="D2151">
        <v>1.72</v>
      </c>
      <c r="E2151">
        <v>3509.52</v>
      </c>
      <c r="F2151">
        <v>14.779570831999999</v>
      </c>
      <c r="G2151">
        <v>14.810457091</v>
      </c>
      <c r="H2151">
        <v>16.033643342000001</v>
      </c>
      <c r="I2151">
        <v>0.49099999999999999</v>
      </c>
      <c r="K2151" s="1">
        <v>-977.54120999999998</v>
      </c>
      <c r="L2151">
        <v>5.55</v>
      </c>
      <c r="M2151">
        <v>3408.03</v>
      </c>
      <c r="N2151">
        <v>15.84913163</v>
      </c>
      <c r="O2151">
        <v>13.533424335999999</v>
      </c>
      <c r="P2151">
        <v>15.989184026</v>
      </c>
      <c r="Q2151">
        <v>-23.053999999999998</v>
      </c>
    </row>
    <row r="2152" spans="1:17" x14ac:dyDescent="0.2">
      <c r="A2152">
        <f t="shared" si="34"/>
        <v>8.5400000000000009</v>
      </c>
      <c r="B2152">
        <v>2135</v>
      </c>
      <c r="C2152" s="1">
        <v>-1005.0945</v>
      </c>
      <c r="D2152">
        <v>1.49</v>
      </c>
      <c r="E2152">
        <v>3510.68</v>
      </c>
      <c r="F2152">
        <v>14.785254542000001</v>
      </c>
      <c r="G2152">
        <v>14.809933583999999</v>
      </c>
      <c r="H2152">
        <v>16.033357697</v>
      </c>
      <c r="I2152">
        <v>0.72</v>
      </c>
      <c r="K2152" s="1">
        <v>-977.36033999999995</v>
      </c>
      <c r="L2152">
        <v>5.08</v>
      </c>
      <c r="M2152">
        <v>3409.72</v>
      </c>
      <c r="N2152">
        <v>15.852225378</v>
      </c>
      <c r="O2152">
        <v>13.536872926999999</v>
      </c>
      <c r="P2152">
        <v>15.989511958</v>
      </c>
      <c r="Q2152">
        <v>-22.818999999999999</v>
      </c>
    </row>
    <row r="2153" spans="1:17" x14ac:dyDescent="0.2">
      <c r="A2153">
        <f t="shared" si="34"/>
        <v>8.5440000000000005</v>
      </c>
      <c r="B2153">
        <v>2136</v>
      </c>
      <c r="C2153" s="1">
        <v>-1005.1903</v>
      </c>
      <c r="D2153">
        <v>1.25</v>
      </c>
      <c r="E2153">
        <v>3511.5</v>
      </c>
      <c r="F2153">
        <v>14.789685735000001</v>
      </c>
      <c r="G2153">
        <v>14.811461374</v>
      </c>
      <c r="H2153">
        <v>16.030627063000001</v>
      </c>
      <c r="I2153">
        <v>1.0349999999999999</v>
      </c>
      <c r="K2153" s="1">
        <v>-977.35407999999995</v>
      </c>
      <c r="L2153">
        <v>4.8099999999999996</v>
      </c>
      <c r="M2153">
        <v>3410.45</v>
      </c>
      <c r="N2153">
        <v>15.85547824</v>
      </c>
      <c r="O2153">
        <v>13.536112032</v>
      </c>
      <c r="P2153">
        <v>15.989767497000001</v>
      </c>
      <c r="Q2153">
        <v>-22.369</v>
      </c>
    </row>
    <row r="2154" spans="1:17" x14ac:dyDescent="0.2">
      <c r="A2154">
        <f t="shared" si="34"/>
        <v>8.548</v>
      </c>
      <c r="B2154">
        <v>2137</v>
      </c>
      <c r="C2154" s="1">
        <v>-1005.2619</v>
      </c>
      <c r="D2154">
        <v>0.79</v>
      </c>
      <c r="E2154">
        <v>3512.42</v>
      </c>
      <c r="F2154">
        <v>14.792331385000001</v>
      </c>
      <c r="G2154">
        <v>14.812149517</v>
      </c>
      <c r="H2154">
        <v>16.031229842999998</v>
      </c>
      <c r="I2154">
        <v>1.3540000000000001</v>
      </c>
      <c r="K2154" s="1">
        <v>-977.51585999999998</v>
      </c>
      <c r="L2154">
        <v>5.3</v>
      </c>
      <c r="M2154">
        <v>3410.79</v>
      </c>
      <c r="N2154">
        <v>15.860731726999999</v>
      </c>
      <c r="O2154">
        <v>13.533711242000001</v>
      </c>
      <c r="P2154">
        <v>15.988211464000001</v>
      </c>
      <c r="Q2154">
        <v>-22.951000000000001</v>
      </c>
    </row>
    <row r="2155" spans="1:17" x14ac:dyDescent="0.2">
      <c r="A2155">
        <f t="shared" si="34"/>
        <v>8.5519999999999996</v>
      </c>
      <c r="B2155">
        <v>2138</v>
      </c>
      <c r="C2155" s="1">
        <v>-1005.5153</v>
      </c>
      <c r="D2155">
        <v>0.61</v>
      </c>
      <c r="E2155">
        <v>3512.9</v>
      </c>
      <c r="F2155">
        <v>14.793676171</v>
      </c>
      <c r="G2155">
        <v>14.813507394</v>
      </c>
      <c r="H2155">
        <v>16.030473507</v>
      </c>
      <c r="I2155">
        <v>2.0129999999999999</v>
      </c>
      <c r="K2155" s="1">
        <v>-977.59969000000001</v>
      </c>
      <c r="L2155">
        <v>4.82</v>
      </c>
      <c r="M2155">
        <v>3411.85</v>
      </c>
      <c r="N2155">
        <v>15.866075796000001</v>
      </c>
      <c r="O2155">
        <v>13.534045023999999</v>
      </c>
      <c r="P2155">
        <v>15.986612298000001</v>
      </c>
      <c r="Q2155">
        <v>-22.692</v>
      </c>
    </row>
    <row r="2156" spans="1:17" x14ac:dyDescent="0.2">
      <c r="A2156">
        <f t="shared" si="34"/>
        <v>8.5560000000000009</v>
      </c>
      <c r="B2156">
        <v>2139</v>
      </c>
      <c r="C2156" s="1">
        <v>-1005.5657</v>
      </c>
      <c r="D2156">
        <v>0.46</v>
      </c>
      <c r="E2156">
        <v>3514.2</v>
      </c>
      <c r="F2156">
        <v>14.796360419999999</v>
      </c>
      <c r="G2156">
        <v>14.814827318000001</v>
      </c>
      <c r="H2156">
        <v>16.032047753000001</v>
      </c>
      <c r="I2156">
        <v>2.089</v>
      </c>
      <c r="K2156" s="1">
        <v>-977.49937</v>
      </c>
      <c r="L2156">
        <v>5.51</v>
      </c>
      <c r="M2156">
        <v>3412.81</v>
      </c>
      <c r="N2156">
        <v>15.870881192000001</v>
      </c>
      <c r="O2156">
        <v>13.534404707</v>
      </c>
      <c r="P2156">
        <v>15.985432659000001</v>
      </c>
      <c r="Q2156">
        <v>-22.510999999999999</v>
      </c>
    </row>
    <row r="2157" spans="1:17" x14ac:dyDescent="0.2">
      <c r="A2157">
        <f t="shared" si="34"/>
        <v>8.56</v>
      </c>
      <c r="B2157">
        <v>2140</v>
      </c>
      <c r="C2157" s="1">
        <v>-1005.6548</v>
      </c>
      <c r="D2157">
        <v>0.09</v>
      </c>
      <c r="E2157">
        <v>3515.45</v>
      </c>
      <c r="F2157">
        <v>14.79934624</v>
      </c>
      <c r="G2157">
        <v>14.816492746</v>
      </c>
      <c r="H2157">
        <v>16.032656339999999</v>
      </c>
      <c r="I2157">
        <v>2.133</v>
      </c>
      <c r="K2157" s="1">
        <v>-977.53597000000002</v>
      </c>
      <c r="L2157">
        <v>3.9</v>
      </c>
      <c r="M2157">
        <v>3413.75</v>
      </c>
      <c r="N2157">
        <v>15.874231074000001</v>
      </c>
      <c r="O2157">
        <v>13.532981183</v>
      </c>
      <c r="P2157">
        <v>15.987749998</v>
      </c>
      <c r="Q2157">
        <v>-22.222000000000001</v>
      </c>
    </row>
    <row r="2158" spans="1:17" x14ac:dyDescent="0.2">
      <c r="A2158">
        <f t="shared" si="34"/>
        <v>8.5640000000000001</v>
      </c>
      <c r="B2158">
        <v>2141</v>
      </c>
      <c r="C2158" s="1">
        <v>-1005.7745</v>
      </c>
      <c r="D2158">
        <v>-0.4</v>
      </c>
      <c r="E2158">
        <v>3517.28</v>
      </c>
      <c r="F2158">
        <v>14.803574166000001</v>
      </c>
      <c r="G2158">
        <v>14.820438588</v>
      </c>
      <c r="H2158">
        <v>16.032154729999998</v>
      </c>
      <c r="I2158">
        <v>2.0830000000000002</v>
      </c>
      <c r="K2158" s="1">
        <v>-977.46856000000002</v>
      </c>
      <c r="L2158">
        <v>4.16</v>
      </c>
      <c r="M2158">
        <v>3414.66</v>
      </c>
      <c r="N2158">
        <v>15.874026108000001</v>
      </c>
      <c r="O2158">
        <v>13.533582058</v>
      </c>
      <c r="P2158">
        <v>15.990601237</v>
      </c>
      <c r="Q2158">
        <v>-22.248999999999999</v>
      </c>
    </row>
    <row r="2159" spans="1:17" x14ac:dyDescent="0.2">
      <c r="A2159">
        <f t="shared" si="34"/>
        <v>8.5679999999999996</v>
      </c>
      <c r="B2159">
        <v>2142</v>
      </c>
      <c r="C2159" s="1">
        <v>-1005.9589999999999</v>
      </c>
      <c r="D2159">
        <v>-1.02</v>
      </c>
      <c r="E2159">
        <v>3518.35</v>
      </c>
      <c r="F2159">
        <v>14.809041434999999</v>
      </c>
      <c r="G2159">
        <v>14.821957102000001</v>
      </c>
      <c r="H2159">
        <v>16.02945407</v>
      </c>
      <c r="I2159">
        <v>2.1240000000000001</v>
      </c>
      <c r="K2159" s="1">
        <v>-977.48377000000005</v>
      </c>
      <c r="L2159">
        <v>3.95</v>
      </c>
      <c r="M2159">
        <v>3415.49</v>
      </c>
      <c r="N2159">
        <v>15.873089234</v>
      </c>
      <c r="O2159">
        <v>13.53420622</v>
      </c>
      <c r="P2159">
        <v>15.994292925</v>
      </c>
      <c r="Q2159">
        <v>-22.138000000000002</v>
      </c>
    </row>
    <row r="2160" spans="1:17" x14ac:dyDescent="0.2">
      <c r="A2160">
        <f t="shared" si="34"/>
        <v>8.572000000000001</v>
      </c>
      <c r="B2160">
        <v>2143</v>
      </c>
      <c r="C2160" s="1">
        <v>-1006.1976</v>
      </c>
      <c r="D2160">
        <v>-1.64</v>
      </c>
      <c r="E2160">
        <v>3518.72</v>
      </c>
      <c r="F2160">
        <v>14.813563185</v>
      </c>
      <c r="G2160">
        <v>14.820908568</v>
      </c>
      <c r="H2160">
        <v>16.027396579000001</v>
      </c>
      <c r="I2160">
        <v>1.974</v>
      </c>
      <c r="K2160" s="1">
        <v>-977.50883999999996</v>
      </c>
      <c r="L2160">
        <v>3.88</v>
      </c>
      <c r="M2160">
        <v>3416.38</v>
      </c>
      <c r="N2160">
        <v>15.871362304</v>
      </c>
      <c r="O2160">
        <v>13.534748927000001</v>
      </c>
      <c r="P2160">
        <v>15.999327288</v>
      </c>
      <c r="Q2160">
        <v>-21.887</v>
      </c>
    </row>
    <row r="2161" spans="1:17" x14ac:dyDescent="0.2">
      <c r="A2161">
        <f t="shared" si="34"/>
        <v>8.5760000000000005</v>
      </c>
      <c r="B2161">
        <v>2144</v>
      </c>
      <c r="C2161" s="1">
        <v>-1006.289</v>
      </c>
      <c r="D2161">
        <v>-1.65</v>
      </c>
      <c r="E2161">
        <v>3519.3</v>
      </c>
      <c r="F2161">
        <v>14.816602443000001</v>
      </c>
      <c r="G2161">
        <v>14.821572660999999</v>
      </c>
      <c r="H2161">
        <v>16.026023310999999</v>
      </c>
      <c r="I2161">
        <v>1.786</v>
      </c>
      <c r="K2161" s="1">
        <v>-977.55550000000005</v>
      </c>
      <c r="L2161">
        <v>3.94</v>
      </c>
      <c r="M2161">
        <v>3417.33</v>
      </c>
      <c r="N2161">
        <v>15.87002771</v>
      </c>
      <c r="O2161">
        <v>13.537178098</v>
      </c>
      <c r="P2161">
        <v>16.001548811999999</v>
      </c>
      <c r="Q2161">
        <v>-21.763000000000002</v>
      </c>
    </row>
    <row r="2162" spans="1:17" x14ac:dyDescent="0.2">
      <c r="A2162">
        <f t="shared" si="34"/>
        <v>8.58</v>
      </c>
      <c r="B2162">
        <v>2145</v>
      </c>
      <c r="C2162" s="1">
        <v>-1006.2417</v>
      </c>
      <c r="D2162">
        <v>-2.35</v>
      </c>
      <c r="E2162">
        <v>3519.92</v>
      </c>
      <c r="F2162">
        <v>14.820300681000001</v>
      </c>
      <c r="G2162">
        <v>14.822658063</v>
      </c>
      <c r="H2162">
        <v>16.023648379000001</v>
      </c>
      <c r="I2162">
        <v>1.4990000000000001</v>
      </c>
      <c r="K2162" s="1">
        <v>-977.43290000000002</v>
      </c>
      <c r="L2162">
        <v>4.25</v>
      </c>
      <c r="M2162">
        <v>3417.61</v>
      </c>
      <c r="N2162">
        <v>15.867818249000001</v>
      </c>
      <c r="O2162">
        <v>13.539254657000001</v>
      </c>
      <c r="P2162">
        <v>16.001824399</v>
      </c>
      <c r="Q2162">
        <v>-21.783999999999999</v>
      </c>
    </row>
    <row r="2163" spans="1:17" x14ac:dyDescent="0.2">
      <c r="A2163">
        <f t="shared" si="34"/>
        <v>8.5839999999999996</v>
      </c>
      <c r="B2163">
        <v>2146</v>
      </c>
      <c r="C2163" s="1">
        <v>-1006.2172</v>
      </c>
      <c r="D2163">
        <v>-1.21</v>
      </c>
      <c r="E2163">
        <v>3520.33</v>
      </c>
      <c r="F2163">
        <v>14.823804567</v>
      </c>
      <c r="G2163">
        <v>14.823778924000001</v>
      </c>
      <c r="H2163">
        <v>16.020468749999999</v>
      </c>
      <c r="I2163">
        <v>0.82799999999999996</v>
      </c>
      <c r="K2163" s="1">
        <v>-977.54929000000004</v>
      </c>
      <c r="L2163">
        <v>4.66</v>
      </c>
      <c r="M2163">
        <v>3416.98</v>
      </c>
      <c r="N2163">
        <v>15.864428465</v>
      </c>
      <c r="O2163">
        <v>13.540245679</v>
      </c>
      <c r="P2163">
        <v>16.000941462</v>
      </c>
      <c r="Q2163">
        <v>-21.02</v>
      </c>
    </row>
    <row r="2164" spans="1:17" x14ac:dyDescent="0.2">
      <c r="A2164">
        <f t="shared" si="34"/>
        <v>8.588000000000001</v>
      </c>
      <c r="B2164">
        <v>2147</v>
      </c>
      <c r="C2164" s="1">
        <v>-1006.1613</v>
      </c>
      <c r="D2164">
        <v>-1.1100000000000001</v>
      </c>
      <c r="E2164">
        <v>3519.98</v>
      </c>
      <c r="F2164">
        <v>14.826857647000001</v>
      </c>
      <c r="G2164">
        <v>14.823225206</v>
      </c>
      <c r="H2164">
        <v>16.016237125</v>
      </c>
      <c r="I2164">
        <v>0.52100000000000002</v>
      </c>
      <c r="K2164" s="1">
        <v>-977.55868999999996</v>
      </c>
      <c r="L2164">
        <v>5.45</v>
      </c>
      <c r="M2164">
        <v>3417.26</v>
      </c>
      <c r="N2164">
        <v>15.863461889</v>
      </c>
      <c r="O2164">
        <v>13.541822806000001</v>
      </c>
      <c r="P2164">
        <v>16.001292973999998</v>
      </c>
      <c r="Q2164">
        <v>-21.039000000000001</v>
      </c>
    </row>
    <row r="2165" spans="1:17" x14ac:dyDescent="0.2">
      <c r="A2165">
        <f t="shared" si="34"/>
        <v>8.5920000000000005</v>
      </c>
      <c r="B2165">
        <v>2148</v>
      </c>
      <c r="C2165" s="1">
        <v>-1006.1813</v>
      </c>
      <c r="D2165">
        <v>-1.69</v>
      </c>
      <c r="E2165">
        <v>3521.02</v>
      </c>
      <c r="F2165">
        <v>14.830144011</v>
      </c>
      <c r="G2165">
        <v>14.823638803</v>
      </c>
      <c r="H2165">
        <v>16.016988649000002</v>
      </c>
      <c r="I2165">
        <v>0.24299999999999999</v>
      </c>
      <c r="K2165" s="1">
        <v>-977.66863000000001</v>
      </c>
      <c r="L2165">
        <v>3.59</v>
      </c>
      <c r="M2165">
        <v>3418.04</v>
      </c>
      <c r="N2165">
        <v>15.86225862</v>
      </c>
      <c r="O2165">
        <v>13.545117211000001</v>
      </c>
      <c r="P2165">
        <v>16.002350602</v>
      </c>
      <c r="Q2165">
        <v>-21.611999999999998</v>
      </c>
    </row>
    <row r="2166" spans="1:17" x14ac:dyDescent="0.2">
      <c r="A2166">
        <f t="shared" ref="A2166:A2229" si="35">B2166*0.004</f>
        <v>8.5960000000000001</v>
      </c>
      <c r="B2166">
        <v>2149</v>
      </c>
      <c r="C2166" s="1">
        <v>-1006.2601</v>
      </c>
      <c r="D2166">
        <v>-2.2599999999999998</v>
      </c>
      <c r="E2166">
        <v>3522.16</v>
      </c>
      <c r="F2166">
        <v>14.831812781</v>
      </c>
      <c r="G2166">
        <v>14.826045559000001</v>
      </c>
      <c r="H2166">
        <v>16.017809803999999</v>
      </c>
      <c r="I2166">
        <v>0.17799999999999999</v>
      </c>
      <c r="K2166" s="1">
        <v>-977.69578999999999</v>
      </c>
      <c r="L2166">
        <v>3.3</v>
      </c>
      <c r="M2166">
        <v>3419.28</v>
      </c>
      <c r="N2166">
        <v>15.862139894</v>
      </c>
      <c r="O2166">
        <v>13.548425532</v>
      </c>
      <c r="P2166">
        <v>16.004331193999999</v>
      </c>
      <c r="Q2166">
        <v>-21.866</v>
      </c>
    </row>
    <row r="2167" spans="1:17" x14ac:dyDescent="0.2">
      <c r="A2167">
        <f t="shared" si="35"/>
        <v>8.6</v>
      </c>
      <c r="B2167">
        <v>2150</v>
      </c>
      <c r="C2167" s="1">
        <v>-1006.3799</v>
      </c>
      <c r="D2167">
        <v>-2.48</v>
      </c>
      <c r="E2167">
        <v>3523.47</v>
      </c>
      <c r="F2167">
        <v>14.833061039</v>
      </c>
      <c r="G2167">
        <v>14.827488539999999</v>
      </c>
      <c r="H2167">
        <v>16.020895827</v>
      </c>
      <c r="I2167">
        <v>-5.0999999999999997E-2</v>
      </c>
      <c r="K2167" s="1">
        <v>-977.67030999999997</v>
      </c>
      <c r="L2167">
        <v>2.87</v>
      </c>
      <c r="M2167">
        <v>3420.16</v>
      </c>
      <c r="N2167">
        <v>15.861316996999999</v>
      </c>
      <c r="O2167">
        <v>13.550529368999999</v>
      </c>
      <c r="P2167">
        <v>16.007220009000001</v>
      </c>
      <c r="Q2167">
        <v>-22.062000000000001</v>
      </c>
    </row>
    <row r="2168" spans="1:17" x14ac:dyDescent="0.2">
      <c r="A2168">
        <f t="shared" si="35"/>
        <v>8.604000000000001</v>
      </c>
      <c r="B2168">
        <v>2151</v>
      </c>
      <c r="C2168" s="1">
        <v>-1006.6147999999999</v>
      </c>
      <c r="D2168">
        <v>-3.49</v>
      </c>
      <c r="E2168">
        <v>3525.64</v>
      </c>
      <c r="F2168">
        <v>14.836702239999999</v>
      </c>
      <c r="G2168">
        <v>14.829508688000001</v>
      </c>
      <c r="H2168">
        <v>16.024658650999999</v>
      </c>
      <c r="I2168">
        <v>-0.41099999999999998</v>
      </c>
      <c r="K2168" s="1">
        <v>-977.58241999999996</v>
      </c>
      <c r="L2168">
        <v>2.46</v>
      </c>
      <c r="M2168">
        <v>3420.11</v>
      </c>
      <c r="N2168">
        <v>15.860539372</v>
      </c>
      <c r="O2168">
        <v>13.550653377</v>
      </c>
      <c r="P2168">
        <v>16.008290670000001</v>
      </c>
      <c r="Q2168">
        <v>-22.021000000000001</v>
      </c>
    </row>
    <row r="2169" spans="1:17" x14ac:dyDescent="0.2">
      <c r="A2169">
        <f t="shared" si="35"/>
        <v>8.6080000000000005</v>
      </c>
      <c r="B2169">
        <v>2152</v>
      </c>
      <c r="C2169" s="1">
        <v>-1006.7969000000001</v>
      </c>
      <c r="D2169">
        <v>-3.37</v>
      </c>
      <c r="E2169">
        <v>3527.5</v>
      </c>
      <c r="F2169">
        <v>14.83794215</v>
      </c>
      <c r="G2169">
        <v>14.833028452000001</v>
      </c>
      <c r="H2169">
        <v>16.027982902000002</v>
      </c>
      <c r="I2169">
        <v>-0.44</v>
      </c>
      <c r="K2169" s="1">
        <v>-977.56376</v>
      </c>
      <c r="L2169">
        <v>2.59</v>
      </c>
      <c r="M2169">
        <v>3420.8</v>
      </c>
      <c r="N2169">
        <v>15.86250029</v>
      </c>
      <c r="O2169">
        <v>13.550039801</v>
      </c>
      <c r="P2169">
        <v>16.010785581</v>
      </c>
      <c r="Q2169">
        <v>-21.393000000000001</v>
      </c>
    </row>
    <row r="2170" spans="1:17" x14ac:dyDescent="0.2">
      <c r="A2170">
        <f t="shared" si="35"/>
        <v>8.6120000000000001</v>
      </c>
      <c r="B2170">
        <v>2153</v>
      </c>
      <c r="C2170" s="1">
        <v>-1006.8081</v>
      </c>
      <c r="D2170">
        <v>-3.13</v>
      </c>
      <c r="E2170">
        <v>3528.42</v>
      </c>
      <c r="F2170">
        <v>14.837601113</v>
      </c>
      <c r="G2170">
        <v>14.833988635000001</v>
      </c>
      <c r="H2170">
        <v>16.031516120999999</v>
      </c>
      <c r="I2170">
        <v>-0.58099999999999996</v>
      </c>
      <c r="K2170" s="1">
        <v>-977.55196000000001</v>
      </c>
      <c r="L2170">
        <v>3.03</v>
      </c>
      <c r="M2170">
        <v>3420.25</v>
      </c>
      <c r="N2170">
        <v>15.865131185999999</v>
      </c>
      <c r="O2170">
        <v>13.545280558</v>
      </c>
      <c r="P2170">
        <v>16.011760696</v>
      </c>
      <c r="Q2170">
        <v>-21.007999999999999</v>
      </c>
    </row>
    <row r="2171" spans="1:17" x14ac:dyDescent="0.2">
      <c r="A2171">
        <f t="shared" si="35"/>
        <v>8.6159999999999997</v>
      </c>
      <c r="B2171">
        <v>2154</v>
      </c>
      <c r="C2171" s="1">
        <v>-1006.8143</v>
      </c>
      <c r="D2171">
        <v>-3.69</v>
      </c>
      <c r="E2171">
        <v>3529.7</v>
      </c>
      <c r="F2171">
        <v>14.838086376</v>
      </c>
      <c r="G2171">
        <v>14.833478262</v>
      </c>
      <c r="H2171">
        <v>16.037366383999998</v>
      </c>
      <c r="I2171">
        <v>-0.60499999999999998</v>
      </c>
      <c r="K2171" s="1">
        <v>-977.53692000000001</v>
      </c>
      <c r="L2171">
        <v>3.89</v>
      </c>
      <c r="M2171">
        <v>3420.04</v>
      </c>
      <c r="N2171">
        <v>15.868507757</v>
      </c>
      <c r="O2171">
        <v>13.540600006</v>
      </c>
      <c r="P2171">
        <v>16.013813535000001</v>
      </c>
      <c r="Q2171">
        <v>-20.975000000000001</v>
      </c>
    </row>
    <row r="2172" spans="1:17" x14ac:dyDescent="0.2">
      <c r="A2172">
        <f t="shared" si="35"/>
        <v>8.620000000000001</v>
      </c>
      <c r="B2172">
        <v>2155</v>
      </c>
      <c r="C2172" s="1">
        <v>-1006.877</v>
      </c>
      <c r="D2172">
        <v>-4.6100000000000003</v>
      </c>
      <c r="E2172">
        <v>3531.58</v>
      </c>
      <c r="F2172">
        <v>14.840245269</v>
      </c>
      <c r="G2172">
        <v>14.834049651000001</v>
      </c>
      <c r="H2172">
        <v>16.042992768000001</v>
      </c>
      <c r="I2172">
        <v>-0.44600000000000001</v>
      </c>
      <c r="K2172" s="1">
        <v>-977.63298999999995</v>
      </c>
      <c r="L2172">
        <v>3.73</v>
      </c>
      <c r="M2172">
        <v>3419.92</v>
      </c>
      <c r="N2172">
        <v>15.870879016</v>
      </c>
      <c r="O2172">
        <v>13.537395043</v>
      </c>
      <c r="P2172">
        <v>16.015032774000002</v>
      </c>
      <c r="Q2172">
        <v>-21</v>
      </c>
    </row>
    <row r="2173" spans="1:17" x14ac:dyDescent="0.2">
      <c r="A2173">
        <f t="shared" si="35"/>
        <v>8.6240000000000006</v>
      </c>
      <c r="B2173">
        <v>2156</v>
      </c>
      <c r="C2173" s="1">
        <v>-1006.8255</v>
      </c>
      <c r="D2173">
        <v>-5.36</v>
      </c>
      <c r="E2173">
        <v>3533.55</v>
      </c>
      <c r="F2173">
        <v>14.843255922999999</v>
      </c>
      <c r="G2173">
        <v>14.833472155999999</v>
      </c>
      <c r="H2173">
        <v>16.049340341000001</v>
      </c>
      <c r="I2173">
        <v>-0.183</v>
      </c>
      <c r="K2173" s="1">
        <v>-977.59276999999997</v>
      </c>
      <c r="L2173">
        <v>2.92</v>
      </c>
      <c r="M2173">
        <v>3420.66</v>
      </c>
      <c r="N2173">
        <v>15.872662335999999</v>
      </c>
      <c r="O2173">
        <v>13.536612426</v>
      </c>
      <c r="P2173">
        <v>16.018143092999999</v>
      </c>
      <c r="Q2173">
        <v>-20.972999999999999</v>
      </c>
    </row>
    <row r="2174" spans="1:17" x14ac:dyDescent="0.2">
      <c r="A2174">
        <f t="shared" si="35"/>
        <v>8.6280000000000001</v>
      </c>
      <c r="B2174">
        <v>2157</v>
      </c>
      <c r="C2174" s="1">
        <v>-1006.6949</v>
      </c>
      <c r="D2174">
        <v>-4.4000000000000004</v>
      </c>
      <c r="E2174">
        <v>3534.61</v>
      </c>
      <c r="F2174">
        <v>14.845851653</v>
      </c>
      <c r="G2174">
        <v>14.830825397</v>
      </c>
      <c r="H2174">
        <v>16.054271871000001</v>
      </c>
      <c r="I2174">
        <v>0.26200000000000001</v>
      </c>
      <c r="K2174" s="1">
        <v>-977.56386999999995</v>
      </c>
      <c r="L2174">
        <v>2.89</v>
      </c>
      <c r="M2174">
        <v>3421.74</v>
      </c>
      <c r="N2174">
        <v>15.873037332999999</v>
      </c>
      <c r="O2174">
        <v>13.536536942</v>
      </c>
      <c r="P2174">
        <v>16.023288893</v>
      </c>
      <c r="Q2174">
        <v>-20.994</v>
      </c>
    </row>
    <row r="2175" spans="1:17" x14ac:dyDescent="0.2">
      <c r="A2175">
        <f t="shared" si="35"/>
        <v>8.6319999999999997</v>
      </c>
      <c r="B2175">
        <v>2158</v>
      </c>
      <c r="C2175" s="1">
        <v>-1006.5753999999999</v>
      </c>
      <c r="D2175">
        <v>-4.13</v>
      </c>
      <c r="E2175">
        <v>3535.02</v>
      </c>
      <c r="F2175">
        <v>14.84771319</v>
      </c>
      <c r="G2175">
        <v>14.827833480000001</v>
      </c>
      <c r="H2175">
        <v>16.057411652999999</v>
      </c>
      <c r="I2175">
        <v>0.505</v>
      </c>
      <c r="K2175" s="1">
        <v>-977.53890999999999</v>
      </c>
      <c r="L2175">
        <v>3.43</v>
      </c>
      <c r="M2175">
        <v>3422.28</v>
      </c>
      <c r="N2175">
        <v>15.875616784</v>
      </c>
      <c r="O2175">
        <v>13.535755971</v>
      </c>
      <c r="P2175">
        <v>16.023967973000001</v>
      </c>
      <c r="Q2175">
        <v>-20.934000000000001</v>
      </c>
    </row>
    <row r="2176" spans="1:17" x14ac:dyDescent="0.2">
      <c r="A2176">
        <f t="shared" si="35"/>
        <v>8.636000000000001</v>
      </c>
      <c r="B2176">
        <v>2159</v>
      </c>
      <c r="C2176" s="1">
        <v>-1006.4689</v>
      </c>
      <c r="D2176">
        <v>-4.6100000000000003</v>
      </c>
      <c r="E2176">
        <v>3535.86</v>
      </c>
      <c r="F2176">
        <v>14.850993744</v>
      </c>
      <c r="G2176">
        <v>14.826396313</v>
      </c>
      <c r="H2176">
        <v>16.059230970000002</v>
      </c>
      <c r="I2176">
        <v>0.74199999999999999</v>
      </c>
      <c r="K2176" s="1">
        <v>-977.19908999999996</v>
      </c>
      <c r="L2176">
        <v>5.49</v>
      </c>
      <c r="M2176">
        <v>3422.94</v>
      </c>
      <c r="N2176">
        <v>15.878510529</v>
      </c>
      <c r="O2176">
        <v>13.536009453</v>
      </c>
      <c r="P2176">
        <v>16.023693861000002</v>
      </c>
      <c r="Q2176">
        <v>-20.943000000000001</v>
      </c>
    </row>
    <row r="2177" spans="1:17" x14ac:dyDescent="0.2">
      <c r="A2177">
        <f t="shared" si="35"/>
        <v>8.64</v>
      </c>
      <c r="B2177">
        <v>2160</v>
      </c>
      <c r="C2177" s="1">
        <v>-1006.4146</v>
      </c>
      <c r="D2177">
        <v>-4.62</v>
      </c>
      <c r="E2177">
        <v>3535.89</v>
      </c>
      <c r="F2177">
        <v>14.852161477999999</v>
      </c>
      <c r="G2177">
        <v>14.825701658</v>
      </c>
      <c r="H2177">
        <v>16.05886611</v>
      </c>
      <c r="I2177">
        <v>0.91600000000000004</v>
      </c>
      <c r="K2177" s="1">
        <v>-977.29299000000003</v>
      </c>
      <c r="L2177">
        <v>2.71</v>
      </c>
      <c r="M2177">
        <v>3424.48</v>
      </c>
      <c r="N2177">
        <v>15.883311328</v>
      </c>
      <c r="O2177">
        <v>13.534622047999999</v>
      </c>
      <c r="P2177">
        <v>16.027694019999998</v>
      </c>
      <c r="Q2177">
        <v>-20.669</v>
      </c>
    </row>
    <row r="2178" spans="1:17" x14ac:dyDescent="0.2">
      <c r="A2178">
        <f t="shared" si="35"/>
        <v>8.6440000000000001</v>
      </c>
      <c r="B2178">
        <v>2161</v>
      </c>
      <c r="C2178" s="1">
        <v>-1006.2994</v>
      </c>
      <c r="D2178">
        <v>-4.95</v>
      </c>
      <c r="E2178">
        <v>3536.81</v>
      </c>
      <c r="F2178">
        <v>14.853739203</v>
      </c>
      <c r="G2178">
        <v>14.826829814</v>
      </c>
      <c r="H2178">
        <v>16.060126626999999</v>
      </c>
      <c r="I2178">
        <v>0.98899999999999999</v>
      </c>
      <c r="K2178" s="1">
        <v>-977.35440000000006</v>
      </c>
      <c r="L2178">
        <v>1.85</v>
      </c>
      <c r="M2178">
        <v>3425.81</v>
      </c>
      <c r="N2178">
        <v>15.88782859</v>
      </c>
      <c r="O2178">
        <v>13.532759185</v>
      </c>
      <c r="P2178">
        <v>16.032158613</v>
      </c>
      <c r="Q2178">
        <v>-20.562999999999999</v>
      </c>
    </row>
    <row r="2179" spans="1:17" x14ac:dyDescent="0.2">
      <c r="A2179">
        <f t="shared" si="35"/>
        <v>8.6479999999999997</v>
      </c>
      <c r="B2179">
        <v>2162</v>
      </c>
      <c r="C2179" s="1">
        <v>-1006.2414</v>
      </c>
      <c r="D2179">
        <v>-5.69</v>
      </c>
      <c r="E2179">
        <v>3539.01</v>
      </c>
      <c r="F2179">
        <v>14.857215746</v>
      </c>
      <c r="G2179">
        <v>14.828487612</v>
      </c>
      <c r="H2179">
        <v>16.064577448000001</v>
      </c>
      <c r="I2179">
        <v>0.998</v>
      </c>
      <c r="K2179" s="1">
        <v>-977.45497999999998</v>
      </c>
      <c r="L2179">
        <v>1.33</v>
      </c>
      <c r="M2179">
        <v>3427.68</v>
      </c>
      <c r="N2179">
        <v>15.891581754000001</v>
      </c>
      <c r="O2179">
        <v>13.534711700000001</v>
      </c>
      <c r="P2179">
        <v>16.035485825999999</v>
      </c>
      <c r="Q2179">
        <v>-20.553999999999998</v>
      </c>
    </row>
    <row r="2180" spans="1:17" x14ac:dyDescent="0.2">
      <c r="A2180">
        <f t="shared" si="35"/>
        <v>8.652000000000001</v>
      </c>
      <c r="B2180">
        <v>2163</v>
      </c>
      <c r="C2180" s="1">
        <v>-1006.1604</v>
      </c>
      <c r="D2180">
        <v>-6.63</v>
      </c>
      <c r="E2180">
        <v>3540.45</v>
      </c>
      <c r="F2180">
        <v>14.858842349</v>
      </c>
      <c r="G2180">
        <v>14.830587105999999</v>
      </c>
      <c r="H2180">
        <v>16.067077286</v>
      </c>
      <c r="I2180">
        <v>0.81</v>
      </c>
      <c r="K2180" s="1">
        <v>-977.62911999999994</v>
      </c>
      <c r="L2180">
        <v>0.87</v>
      </c>
      <c r="M2180">
        <v>3428.54</v>
      </c>
      <c r="N2180">
        <v>15.895790108</v>
      </c>
      <c r="O2180">
        <v>13.533617243</v>
      </c>
      <c r="P2180">
        <v>16.036942517</v>
      </c>
      <c r="Q2180">
        <v>-20.707000000000001</v>
      </c>
    </row>
    <row r="2181" spans="1:17" x14ac:dyDescent="0.2">
      <c r="A2181">
        <f t="shared" si="35"/>
        <v>8.6560000000000006</v>
      </c>
      <c r="B2181">
        <v>2164</v>
      </c>
      <c r="C2181" s="1">
        <v>-1006.1124</v>
      </c>
      <c r="D2181">
        <v>-6.95</v>
      </c>
      <c r="E2181">
        <v>3540.62</v>
      </c>
      <c r="F2181">
        <v>14.858811262</v>
      </c>
      <c r="G2181">
        <v>14.830481848</v>
      </c>
      <c r="H2181">
        <v>16.067943864</v>
      </c>
      <c r="I2181">
        <v>0.59599999999999997</v>
      </c>
      <c r="K2181" s="1">
        <v>-977.73287000000005</v>
      </c>
      <c r="L2181">
        <v>0.68</v>
      </c>
      <c r="M2181">
        <v>3430.2</v>
      </c>
      <c r="N2181">
        <v>15.900024849999999</v>
      </c>
      <c r="O2181">
        <v>13.533635571</v>
      </c>
      <c r="P2181">
        <v>16.040551123</v>
      </c>
      <c r="Q2181">
        <v>-21.007999999999999</v>
      </c>
    </row>
    <row r="2182" spans="1:17" x14ac:dyDescent="0.2">
      <c r="A2182">
        <f t="shared" si="35"/>
        <v>8.66</v>
      </c>
      <c r="B2182">
        <v>2165</v>
      </c>
      <c r="C2182" s="1">
        <v>-1006.1292999999999</v>
      </c>
      <c r="D2182">
        <v>-6.96</v>
      </c>
      <c r="E2182">
        <v>3539.96</v>
      </c>
      <c r="F2182">
        <v>14.857224271</v>
      </c>
      <c r="G2182">
        <v>14.829778406000001</v>
      </c>
      <c r="H2182">
        <v>16.067430841</v>
      </c>
      <c r="I2182">
        <v>0.25900000000000001</v>
      </c>
      <c r="K2182" s="1">
        <v>-977.87441000000001</v>
      </c>
      <c r="L2182">
        <v>0.17</v>
      </c>
      <c r="M2182">
        <v>3431.84</v>
      </c>
      <c r="N2182">
        <v>15.903724833</v>
      </c>
      <c r="O2182">
        <v>13.535262411</v>
      </c>
      <c r="P2182">
        <v>16.043082851000001</v>
      </c>
      <c r="Q2182">
        <v>-21.550999999999998</v>
      </c>
    </row>
    <row r="2183" spans="1:17" x14ac:dyDescent="0.2">
      <c r="A2183">
        <f t="shared" si="35"/>
        <v>8.6639999999999997</v>
      </c>
      <c r="B2183">
        <v>2166</v>
      </c>
      <c r="C2183" s="1">
        <v>-1005.9801</v>
      </c>
      <c r="D2183">
        <v>-6.79</v>
      </c>
      <c r="E2183">
        <v>3539.65</v>
      </c>
      <c r="F2183">
        <v>14.854190956</v>
      </c>
      <c r="G2183">
        <v>14.829747398</v>
      </c>
      <c r="H2183">
        <v>16.0693515</v>
      </c>
      <c r="I2183">
        <v>-2.1999999999999999E-2</v>
      </c>
      <c r="K2183" s="1">
        <v>-978.12291000000005</v>
      </c>
      <c r="L2183">
        <v>-0.49</v>
      </c>
      <c r="M2183">
        <v>3433.54</v>
      </c>
      <c r="N2183">
        <v>15.90519329</v>
      </c>
      <c r="O2183">
        <v>13.538155637999999</v>
      </c>
      <c r="P2183">
        <v>16.046624366</v>
      </c>
      <c r="Q2183">
        <v>-21.977</v>
      </c>
    </row>
    <row r="2184" spans="1:17" x14ac:dyDescent="0.2">
      <c r="A2184">
        <f t="shared" si="35"/>
        <v>8.668000000000001</v>
      </c>
      <c r="B2184">
        <v>2167</v>
      </c>
      <c r="C2184" s="1">
        <v>-1005.9290999999999</v>
      </c>
      <c r="D2184">
        <v>-6.69</v>
      </c>
      <c r="E2184">
        <v>3539.53</v>
      </c>
      <c r="F2184">
        <v>14.852952264000001</v>
      </c>
      <c r="G2184">
        <v>14.831178137</v>
      </c>
      <c r="H2184">
        <v>16.068642860000001</v>
      </c>
      <c r="I2184">
        <v>-0.13400000000000001</v>
      </c>
      <c r="K2184" s="1">
        <v>-978.39360999999997</v>
      </c>
      <c r="L2184">
        <v>-1.27</v>
      </c>
      <c r="M2184">
        <v>3435.31</v>
      </c>
      <c r="N2184">
        <v>15.905712987999999</v>
      </c>
      <c r="O2184">
        <v>13.540625911999999</v>
      </c>
      <c r="P2184">
        <v>16.051589583999998</v>
      </c>
      <c r="Q2184">
        <v>-22.577000000000002</v>
      </c>
    </row>
    <row r="2185" spans="1:17" x14ac:dyDescent="0.2">
      <c r="A2185">
        <f t="shared" si="35"/>
        <v>8.6720000000000006</v>
      </c>
      <c r="B2185">
        <v>2168</v>
      </c>
      <c r="C2185" s="1">
        <v>-1005.8844</v>
      </c>
      <c r="D2185">
        <v>-6.29</v>
      </c>
      <c r="E2185">
        <v>3540.17</v>
      </c>
      <c r="F2185">
        <v>14.852775119</v>
      </c>
      <c r="G2185">
        <v>14.834715073</v>
      </c>
      <c r="H2185">
        <v>16.067966441999999</v>
      </c>
      <c r="I2185">
        <v>-0.221</v>
      </c>
      <c r="K2185" s="1">
        <v>-978.52531999999997</v>
      </c>
      <c r="L2185">
        <v>-1.43</v>
      </c>
      <c r="M2185">
        <v>3436.85</v>
      </c>
      <c r="N2185">
        <v>15.907258417</v>
      </c>
      <c r="O2185">
        <v>13.542547617</v>
      </c>
      <c r="P2185">
        <v>16.055223274999999</v>
      </c>
      <c r="Q2185">
        <v>-23.259</v>
      </c>
    </row>
    <row r="2186" spans="1:17" x14ac:dyDescent="0.2">
      <c r="A2186">
        <f t="shared" si="35"/>
        <v>8.6760000000000002</v>
      </c>
      <c r="B2186">
        <v>2169</v>
      </c>
      <c r="C2186" s="1">
        <v>-1006.0264</v>
      </c>
      <c r="D2186">
        <v>-6.42</v>
      </c>
      <c r="E2186">
        <v>3540.51</v>
      </c>
      <c r="F2186">
        <v>14.851619527</v>
      </c>
      <c r="G2186">
        <v>14.837640129</v>
      </c>
      <c r="H2186">
        <v>16.067632988</v>
      </c>
      <c r="I2186">
        <v>-0.38</v>
      </c>
      <c r="K2186" s="1">
        <v>-978.72238000000004</v>
      </c>
      <c r="L2186">
        <v>-2.13</v>
      </c>
      <c r="M2186">
        <v>3437.39</v>
      </c>
      <c r="N2186">
        <v>15.906676936</v>
      </c>
      <c r="O2186">
        <v>13.544031924</v>
      </c>
      <c r="P2186">
        <v>16.056996055999999</v>
      </c>
      <c r="Q2186">
        <v>-23.85</v>
      </c>
    </row>
    <row r="2187" spans="1:17" x14ac:dyDescent="0.2">
      <c r="A2187">
        <f t="shared" si="35"/>
        <v>8.68</v>
      </c>
      <c r="B2187">
        <v>2170</v>
      </c>
      <c r="C2187" s="1">
        <v>-1006.0785</v>
      </c>
      <c r="D2187">
        <v>-6.4</v>
      </c>
      <c r="E2187">
        <v>3540.57</v>
      </c>
      <c r="F2187">
        <v>14.850062464000001</v>
      </c>
      <c r="G2187">
        <v>14.839924635999999</v>
      </c>
      <c r="H2187">
        <v>16.067192434999999</v>
      </c>
      <c r="I2187">
        <v>-0.316</v>
      </c>
      <c r="K2187" s="1">
        <v>-978.80754999999999</v>
      </c>
      <c r="L2187">
        <v>-2.2400000000000002</v>
      </c>
      <c r="M2187">
        <v>3437.09</v>
      </c>
      <c r="N2187">
        <v>15.906567222</v>
      </c>
      <c r="O2187">
        <v>13.543418848</v>
      </c>
      <c r="P2187">
        <v>16.056659755999998</v>
      </c>
      <c r="Q2187">
        <v>-24.137</v>
      </c>
    </row>
    <row r="2188" spans="1:17" x14ac:dyDescent="0.2">
      <c r="A2188">
        <f t="shared" si="35"/>
        <v>8.6840000000000011</v>
      </c>
      <c r="B2188">
        <v>2171</v>
      </c>
      <c r="C2188" s="1">
        <v>-1005.923</v>
      </c>
      <c r="D2188">
        <v>-5.37</v>
      </c>
      <c r="E2188">
        <v>3539.53</v>
      </c>
      <c r="F2188">
        <v>14.847452721</v>
      </c>
      <c r="G2188">
        <v>14.840639825</v>
      </c>
      <c r="H2188">
        <v>16.064541403</v>
      </c>
      <c r="I2188">
        <v>-9.0999999999999998E-2</v>
      </c>
      <c r="K2188" s="1">
        <v>-978.76260000000002</v>
      </c>
      <c r="L2188">
        <v>-2.1</v>
      </c>
      <c r="M2188">
        <v>3436.36</v>
      </c>
      <c r="N2188">
        <v>15.904565312000001</v>
      </c>
      <c r="O2188">
        <v>13.542160088999999</v>
      </c>
      <c r="P2188">
        <v>16.057531556000001</v>
      </c>
      <c r="Q2188">
        <v>-24.327999999999999</v>
      </c>
    </row>
    <row r="2189" spans="1:17" x14ac:dyDescent="0.2">
      <c r="A2189">
        <f t="shared" si="35"/>
        <v>8.6880000000000006</v>
      </c>
      <c r="B2189">
        <v>2172</v>
      </c>
      <c r="C2189" s="1">
        <v>-1005.6967</v>
      </c>
      <c r="D2189">
        <v>-5.3</v>
      </c>
      <c r="E2189">
        <v>3538.99</v>
      </c>
      <c r="F2189">
        <v>14.844426591</v>
      </c>
      <c r="G2189">
        <v>14.843428038000001</v>
      </c>
      <c r="H2189">
        <v>16.062370938000001</v>
      </c>
      <c r="I2189">
        <v>0.159</v>
      </c>
      <c r="K2189" s="1">
        <v>-978.77661000000001</v>
      </c>
      <c r="L2189">
        <v>-1.61</v>
      </c>
      <c r="M2189">
        <v>3435.78</v>
      </c>
      <c r="N2189">
        <v>15.901147348</v>
      </c>
      <c r="O2189">
        <v>13.541406429</v>
      </c>
      <c r="P2189">
        <v>16.060125640999999</v>
      </c>
      <c r="Q2189">
        <v>-24.463999999999999</v>
      </c>
    </row>
    <row r="2190" spans="1:17" x14ac:dyDescent="0.2">
      <c r="A2190">
        <f t="shared" si="35"/>
        <v>8.6920000000000002</v>
      </c>
      <c r="B2190">
        <v>2173</v>
      </c>
      <c r="C2190" s="1">
        <v>-1005.5458</v>
      </c>
      <c r="D2190">
        <v>-6.1</v>
      </c>
      <c r="E2190">
        <v>3538.93</v>
      </c>
      <c r="F2190">
        <v>14.842011043999999</v>
      </c>
      <c r="G2190">
        <v>14.845794323</v>
      </c>
      <c r="H2190">
        <v>16.062167694999999</v>
      </c>
      <c r="I2190">
        <v>0.33400000000000002</v>
      </c>
      <c r="K2190" s="1">
        <v>-978.62063000000001</v>
      </c>
      <c r="L2190">
        <v>-0.85</v>
      </c>
      <c r="M2190">
        <v>3435.15</v>
      </c>
      <c r="N2190">
        <v>15.898472236</v>
      </c>
      <c r="O2190">
        <v>13.539573763</v>
      </c>
      <c r="P2190">
        <v>16.062548511999999</v>
      </c>
      <c r="Q2190">
        <v>-24.835000000000001</v>
      </c>
    </row>
    <row r="2191" spans="1:17" x14ac:dyDescent="0.2">
      <c r="A2191">
        <f t="shared" si="35"/>
        <v>8.6959999999999997</v>
      </c>
      <c r="B2191">
        <v>2174</v>
      </c>
      <c r="C2191" s="1">
        <v>-1005.4978</v>
      </c>
      <c r="D2191">
        <v>-6.5</v>
      </c>
      <c r="E2191">
        <v>3539.38</v>
      </c>
      <c r="F2191">
        <v>14.84033924</v>
      </c>
      <c r="G2191">
        <v>14.847999586</v>
      </c>
      <c r="H2191">
        <v>16.063595284000002</v>
      </c>
      <c r="I2191">
        <v>7.6999999999999999E-2</v>
      </c>
      <c r="K2191" s="1">
        <v>-978.47244999999998</v>
      </c>
      <c r="L2191">
        <v>-0.66</v>
      </c>
      <c r="M2191">
        <v>3434.23</v>
      </c>
      <c r="N2191">
        <v>15.897838405</v>
      </c>
      <c r="O2191">
        <v>13.537866025</v>
      </c>
      <c r="P2191">
        <v>16.061008725000001</v>
      </c>
      <c r="Q2191">
        <v>-25.082000000000001</v>
      </c>
    </row>
    <row r="2192" spans="1:17" x14ac:dyDescent="0.2">
      <c r="A2192">
        <f t="shared" si="35"/>
        <v>8.7000000000000011</v>
      </c>
      <c r="B2192">
        <v>2175</v>
      </c>
      <c r="C2192" s="1">
        <v>-1005.3912</v>
      </c>
      <c r="D2192">
        <v>-5.83</v>
      </c>
      <c r="E2192">
        <v>3538.57</v>
      </c>
      <c r="F2192">
        <v>14.837177529</v>
      </c>
      <c r="G2192">
        <v>14.847118669</v>
      </c>
      <c r="H2192">
        <v>16.064244467000002</v>
      </c>
      <c r="I2192">
        <v>-0.188</v>
      </c>
      <c r="K2192" s="1">
        <v>-978.31917999999996</v>
      </c>
      <c r="L2192">
        <v>-0.23</v>
      </c>
      <c r="M2192">
        <v>3433.39</v>
      </c>
      <c r="N2192">
        <v>15.898228923</v>
      </c>
      <c r="O2192">
        <v>13.534904477</v>
      </c>
      <c r="P2192">
        <v>16.060566172000001</v>
      </c>
      <c r="Q2192">
        <v>-25.28</v>
      </c>
    </row>
    <row r="2193" spans="1:17" x14ac:dyDescent="0.2">
      <c r="A2193">
        <f t="shared" si="35"/>
        <v>8.7040000000000006</v>
      </c>
      <c r="B2193">
        <v>2176</v>
      </c>
      <c r="C2193" s="1">
        <v>-1005.4186</v>
      </c>
      <c r="D2193">
        <v>-6.17</v>
      </c>
      <c r="E2193">
        <v>3537.29</v>
      </c>
      <c r="F2193">
        <v>14.833756087999999</v>
      </c>
      <c r="G2193">
        <v>14.843088094000001</v>
      </c>
      <c r="H2193">
        <v>16.066457668000002</v>
      </c>
      <c r="I2193">
        <v>-0.58299999999999996</v>
      </c>
      <c r="K2193" s="1">
        <v>-978.31196</v>
      </c>
      <c r="L2193">
        <v>-0.48</v>
      </c>
      <c r="M2193">
        <v>3432.94</v>
      </c>
      <c r="N2193">
        <v>15.899011162000001</v>
      </c>
      <c r="O2193">
        <v>13.532265339</v>
      </c>
      <c r="P2193">
        <v>16.060706717999999</v>
      </c>
      <c r="Q2193">
        <v>-25.486999999999998</v>
      </c>
    </row>
    <row r="2194" spans="1:17" x14ac:dyDescent="0.2">
      <c r="A2194">
        <f t="shared" si="35"/>
        <v>8.7080000000000002</v>
      </c>
      <c r="B2194">
        <v>2177</v>
      </c>
      <c r="C2194" s="1">
        <v>-1005.5624</v>
      </c>
      <c r="D2194">
        <v>-5.49</v>
      </c>
      <c r="E2194">
        <v>3537.24</v>
      </c>
      <c r="F2194">
        <v>14.833775958</v>
      </c>
      <c r="G2194">
        <v>14.840387145999999</v>
      </c>
      <c r="H2194">
        <v>16.069153031999999</v>
      </c>
      <c r="I2194">
        <v>-0.878</v>
      </c>
      <c r="K2194" s="1">
        <v>-978.34801000000004</v>
      </c>
      <c r="L2194">
        <v>-0.23</v>
      </c>
      <c r="M2194">
        <v>3431.84</v>
      </c>
      <c r="N2194">
        <v>15.896304492000001</v>
      </c>
      <c r="O2194">
        <v>13.529979328</v>
      </c>
      <c r="P2194">
        <v>16.061110148000001</v>
      </c>
      <c r="Q2194">
        <v>-25.673999999999999</v>
      </c>
    </row>
    <row r="2195" spans="1:17" x14ac:dyDescent="0.2">
      <c r="A2195">
        <f t="shared" si="35"/>
        <v>8.7119999999999997</v>
      </c>
      <c r="B2195">
        <v>2178</v>
      </c>
      <c r="C2195" s="1">
        <v>-1005.7135</v>
      </c>
      <c r="D2195">
        <v>-5.51</v>
      </c>
      <c r="E2195">
        <v>3537.09</v>
      </c>
      <c r="F2195">
        <v>14.833297926</v>
      </c>
      <c r="G2195">
        <v>14.837569740999999</v>
      </c>
      <c r="H2195">
        <v>16.071991753999999</v>
      </c>
      <c r="I2195">
        <v>-1.17</v>
      </c>
      <c r="K2195" s="1">
        <v>-978.54228999999998</v>
      </c>
      <c r="L2195">
        <v>-0.37</v>
      </c>
      <c r="M2195">
        <v>3431.46</v>
      </c>
      <c r="N2195">
        <v>15.894214845</v>
      </c>
      <c r="O2195">
        <v>13.529723860000001</v>
      </c>
      <c r="P2195">
        <v>16.061794092</v>
      </c>
      <c r="Q2195">
        <v>-25.658000000000001</v>
      </c>
    </row>
    <row r="2196" spans="1:17" x14ac:dyDescent="0.2">
      <c r="A2196">
        <f t="shared" si="35"/>
        <v>8.7159999999999993</v>
      </c>
      <c r="B2196">
        <v>2179</v>
      </c>
      <c r="C2196" s="1">
        <v>-1005.9409000000001</v>
      </c>
      <c r="D2196">
        <v>-5.32</v>
      </c>
      <c r="E2196">
        <v>3535.73</v>
      </c>
      <c r="F2196">
        <v>14.832410106999999</v>
      </c>
      <c r="G2196">
        <v>14.833896150999999</v>
      </c>
      <c r="H2196">
        <v>16.070725634999999</v>
      </c>
      <c r="I2196">
        <v>-1.3169999999999999</v>
      </c>
      <c r="K2196" s="1">
        <v>-978.67151000000001</v>
      </c>
      <c r="L2196">
        <v>-0.66</v>
      </c>
      <c r="M2196">
        <v>3431.55</v>
      </c>
      <c r="N2196">
        <v>15.892335388999999</v>
      </c>
      <c r="O2196">
        <v>13.53029699</v>
      </c>
      <c r="P2196">
        <v>16.063156255999999</v>
      </c>
      <c r="Q2196">
        <v>-25.437999999999999</v>
      </c>
    </row>
    <row r="2197" spans="1:17" x14ac:dyDescent="0.2">
      <c r="A2197">
        <f t="shared" si="35"/>
        <v>8.7200000000000006</v>
      </c>
      <c r="B2197">
        <v>2180</v>
      </c>
      <c r="C2197" s="1">
        <v>-1006.2852</v>
      </c>
      <c r="D2197">
        <v>-4.5599999999999996</v>
      </c>
      <c r="E2197">
        <v>3533.89</v>
      </c>
      <c r="F2197">
        <v>14.829750987000001</v>
      </c>
      <c r="G2197">
        <v>14.829402330000001</v>
      </c>
      <c r="H2197">
        <v>16.070098759</v>
      </c>
      <c r="I2197">
        <v>-1.099</v>
      </c>
      <c r="K2197" s="1">
        <v>-978.75401999999997</v>
      </c>
      <c r="L2197">
        <v>-1.06</v>
      </c>
      <c r="M2197">
        <v>3431.75</v>
      </c>
      <c r="N2197">
        <v>15.890816674</v>
      </c>
      <c r="O2197">
        <v>13.530880649</v>
      </c>
      <c r="P2197">
        <v>16.064872028</v>
      </c>
      <c r="Q2197">
        <v>-25.128</v>
      </c>
    </row>
    <row r="2198" spans="1:17" x14ac:dyDescent="0.2">
      <c r="A2198">
        <f t="shared" si="35"/>
        <v>8.7240000000000002</v>
      </c>
      <c r="B2198">
        <v>2181</v>
      </c>
      <c r="C2198" s="1">
        <v>-1006.5111000000001</v>
      </c>
      <c r="D2198">
        <v>-4.3499999999999996</v>
      </c>
      <c r="E2198">
        <v>3532.18</v>
      </c>
      <c r="F2198">
        <v>14.826505399</v>
      </c>
      <c r="G2198">
        <v>14.825135131</v>
      </c>
      <c r="H2198">
        <v>16.070463475</v>
      </c>
      <c r="I2198">
        <v>-0.98899999999999999</v>
      </c>
      <c r="K2198" s="1">
        <v>-978.79324999999994</v>
      </c>
      <c r="L2198">
        <v>-1.0900000000000001</v>
      </c>
      <c r="M2198">
        <v>3431.87</v>
      </c>
      <c r="N2198">
        <v>15.889172057</v>
      </c>
      <c r="O2198">
        <v>13.531537909000001</v>
      </c>
      <c r="P2198">
        <v>16.065557588000001</v>
      </c>
      <c r="Q2198">
        <v>-24.899000000000001</v>
      </c>
    </row>
    <row r="2199" spans="1:17" x14ac:dyDescent="0.2">
      <c r="A2199">
        <f t="shared" si="35"/>
        <v>8.7279999999999998</v>
      </c>
      <c r="B2199">
        <v>2182</v>
      </c>
      <c r="C2199" s="1">
        <v>-1006.5713</v>
      </c>
      <c r="D2199">
        <v>-4.1900000000000004</v>
      </c>
      <c r="E2199">
        <v>3530.58</v>
      </c>
      <c r="F2199">
        <v>14.822934636999999</v>
      </c>
      <c r="G2199">
        <v>14.823563261</v>
      </c>
      <c r="H2199">
        <v>16.068790965000002</v>
      </c>
      <c r="I2199">
        <v>-0.84099999999999997</v>
      </c>
      <c r="K2199" s="1">
        <v>-978.63220999999999</v>
      </c>
      <c r="L2199">
        <v>-0.85</v>
      </c>
      <c r="M2199">
        <v>3431.69</v>
      </c>
      <c r="N2199">
        <v>15.885389193</v>
      </c>
      <c r="O2199">
        <v>13.531159345000001</v>
      </c>
      <c r="P2199">
        <v>16.068288393</v>
      </c>
      <c r="Q2199">
        <v>-24.861000000000001</v>
      </c>
    </row>
    <row r="2200" spans="1:17" x14ac:dyDescent="0.2">
      <c r="A2200">
        <f t="shared" si="35"/>
        <v>8.7319999999999993</v>
      </c>
      <c r="B2200">
        <v>2183</v>
      </c>
      <c r="C2200" s="1">
        <v>-1006.6251</v>
      </c>
      <c r="D2200">
        <v>-4.1500000000000004</v>
      </c>
      <c r="E2200">
        <v>3529.67</v>
      </c>
      <c r="F2200">
        <v>14.822113558</v>
      </c>
      <c r="G2200">
        <v>14.821355775000001</v>
      </c>
      <c r="H2200">
        <v>16.067934180000002</v>
      </c>
      <c r="I2200">
        <v>-0.88800000000000001</v>
      </c>
      <c r="K2200" s="1">
        <v>-978.49310000000003</v>
      </c>
      <c r="L2200">
        <v>-0.46</v>
      </c>
      <c r="M2200">
        <v>3430.39</v>
      </c>
      <c r="N2200">
        <v>15.882077954</v>
      </c>
      <c r="O2200">
        <v>13.527778940999999</v>
      </c>
      <c r="P2200">
        <v>16.069116523000002</v>
      </c>
      <c r="Q2200">
        <v>-24.974</v>
      </c>
    </row>
    <row r="2201" spans="1:17" x14ac:dyDescent="0.2">
      <c r="A2201">
        <f t="shared" si="35"/>
        <v>8.7360000000000007</v>
      </c>
      <c r="B2201">
        <v>2184</v>
      </c>
      <c r="C2201" s="1">
        <v>-1006.6345</v>
      </c>
      <c r="D2201">
        <v>-0.92</v>
      </c>
      <c r="E2201">
        <v>3529.56</v>
      </c>
      <c r="F2201">
        <v>14.824054464</v>
      </c>
      <c r="G2201">
        <v>14.820658614999999</v>
      </c>
      <c r="H2201">
        <v>16.066129563000001</v>
      </c>
      <c r="I2201">
        <v>-0.99099999999999999</v>
      </c>
      <c r="K2201" s="1">
        <v>-978.25761999999997</v>
      </c>
      <c r="L2201">
        <v>0</v>
      </c>
      <c r="M2201">
        <v>3430.07</v>
      </c>
      <c r="N2201">
        <v>15.880843648999999</v>
      </c>
      <c r="O2201">
        <v>13.524522836999999</v>
      </c>
      <c r="P2201">
        <v>16.072445713</v>
      </c>
      <c r="Q2201">
        <v>-25.19</v>
      </c>
    </row>
    <row r="2202" spans="1:17" x14ac:dyDescent="0.2">
      <c r="A2202">
        <f t="shared" si="35"/>
        <v>8.74</v>
      </c>
      <c r="B2202">
        <v>2185</v>
      </c>
      <c r="C2202" s="1">
        <v>-1006.6192</v>
      </c>
      <c r="D2202">
        <v>-3.96</v>
      </c>
      <c r="E2202">
        <v>3529.1</v>
      </c>
      <c r="F2202">
        <v>14.825665945000001</v>
      </c>
      <c r="G2202">
        <v>14.820617469</v>
      </c>
      <c r="H2202">
        <v>16.062385994</v>
      </c>
      <c r="I2202">
        <v>-0.81100000000000005</v>
      </c>
      <c r="K2202" s="1">
        <v>-978.01342999999997</v>
      </c>
      <c r="L2202">
        <v>0.45</v>
      </c>
      <c r="M2202">
        <v>3430.01</v>
      </c>
      <c r="N2202">
        <v>15.881433568</v>
      </c>
      <c r="O2202">
        <v>13.521290051999999</v>
      </c>
      <c r="P2202">
        <v>16.074908845</v>
      </c>
      <c r="Q2202">
        <v>-25.337</v>
      </c>
    </row>
    <row r="2203" spans="1:17" x14ac:dyDescent="0.2">
      <c r="A2203">
        <f t="shared" si="35"/>
        <v>8.7439999999999998</v>
      </c>
      <c r="B2203">
        <v>2186</v>
      </c>
      <c r="C2203" s="1">
        <v>-1006.5898999999999</v>
      </c>
      <c r="D2203">
        <v>-3.75</v>
      </c>
      <c r="E2203">
        <v>3528.5</v>
      </c>
      <c r="F2203">
        <v>14.826353456</v>
      </c>
      <c r="G2203">
        <v>14.819344193999999</v>
      </c>
      <c r="H2203">
        <v>16.060332902999999</v>
      </c>
      <c r="I2203">
        <v>-0.76400000000000001</v>
      </c>
      <c r="K2203" s="1">
        <v>-977.86757999999998</v>
      </c>
      <c r="L2203">
        <v>0.77</v>
      </c>
      <c r="M2203">
        <v>3428.78</v>
      </c>
      <c r="N2203">
        <v>15.880224064</v>
      </c>
      <c r="O2203">
        <v>13.51724428</v>
      </c>
      <c r="P2203">
        <v>16.074815714</v>
      </c>
      <c r="Q2203">
        <v>-25.608000000000001</v>
      </c>
    </row>
    <row r="2204" spans="1:17" x14ac:dyDescent="0.2">
      <c r="A2204">
        <f t="shared" si="35"/>
        <v>8.7479999999999993</v>
      </c>
      <c r="B2204">
        <v>2187</v>
      </c>
      <c r="C2204" s="1">
        <v>-1006.6695999999999</v>
      </c>
      <c r="D2204">
        <v>-3.83</v>
      </c>
      <c r="E2204">
        <v>3528.63</v>
      </c>
      <c r="F2204">
        <v>14.826835324999999</v>
      </c>
      <c r="G2204">
        <v>14.819433384</v>
      </c>
      <c r="H2204">
        <v>16.060294210999999</v>
      </c>
      <c r="I2204">
        <v>-0.72799999999999998</v>
      </c>
      <c r="K2204" s="1">
        <v>-977.74860999999999</v>
      </c>
      <c r="L2204">
        <v>0.97</v>
      </c>
      <c r="M2204">
        <v>3426.66</v>
      </c>
      <c r="N2204">
        <v>15.877821279000001</v>
      </c>
      <c r="O2204">
        <v>13.512487583</v>
      </c>
      <c r="P2204">
        <v>16.072789429</v>
      </c>
      <c r="Q2204">
        <v>-25.602</v>
      </c>
    </row>
    <row r="2205" spans="1:17" x14ac:dyDescent="0.2">
      <c r="A2205">
        <f t="shared" si="35"/>
        <v>8.7520000000000007</v>
      </c>
      <c r="B2205">
        <v>2188</v>
      </c>
      <c r="C2205" s="1">
        <v>-1006.7283</v>
      </c>
      <c r="D2205">
        <v>-3.49</v>
      </c>
      <c r="E2205">
        <v>3528.49</v>
      </c>
      <c r="F2205">
        <v>14.827759711000001</v>
      </c>
      <c r="G2205">
        <v>14.818288264</v>
      </c>
      <c r="H2205">
        <v>16.059874015999998</v>
      </c>
      <c r="I2205">
        <v>-0.60399999999999998</v>
      </c>
      <c r="K2205" s="1">
        <v>-977.6807</v>
      </c>
      <c r="L2205">
        <v>1.66</v>
      </c>
      <c r="M2205">
        <v>3424.22</v>
      </c>
      <c r="N2205">
        <v>15.873835668</v>
      </c>
      <c r="O2205">
        <v>13.509058239</v>
      </c>
      <c r="P2205">
        <v>16.069260219</v>
      </c>
      <c r="Q2205">
        <v>-25.460999999999999</v>
      </c>
    </row>
    <row r="2206" spans="1:17" x14ac:dyDescent="0.2">
      <c r="A2206">
        <f t="shared" si="35"/>
        <v>8.7560000000000002</v>
      </c>
      <c r="B2206">
        <v>2189</v>
      </c>
      <c r="C2206" s="1">
        <v>-1006.6743</v>
      </c>
      <c r="D2206">
        <v>-3.48</v>
      </c>
      <c r="E2206">
        <v>3528.39</v>
      </c>
      <c r="F2206">
        <v>14.828200134999999</v>
      </c>
      <c r="G2206">
        <v>14.817175439</v>
      </c>
      <c r="H2206">
        <v>16.060120892</v>
      </c>
      <c r="I2206">
        <v>-0.47699999999999998</v>
      </c>
      <c r="K2206" s="1">
        <v>-977.74915999999996</v>
      </c>
      <c r="L2206">
        <v>2.21</v>
      </c>
      <c r="M2206">
        <v>3422.94</v>
      </c>
      <c r="N2206">
        <v>15.870603601999999</v>
      </c>
      <c r="O2206">
        <v>13.507652288999999</v>
      </c>
      <c r="P2206">
        <v>16.067596137999999</v>
      </c>
      <c r="Q2206">
        <v>-25.356000000000002</v>
      </c>
    </row>
    <row r="2207" spans="1:17" x14ac:dyDescent="0.2">
      <c r="A2207">
        <f t="shared" si="35"/>
        <v>8.76</v>
      </c>
      <c r="B2207">
        <v>2190</v>
      </c>
      <c r="C2207" s="1">
        <v>-1006.6616</v>
      </c>
      <c r="D2207">
        <v>-3.79</v>
      </c>
      <c r="E2207">
        <v>3526.86</v>
      </c>
      <c r="F2207">
        <v>14.825829082</v>
      </c>
      <c r="G2207">
        <v>14.815144905</v>
      </c>
      <c r="H2207">
        <v>16.057882529</v>
      </c>
      <c r="I2207">
        <v>-0.315</v>
      </c>
      <c r="K2207" s="1">
        <v>-977.97556999999995</v>
      </c>
      <c r="L2207">
        <v>2.52</v>
      </c>
      <c r="M2207">
        <v>3420.9</v>
      </c>
      <c r="N2207">
        <v>15.864180302999999</v>
      </c>
      <c r="O2207">
        <v>13.50677692</v>
      </c>
      <c r="P2207">
        <v>16.065113621999998</v>
      </c>
      <c r="Q2207">
        <v>-25.305</v>
      </c>
    </row>
    <row r="2208" spans="1:17" x14ac:dyDescent="0.2">
      <c r="A2208">
        <f t="shared" si="35"/>
        <v>8.7639999999999993</v>
      </c>
      <c r="B2208">
        <v>2191</v>
      </c>
      <c r="C2208" s="1">
        <v>-1006.7080999999999</v>
      </c>
      <c r="D2208">
        <v>-4.76</v>
      </c>
      <c r="E2208">
        <v>3524.56</v>
      </c>
      <c r="F2208">
        <v>14.822856776</v>
      </c>
      <c r="G2208">
        <v>14.811893999</v>
      </c>
      <c r="H2208">
        <v>16.054095155999999</v>
      </c>
      <c r="I2208">
        <v>-0.223</v>
      </c>
      <c r="K2208" s="1">
        <v>-978.32536000000005</v>
      </c>
      <c r="L2208">
        <v>2.82</v>
      </c>
      <c r="M2208">
        <v>3418.81</v>
      </c>
      <c r="N2208">
        <v>15.85931811</v>
      </c>
      <c r="O2208">
        <v>13.504041873</v>
      </c>
      <c r="P2208">
        <v>16.063253850999999</v>
      </c>
      <c r="Q2208">
        <v>-25.213999999999999</v>
      </c>
    </row>
    <row r="2209" spans="1:17" x14ac:dyDescent="0.2">
      <c r="A2209">
        <f t="shared" si="35"/>
        <v>8.7680000000000007</v>
      </c>
      <c r="B2209">
        <v>2192</v>
      </c>
      <c r="C2209" s="1">
        <v>-1006.7183</v>
      </c>
      <c r="D2209">
        <v>-3.77</v>
      </c>
      <c r="E2209">
        <v>3522.98</v>
      </c>
      <c r="F2209">
        <v>14.820324937000001</v>
      </c>
      <c r="G2209">
        <v>14.809526431</v>
      </c>
      <c r="H2209">
        <v>16.05217957</v>
      </c>
      <c r="I2209">
        <v>-0.20599999999999999</v>
      </c>
      <c r="K2209" s="1">
        <v>-978.60734000000002</v>
      </c>
      <c r="L2209">
        <v>3.03</v>
      </c>
      <c r="M2209">
        <v>3417.47</v>
      </c>
      <c r="N2209">
        <v>15.855646886000001</v>
      </c>
      <c r="O2209">
        <v>13.502733698</v>
      </c>
      <c r="P2209">
        <v>16.0618914</v>
      </c>
      <c r="Q2209">
        <v>-25.175999999999998</v>
      </c>
    </row>
    <row r="2210" spans="1:17" x14ac:dyDescent="0.2">
      <c r="A2210">
        <f t="shared" si="35"/>
        <v>8.7720000000000002</v>
      </c>
      <c r="B2210">
        <v>2193</v>
      </c>
      <c r="C2210" s="1">
        <v>-1006.8252</v>
      </c>
      <c r="D2210">
        <v>-3.59</v>
      </c>
      <c r="E2210">
        <v>3521.04</v>
      </c>
      <c r="F2210">
        <v>14.815166769999999</v>
      </c>
      <c r="G2210">
        <v>14.807893373000001</v>
      </c>
      <c r="H2210">
        <v>16.050668977000001</v>
      </c>
      <c r="I2210">
        <v>-0.25900000000000001</v>
      </c>
      <c r="K2210" s="1">
        <v>-978.70123000000001</v>
      </c>
      <c r="L2210">
        <v>3.19</v>
      </c>
      <c r="M2210">
        <v>3416.76</v>
      </c>
      <c r="N2210">
        <v>15.852547368</v>
      </c>
      <c r="O2210">
        <v>13.502243593999999</v>
      </c>
      <c r="P2210">
        <v>16.062242382000001</v>
      </c>
      <c r="Q2210">
        <v>-25.145</v>
      </c>
    </row>
    <row r="2211" spans="1:17" x14ac:dyDescent="0.2">
      <c r="A2211">
        <f t="shared" si="35"/>
        <v>8.7759999999999998</v>
      </c>
      <c r="B2211">
        <v>2194</v>
      </c>
      <c r="C2211" s="1">
        <v>-1006.9505</v>
      </c>
      <c r="D2211">
        <v>-2.96</v>
      </c>
      <c r="E2211">
        <v>3519.26</v>
      </c>
      <c r="F2211">
        <v>14.809006839</v>
      </c>
      <c r="G2211">
        <v>14.806950187</v>
      </c>
      <c r="H2211">
        <v>16.050157888000001</v>
      </c>
      <c r="I2211">
        <v>-0.48599999999999999</v>
      </c>
      <c r="K2211" s="1">
        <v>-978.68510000000003</v>
      </c>
      <c r="L2211">
        <v>3.3</v>
      </c>
      <c r="M2211">
        <v>3416.39</v>
      </c>
      <c r="N2211">
        <v>15.849568493</v>
      </c>
      <c r="O2211">
        <v>13.504492662000001</v>
      </c>
      <c r="P2211">
        <v>16.061047894000001</v>
      </c>
      <c r="Q2211">
        <v>-25.241</v>
      </c>
    </row>
    <row r="2212" spans="1:17" x14ac:dyDescent="0.2">
      <c r="A2212">
        <f t="shared" si="35"/>
        <v>8.7799999999999994</v>
      </c>
      <c r="B2212">
        <v>2195</v>
      </c>
      <c r="C2212" s="1">
        <v>-1006.9569</v>
      </c>
      <c r="D2212">
        <v>-2.97</v>
      </c>
      <c r="E2212">
        <v>3518.14</v>
      </c>
      <c r="F2212">
        <v>14.805324108000001</v>
      </c>
      <c r="G2212">
        <v>14.806579634</v>
      </c>
      <c r="H2212">
        <v>16.04939465</v>
      </c>
      <c r="I2212">
        <v>-0.57899999999999996</v>
      </c>
      <c r="K2212" s="1">
        <v>-978.64056000000005</v>
      </c>
      <c r="L2212">
        <v>3.62</v>
      </c>
      <c r="M2212">
        <v>3416.87</v>
      </c>
      <c r="N2212">
        <v>15.846722197</v>
      </c>
      <c r="O2212">
        <v>13.506317747000001</v>
      </c>
      <c r="P2212">
        <v>16.06428773</v>
      </c>
      <c r="Q2212">
        <v>-26.236999999999998</v>
      </c>
    </row>
    <row r="2213" spans="1:17" x14ac:dyDescent="0.2">
      <c r="A2213">
        <f t="shared" si="35"/>
        <v>8.7840000000000007</v>
      </c>
      <c r="B2213">
        <v>2196</v>
      </c>
      <c r="C2213" s="1">
        <v>-1006.9614</v>
      </c>
      <c r="D2213">
        <v>-1.95</v>
      </c>
      <c r="E2213">
        <v>3517.04</v>
      </c>
      <c r="F2213">
        <v>14.801935696999999</v>
      </c>
      <c r="G2213">
        <v>14.805998506</v>
      </c>
      <c r="H2213">
        <v>16.048645603000001</v>
      </c>
      <c r="I2213">
        <v>-0.66900000000000004</v>
      </c>
      <c r="K2213" s="1">
        <v>-978.50701000000004</v>
      </c>
      <c r="L2213">
        <v>3.97</v>
      </c>
      <c r="M2213">
        <v>3417.69</v>
      </c>
      <c r="N2213">
        <v>15.843746806</v>
      </c>
      <c r="O2213">
        <v>13.509498933</v>
      </c>
      <c r="P2213">
        <v>16.067699048000001</v>
      </c>
      <c r="Q2213">
        <v>-26.552</v>
      </c>
    </row>
    <row r="2214" spans="1:17" x14ac:dyDescent="0.2">
      <c r="A2214">
        <f t="shared" si="35"/>
        <v>8.7880000000000003</v>
      </c>
      <c r="B2214">
        <v>2197</v>
      </c>
      <c r="C2214" s="1">
        <v>-1006.9386</v>
      </c>
      <c r="D2214">
        <v>-1.58</v>
      </c>
      <c r="E2214">
        <v>3516.2</v>
      </c>
      <c r="F2214">
        <v>14.798941293</v>
      </c>
      <c r="G2214">
        <v>14.804488109999999</v>
      </c>
      <c r="H2214">
        <v>16.049645601000002</v>
      </c>
      <c r="I2214">
        <v>-0.81299999999999994</v>
      </c>
      <c r="K2214" s="1">
        <v>-978.52432999999996</v>
      </c>
      <c r="L2214">
        <v>4.3</v>
      </c>
      <c r="M2214">
        <v>3417.46</v>
      </c>
      <c r="N2214">
        <v>15.84080052</v>
      </c>
      <c r="O2214">
        <v>13.509780549</v>
      </c>
      <c r="P2214">
        <v>16.069303572999999</v>
      </c>
      <c r="Q2214">
        <v>-26.85</v>
      </c>
    </row>
    <row r="2215" spans="1:17" x14ac:dyDescent="0.2">
      <c r="A2215">
        <f t="shared" si="35"/>
        <v>8.7919999999999998</v>
      </c>
      <c r="B2215">
        <v>2198</v>
      </c>
      <c r="C2215" s="1">
        <v>-1006.9912</v>
      </c>
      <c r="D2215">
        <v>-1.1399999999999999</v>
      </c>
      <c r="E2215">
        <v>3514.81</v>
      </c>
      <c r="F2215">
        <v>14.795876073000001</v>
      </c>
      <c r="G2215">
        <v>14.801743506999999</v>
      </c>
      <c r="H2215">
        <v>16.049581852999999</v>
      </c>
      <c r="I2215">
        <v>-0.77100000000000002</v>
      </c>
      <c r="K2215" s="1">
        <v>-978.69092000000001</v>
      </c>
      <c r="L2215">
        <v>4.41</v>
      </c>
      <c r="M2215">
        <v>3417.51</v>
      </c>
      <c r="N2215">
        <v>15.840697309999999</v>
      </c>
      <c r="O2215">
        <v>13.508379524</v>
      </c>
      <c r="P2215">
        <v>16.071432907999998</v>
      </c>
      <c r="Q2215">
        <v>-27.157</v>
      </c>
    </row>
    <row r="2216" spans="1:17" x14ac:dyDescent="0.2">
      <c r="A2216">
        <f t="shared" si="35"/>
        <v>8.7959999999999994</v>
      </c>
      <c r="B2216">
        <v>2199</v>
      </c>
      <c r="C2216" s="1">
        <v>-1007.0374</v>
      </c>
      <c r="D2216">
        <v>-1.24</v>
      </c>
      <c r="E2216">
        <v>3514.16</v>
      </c>
      <c r="F2216">
        <v>14.795977912</v>
      </c>
      <c r="G2216">
        <v>14.799093385999999</v>
      </c>
      <c r="H2216">
        <v>16.049346141000001</v>
      </c>
      <c r="I2216">
        <v>-0.90400000000000003</v>
      </c>
      <c r="K2216" s="1">
        <v>-978.81759</v>
      </c>
      <c r="L2216">
        <v>4.68</v>
      </c>
      <c r="M2216">
        <v>3417.77</v>
      </c>
      <c r="N2216">
        <v>15.837306152</v>
      </c>
      <c r="O2216">
        <v>13.508114436</v>
      </c>
      <c r="P2216">
        <v>16.076554398999999</v>
      </c>
      <c r="Q2216">
        <v>-27.265999999999998</v>
      </c>
    </row>
    <row r="2217" spans="1:17" x14ac:dyDescent="0.2">
      <c r="A2217">
        <f t="shared" si="35"/>
        <v>8.8000000000000007</v>
      </c>
      <c r="B2217">
        <v>2200</v>
      </c>
      <c r="C2217" s="1">
        <v>-1007.0782</v>
      </c>
      <c r="D2217">
        <v>-1.76</v>
      </c>
      <c r="E2217">
        <v>3513.35</v>
      </c>
      <c r="F2217">
        <v>14.794487270999999</v>
      </c>
      <c r="G2217">
        <v>14.797487521000001</v>
      </c>
      <c r="H2217">
        <v>16.04898395</v>
      </c>
      <c r="I2217">
        <v>-0.83099999999999996</v>
      </c>
      <c r="K2217" s="1">
        <v>-978.97706000000005</v>
      </c>
      <c r="L2217">
        <v>4.63</v>
      </c>
      <c r="M2217">
        <v>3418.45</v>
      </c>
      <c r="N2217">
        <v>15.835287247</v>
      </c>
      <c r="O2217">
        <v>13.508664526</v>
      </c>
      <c r="P2217">
        <v>16.081301309000001</v>
      </c>
      <c r="Q2217">
        <v>-27.216999999999999</v>
      </c>
    </row>
    <row r="2218" spans="1:17" x14ac:dyDescent="0.2">
      <c r="A2218">
        <f t="shared" si="35"/>
        <v>8.8040000000000003</v>
      </c>
      <c r="B2218">
        <v>2201</v>
      </c>
      <c r="C2218" s="1">
        <v>-1007.0557</v>
      </c>
      <c r="D2218">
        <v>-1.49</v>
      </c>
      <c r="E2218">
        <v>3513.71</v>
      </c>
      <c r="F2218">
        <v>14.796309184</v>
      </c>
      <c r="G2218">
        <v>14.796389507000001</v>
      </c>
      <c r="H2218">
        <v>16.049847097000001</v>
      </c>
      <c r="I2218">
        <v>-0.875</v>
      </c>
      <c r="K2218" s="1">
        <v>-979.13220999999999</v>
      </c>
      <c r="L2218">
        <v>4.24</v>
      </c>
      <c r="M2218">
        <v>3419.07</v>
      </c>
      <c r="N2218">
        <v>15.833553582</v>
      </c>
      <c r="O2218">
        <v>13.508258723999999</v>
      </c>
      <c r="P2218">
        <v>16.086314438999999</v>
      </c>
      <c r="Q2218">
        <v>-27.177</v>
      </c>
    </row>
    <row r="2219" spans="1:17" x14ac:dyDescent="0.2">
      <c r="A2219">
        <f t="shared" si="35"/>
        <v>8.8079999999999998</v>
      </c>
      <c r="B2219">
        <v>2202</v>
      </c>
      <c r="C2219" s="1">
        <v>-1006.9229</v>
      </c>
      <c r="D2219">
        <v>-1.86</v>
      </c>
      <c r="E2219">
        <v>3513.77</v>
      </c>
      <c r="F2219">
        <v>14.79849432</v>
      </c>
      <c r="G2219">
        <v>14.794557345999999</v>
      </c>
      <c r="H2219">
        <v>16.049732002999999</v>
      </c>
      <c r="I2219">
        <v>-0.97899999999999998</v>
      </c>
      <c r="K2219" s="1">
        <v>-979.14589999999998</v>
      </c>
      <c r="L2219">
        <v>4.33</v>
      </c>
      <c r="M2219">
        <v>3419.12</v>
      </c>
      <c r="N2219">
        <v>15.831613143</v>
      </c>
      <c r="O2219">
        <v>13.507008363000001</v>
      </c>
      <c r="P2219">
        <v>16.090426609000001</v>
      </c>
      <c r="Q2219">
        <v>-27.186</v>
      </c>
    </row>
    <row r="2220" spans="1:17" x14ac:dyDescent="0.2">
      <c r="A2220">
        <f t="shared" si="35"/>
        <v>8.8119999999999994</v>
      </c>
      <c r="B2220">
        <v>2203</v>
      </c>
      <c r="C2220" s="1">
        <v>-1006.9289</v>
      </c>
      <c r="D2220">
        <v>-1.66</v>
      </c>
      <c r="E2220">
        <v>3514.01</v>
      </c>
      <c r="F2220">
        <v>14.799805724</v>
      </c>
      <c r="G2220">
        <v>14.794284824</v>
      </c>
      <c r="H2220">
        <v>16.049699748999998</v>
      </c>
      <c r="I2220">
        <v>-0.99</v>
      </c>
      <c r="K2220" s="1">
        <v>-979.11158999999998</v>
      </c>
      <c r="L2220">
        <v>4.8499999999999996</v>
      </c>
      <c r="M2220">
        <v>3418.34</v>
      </c>
      <c r="N2220">
        <v>15.828893439</v>
      </c>
      <c r="O2220">
        <v>13.50576976</v>
      </c>
      <c r="P2220">
        <v>16.091538907</v>
      </c>
      <c r="Q2220">
        <v>-26.826000000000001</v>
      </c>
    </row>
    <row r="2221" spans="1:17" x14ac:dyDescent="0.2">
      <c r="A2221">
        <f t="shared" si="35"/>
        <v>8.8160000000000007</v>
      </c>
      <c r="B2221">
        <v>2204</v>
      </c>
      <c r="C2221" s="1">
        <v>-1006.932</v>
      </c>
      <c r="D2221">
        <v>-1.98</v>
      </c>
      <c r="E2221">
        <v>3514.49</v>
      </c>
      <c r="F2221">
        <v>14.802029242</v>
      </c>
      <c r="G2221">
        <v>14.796084186</v>
      </c>
      <c r="H2221">
        <v>16.047542570000001</v>
      </c>
      <c r="I2221">
        <v>-1.0580000000000001</v>
      </c>
      <c r="K2221" s="1">
        <v>-978.94731999999999</v>
      </c>
      <c r="L2221">
        <v>5.05</v>
      </c>
      <c r="M2221">
        <v>3416.69</v>
      </c>
      <c r="N2221">
        <v>15.824894220999999</v>
      </c>
      <c r="O2221">
        <v>13.505557043</v>
      </c>
      <c r="P2221">
        <v>16.088470382000001</v>
      </c>
      <c r="Q2221">
        <v>-26.792999999999999</v>
      </c>
    </row>
    <row r="2222" spans="1:17" x14ac:dyDescent="0.2">
      <c r="A2222">
        <f t="shared" si="35"/>
        <v>8.82</v>
      </c>
      <c r="B2222">
        <v>2205</v>
      </c>
      <c r="C2222" s="1">
        <v>-1007.0718000000001</v>
      </c>
      <c r="D2222">
        <v>-1.71</v>
      </c>
      <c r="E2222">
        <v>3514.19</v>
      </c>
      <c r="F2222">
        <v>14.803482848</v>
      </c>
      <c r="G2222">
        <v>14.795970189</v>
      </c>
      <c r="H2222">
        <v>16.04471938</v>
      </c>
      <c r="I2222">
        <v>-1.03</v>
      </c>
      <c r="K2222" s="1">
        <v>-978.80561</v>
      </c>
      <c r="L2222">
        <v>5.47</v>
      </c>
      <c r="M2222">
        <v>3415.21</v>
      </c>
      <c r="N2222">
        <v>15.822149306</v>
      </c>
      <c r="O2222">
        <v>13.505155948000001</v>
      </c>
      <c r="P2222">
        <v>16.085276614000001</v>
      </c>
      <c r="Q2222">
        <v>-26.885999999999999</v>
      </c>
    </row>
    <row r="2223" spans="1:17" x14ac:dyDescent="0.2">
      <c r="A2223">
        <f t="shared" si="35"/>
        <v>8.8239999999999998</v>
      </c>
      <c r="B2223">
        <v>2206</v>
      </c>
      <c r="C2223" s="1">
        <v>-1007.1304</v>
      </c>
      <c r="D2223">
        <v>-1.05</v>
      </c>
      <c r="E2223">
        <v>3513.89</v>
      </c>
      <c r="F2223">
        <v>14.805396205999999</v>
      </c>
      <c r="G2223">
        <v>14.79723879</v>
      </c>
      <c r="H2223">
        <v>16.039877616999998</v>
      </c>
      <c r="I2223">
        <v>-1.0489999999999999</v>
      </c>
      <c r="K2223" s="1">
        <v>-978.71537000000001</v>
      </c>
      <c r="L2223">
        <v>6.32</v>
      </c>
      <c r="M2223">
        <v>3414.17</v>
      </c>
      <c r="N2223">
        <v>15.819742588</v>
      </c>
      <c r="O2223">
        <v>13.505622328999999</v>
      </c>
      <c r="P2223">
        <v>16.082412493</v>
      </c>
      <c r="Q2223">
        <v>-27.042999999999999</v>
      </c>
    </row>
    <row r="2224" spans="1:17" x14ac:dyDescent="0.2">
      <c r="A2224">
        <f t="shared" si="35"/>
        <v>8.8279999999999994</v>
      </c>
      <c r="B2224">
        <v>2207</v>
      </c>
      <c r="C2224" s="1">
        <v>-1007.2273</v>
      </c>
      <c r="D2224">
        <v>-1</v>
      </c>
      <c r="E2224">
        <v>3513.67</v>
      </c>
      <c r="F2224">
        <v>14.805636157</v>
      </c>
      <c r="G2224">
        <v>14.799881573</v>
      </c>
      <c r="H2224">
        <v>16.035744312999999</v>
      </c>
      <c r="I2224">
        <v>-0.95599999999999996</v>
      </c>
      <c r="K2224" s="1">
        <v>-978.69299000000001</v>
      </c>
      <c r="L2224">
        <v>6.65</v>
      </c>
      <c r="M2224">
        <v>3413.18</v>
      </c>
      <c r="N2224">
        <v>15.819188486</v>
      </c>
      <c r="O2224">
        <v>13.505021065999999</v>
      </c>
      <c r="P2224">
        <v>16.079413135999999</v>
      </c>
      <c r="Q2224">
        <v>-27.077999999999999</v>
      </c>
    </row>
    <row r="2225" spans="1:17" x14ac:dyDescent="0.2">
      <c r="A2225">
        <f t="shared" si="35"/>
        <v>8.8320000000000007</v>
      </c>
      <c r="B2225">
        <v>2208</v>
      </c>
      <c r="C2225" s="1">
        <v>-1007.2522</v>
      </c>
      <c r="D2225">
        <v>0.05</v>
      </c>
      <c r="E2225">
        <v>3513.8</v>
      </c>
      <c r="F2225">
        <v>14.808050192</v>
      </c>
      <c r="G2225">
        <v>14.802041814000001</v>
      </c>
      <c r="H2225">
        <v>16.031420780000001</v>
      </c>
      <c r="I2225">
        <v>-0.92900000000000005</v>
      </c>
      <c r="K2225" s="1">
        <v>-978.70136000000002</v>
      </c>
      <c r="L2225">
        <v>6.88</v>
      </c>
      <c r="M2225">
        <v>3413.35</v>
      </c>
      <c r="N2225">
        <v>15.819624849</v>
      </c>
      <c r="O2225">
        <v>13.506809863999999</v>
      </c>
      <c r="P2225">
        <v>16.078319831000002</v>
      </c>
      <c r="Q2225">
        <v>-27.199000000000002</v>
      </c>
    </row>
    <row r="2226" spans="1:17" x14ac:dyDescent="0.2">
      <c r="A2226">
        <f t="shared" si="35"/>
        <v>8.8360000000000003</v>
      </c>
      <c r="B2226">
        <v>2209</v>
      </c>
      <c r="C2226" s="1">
        <v>-1007.2063000000001</v>
      </c>
      <c r="D2226">
        <v>-1.05</v>
      </c>
      <c r="E2226">
        <v>3513.54</v>
      </c>
      <c r="F2226">
        <v>14.808501841</v>
      </c>
      <c r="G2226">
        <v>14.805453769</v>
      </c>
      <c r="H2226">
        <v>16.026015311999998</v>
      </c>
      <c r="I2226">
        <v>-1.1419999999999999</v>
      </c>
      <c r="K2226" s="1">
        <v>-978.67043000000001</v>
      </c>
      <c r="L2226">
        <v>6.67</v>
      </c>
      <c r="M2226">
        <v>3413.08</v>
      </c>
      <c r="N2226">
        <v>15.820201303999999</v>
      </c>
      <c r="O2226">
        <v>13.506630439</v>
      </c>
      <c r="P2226">
        <v>16.077093734999998</v>
      </c>
      <c r="Q2226">
        <v>-27.334</v>
      </c>
    </row>
    <row r="2227" spans="1:17" x14ac:dyDescent="0.2">
      <c r="A2227">
        <f t="shared" si="35"/>
        <v>8.84</v>
      </c>
      <c r="B2227">
        <v>2210</v>
      </c>
      <c r="C2227" s="1">
        <v>-1007.2519</v>
      </c>
      <c r="D2227">
        <v>-1.55</v>
      </c>
      <c r="E2227">
        <v>3513.26</v>
      </c>
      <c r="F2227">
        <v>14.808339385</v>
      </c>
      <c r="G2227">
        <v>14.807250162000001</v>
      </c>
      <c r="H2227">
        <v>16.022942082</v>
      </c>
      <c r="I2227">
        <v>-1.1220000000000001</v>
      </c>
      <c r="K2227" s="1">
        <v>-978.54921000000002</v>
      </c>
      <c r="L2227">
        <v>6.63</v>
      </c>
      <c r="M2227">
        <v>3413.2</v>
      </c>
      <c r="N2227">
        <v>15.821147393</v>
      </c>
      <c r="O2227">
        <v>13.506647936</v>
      </c>
      <c r="P2227">
        <v>16.077512734999999</v>
      </c>
      <c r="Q2227">
        <v>-27.460999999999999</v>
      </c>
    </row>
    <row r="2228" spans="1:17" x14ac:dyDescent="0.2">
      <c r="A2228">
        <f t="shared" si="35"/>
        <v>8.8439999999999994</v>
      </c>
      <c r="B2228">
        <v>2211</v>
      </c>
      <c r="C2228" s="1">
        <v>-1007.2802</v>
      </c>
      <c r="D2228">
        <v>-2.73</v>
      </c>
      <c r="E2228">
        <v>3512.83</v>
      </c>
      <c r="F2228">
        <v>14.807679709</v>
      </c>
      <c r="G2228">
        <v>14.808139612</v>
      </c>
      <c r="H2228">
        <v>16.020722926000001</v>
      </c>
      <c r="I2228">
        <v>-1.2669999999999999</v>
      </c>
      <c r="K2228" s="1">
        <v>-978.47942</v>
      </c>
      <c r="L2228">
        <v>6.34</v>
      </c>
      <c r="M2228">
        <v>3412.07</v>
      </c>
      <c r="N2228">
        <v>15.820871714999999</v>
      </c>
      <c r="O2228">
        <v>13.504281457999999</v>
      </c>
      <c r="P2228">
        <v>16.075726915000001</v>
      </c>
      <c r="Q2228">
        <v>-27.76</v>
      </c>
    </row>
    <row r="2229" spans="1:17" x14ac:dyDescent="0.2">
      <c r="A2229">
        <f t="shared" si="35"/>
        <v>8.8480000000000008</v>
      </c>
      <c r="B2229">
        <v>2212</v>
      </c>
      <c r="C2229" s="1">
        <v>-1007.2157999999999</v>
      </c>
      <c r="D2229">
        <v>-1.35</v>
      </c>
      <c r="E2229">
        <v>3512.81</v>
      </c>
      <c r="F2229">
        <v>14.807950586</v>
      </c>
      <c r="G2229">
        <v>14.808561683000001</v>
      </c>
      <c r="H2229">
        <v>16.019848659000001</v>
      </c>
      <c r="I2229">
        <v>-0.68500000000000005</v>
      </c>
      <c r="K2229" s="1">
        <v>-978.44743000000005</v>
      </c>
      <c r="L2229">
        <v>6.04</v>
      </c>
      <c r="M2229">
        <v>3411.14</v>
      </c>
      <c r="N2229">
        <v>15.821229090999999</v>
      </c>
      <c r="O2229">
        <v>13.502276796</v>
      </c>
      <c r="P2229">
        <v>16.074024341000001</v>
      </c>
      <c r="Q2229">
        <v>-28.071000000000002</v>
      </c>
    </row>
    <row r="2230" spans="1:17" x14ac:dyDescent="0.2">
      <c r="A2230">
        <f t="shared" ref="A2230:A2293" si="36">B2230*0.004</f>
        <v>8.8520000000000003</v>
      </c>
      <c r="B2230">
        <v>2213</v>
      </c>
      <c r="C2230" s="1">
        <v>-1007.1135</v>
      </c>
      <c r="D2230">
        <v>-0.83</v>
      </c>
      <c r="E2230">
        <v>3512.36</v>
      </c>
      <c r="F2230">
        <v>14.805731563</v>
      </c>
      <c r="G2230">
        <v>14.809453079000001</v>
      </c>
      <c r="H2230">
        <v>16.019230268000001</v>
      </c>
      <c r="I2230">
        <v>-0.28399999999999997</v>
      </c>
      <c r="K2230" s="1">
        <v>-978.59331999999995</v>
      </c>
      <c r="L2230">
        <v>5.65</v>
      </c>
      <c r="M2230">
        <v>3410.17</v>
      </c>
      <c r="N2230">
        <v>15.820519933</v>
      </c>
      <c r="O2230">
        <v>13.500677318999999</v>
      </c>
      <c r="P2230">
        <v>16.072461715999999</v>
      </c>
      <c r="Q2230">
        <v>-28.445</v>
      </c>
    </row>
    <row r="2231" spans="1:17" x14ac:dyDescent="0.2">
      <c r="A2231">
        <f t="shared" si="36"/>
        <v>8.8559999999999999</v>
      </c>
      <c r="B2231">
        <v>2214</v>
      </c>
      <c r="C2231" s="1">
        <v>-1006.9411</v>
      </c>
      <c r="D2231">
        <v>-0.59</v>
      </c>
      <c r="E2231">
        <v>3511.84</v>
      </c>
      <c r="F2231">
        <v>14.801772192</v>
      </c>
      <c r="G2231">
        <v>14.811912652</v>
      </c>
      <c r="H2231">
        <v>16.018448557999999</v>
      </c>
      <c r="I2231">
        <v>-0.17199999999999999</v>
      </c>
      <c r="K2231" s="1">
        <v>-978.87131999999997</v>
      </c>
      <c r="L2231">
        <v>5.65</v>
      </c>
      <c r="M2231">
        <v>3409.2</v>
      </c>
      <c r="N2231">
        <v>15.818282182000001</v>
      </c>
      <c r="O2231">
        <v>13.499257178000001</v>
      </c>
      <c r="P2231">
        <v>16.071919449999999</v>
      </c>
      <c r="Q2231">
        <v>-29.021000000000001</v>
      </c>
    </row>
    <row r="2232" spans="1:17" x14ac:dyDescent="0.2">
      <c r="A2232">
        <f t="shared" si="36"/>
        <v>8.86</v>
      </c>
      <c r="B2232">
        <v>2215</v>
      </c>
      <c r="C2232" s="1">
        <v>-1006.6804</v>
      </c>
      <c r="D2232">
        <v>-0.45</v>
      </c>
      <c r="E2232">
        <v>3511.69</v>
      </c>
      <c r="F2232">
        <v>14.796921294000001</v>
      </c>
      <c r="G2232">
        <v>14.814161606000001</v>
      </c>
      <c r="H2232">
        <v>16.020606406999999</v>
      </c>
      <c r="I2232">
        <v>-0.19800000000000001</v>
      </c>
      <c r="K2232" s="1">
        <v>-979.05332999999996</v>
      </c>
      <c r="L2232">
        <v>5.18</v>
      </c>
      <c r="M2232">
        <v>3408.08</v>
      </c>
      <c r="N2232">
        <v>15.815820521999999</v>
      </c>
      <c r="O2232">
        <v>13.497343252</v>
      </c>
      <c r="P2232">
        <v>16.071573518000001</v>
      </c>
      <c r="Q2232">
        <v>-29.263999999999999</v>
      </c>
    </row>
    <row r="2233" spans="1:17" x14ac:dyDescent="0.2">
      <c r="A2233">
        <f t="shared" si="36"/>
        <v>8.8640000000000008</v>
      </c>
      <c r="B2233">
        <v>2216</v>
      </c>
      <c r="C2233" s="1">
        <v>-1006.7624</v>
      </c>
      <c r="D2233">
        <v>-0.49</v>
      </c>
      <c r="E2233">
        <v>3511.07</v>
      </c>
      <c r="F2233">
        <v>14.793377108</v>
      </c>
      <c r="G2233">
        <v>14.813745555000001</v>
      </c>
      <c r="H2233">
        <v>16.022051239</v>
      </c>
      <c r="I2233">
        <v>5.1999999999999998E-2</v>
      </c>
      <c r="K2233" s="1">
        <v>-979.26188000000002</v>
      </c>
      <c r="L2233">
        <v>5.46</v>
      </c>
      <c r="M2233">
        <v>3406.95</v>
      </c>
      <c r="N2233">
        <v>15.814663785</v>
      </c>
      <c r="O2233">
        <v>13.495082155</v>
      </c>
      <c r="P2233">
        <v>16.070078786</v>
      </c>
      <c r="Q2233">
        <v>-29.253</v>
      </c>
    </row>
    <row r="2234" spans="1:17" x14ac:dyDescent="0.2">
      <c r="A2234">
        <f t="shared" si="36"/>
        <v>8.8680000000000003</v>
      </c>
      <c r="B2234">
        <v>2217</v>
      </c>
      <c r="C2234" s="1">
        <v>-1006.7409</v>
      </c>
      <c r="D2234">
        <v>-0.74</v>
      </c>
      <c r="E2234">
        <v>3511.34</v>
      </c>
      <c r="F2234">
        <v>14.790082448</v>
      </c>
      <c r="G2234">
        <v>14.814908515999999</v>
      </c>
      <c r="H2234">
        <v>16.025548788999998</v>
      </c>
      <c r="I2234">
        <v>0.16800000000000001</v>
      </c>
      <c r="K2234" s="1">
        <v>-979.52197999999999</v>
      </c>
      <c r="L2234">
        <v>5.52</v>
      </c>
      <c r="M2234">
        <v>3405.82</v>
      </c>
      <c r="N2234">
        <v>15.813808881</v>
      </c>
      <c r="O2234">
        <v>13.492800485</v>
      </c>
      <c r="P2234">
        <v>16.067942777999999</v>
      </c>
      <c r="Q2234">
        <v>-28.738</v>
      </c>
    </row>
    <row r="2235" spans="1:17" x14ac:dyDescent="0.2">
      <c r="A2235">
        <f t="shared" si="36"/>
        <v>8.8719999999999999</v>
      </c>
      <c r="B2235">
        <v>2218</v>
      </c>
      <c r="C2235" s="1">
        <v>-1006.7947</v>
      </c>
      <c r="D2235">
        <v>-0.47</v>
      </c>
      <c r="E2235">
        <v>3511.24</v>
      </c>
      <c r="F2235">
        <v>14.787343755</v>
      </c>
      <c r="G2235">
        <v>14.814644790999999</v>
      </c>
      <c r="H2235">
        <v>16.028367151000001</v>
      </c>
      <c r="I2235">
        <v>0.20100000000000001</v>
      </c>
      <c r="K2235" s="1">
        <v>-979.62080000000003</v>
      </c>
      <c r="L2235">
        <v>5.69</v>
      </c>
      <c r="M2235">
        <v>3404.65</v>
      </c>
      <c r="N2235">
        <v>15.814422283000001</v>
      </c>
      <c r="O2235">
        <v>13.490549572000001</v>
      </c>
      <c r="P2235">
        <v>16.064178553000001</v>
      </c>
      <c r="Q2235">
        <v>-28.552</v>
      </c>
    </row>
    <row r="2236" spans="1:17" x14ac:dyDescent="0.2">
      <c r="A2236">
        <f t="shared" si="36"/>
        <v>8.8759999999999994</v>
      </c>
      <c r="B2236">
        <v>2219</v>
      </c>
      <c r="C2236" s="1">
        <v>-1006.6983</v>
      </c>
      <c r="D2236">
        <v>-1.01</v>
      </c>
      <c r="E2236">
        <v>3511.47</v>
      </c>
      <c r="F2236">
        <v>14.785836334000001</v>
      </c>
      <c r="G2236">
        <v>14.813774221999999</v>
      </c>
      <c r="H2236">
        <v>16.031973044000001</v>
      </c>
      <c r="I2236">
        <v>0.308</v>
      </c>
      <c r="K2236" s="1">
        <v>-979.53804000000002</v>
      </c>
      <c r="L2236">
        <v>6.06</v>
      </c>
      <c r="M2236">
        <v>3403.55</v>
      </c>
      <c r="N2236">
        <v>15.812786794000001</v>
      </c>
      <c r="O2236">
        <v>13.488902197</v>
      </c>
      <c r="P2236">
        <v>16.062201238</v>
      </c>
      <c r="Q2236">
        <v>-28.331</v>
      </c>
    </row>
    <row r="2237" spans="1:17" x14ac:dyDescent="0.2">
      <c r="A2237">
        <f t="shared" si="36"/>
        <v>8.8800000000000008</v>
      </c>
      <c r="B2237">
        <v>2220</v>
      </c>
      <c r="C2237" s="1">
        <v>-1006.5074</v>
      </c>
      <c r="D2237">
        <v>-0.95</v>
      </c>
      <c r="E2237">
        <v>3512.02</v>
      </c>
      <c r="F2237">
        <v>14.786271764</v>
      </c>
      <c r="G2237">
        <v>14.813780718</v>
      </c>
      <c r="H2237">
        <v>16.034043678</v>
      </c>
      <c r="I2237">
        <v>0.185</v>
      </c>
      <c r="K2237" s="1">
        <v>-979.33315000000005</v>
      </c>
      <c r="L2237">
        <v>6.26</v>
      </c>
      <c r="M2237">
        <v>3402.68</v>
      </c>
      <c r="N2237">
        <v>15.813406628999999</v>
      </c>
      <c r="O2237">
        <v>13.486133809</v>
      </c>
      <c r="P2237">
        <v>16.060369550000001</v>
      </c>
      <c r="Q2237">
        <v>-28.265000000000001</v>
      </c>
    </row>
    <row r="2238" spans="1:17" x14ac:dyDescent="0.2">
      <c r="A2238">
        <f t="shared" si="36"/>
        <v>8.8840000000000003</v>
      </c>
      <c r="B2238">
        <v>2221</v>
      </c>
      <c r="C2238" s="1">
        <v>-1006.3344</v>
      </c>
      <c r="D2238">
        <v>-0.73</v>
      </c>
      <c r="E2238">
        <v>3513.26</v>
      </c>
      <c r="F2238">
        <v>14.789788132</v>
      </c>
      <c r="G2238">
        <v>14.81356995</v>
      </c>
      <c r="H2238">
        <v>16.036101600999999</v>
      </c>
      <c r="I2238">
        <v>0.11899999999999999</v>
      </c>
      <c r="K2238" s="1">
        <v>-978.97794999999996</v>
      </c>
      <c r="L2238">
        <v>6.17</v>
      </c>
      <c r="M2238">
        <v>3402.46</v>
      </c>
      <c r="N2238">
        <v>15.815360439999999</v>
      </c>
      <c r="O2238">
        <v>13.484705294999999</v>
      </c>
      <c r="P2238">
        <v>16.058679777999998</v>
      </c>
      <c r="Q2238">
        <v>-28.077000000000002</v>
      </c>
    </row>
    <row r="2239" spans="1:17" x14ac:dyDescent="0.2">
      <c r="A2239">
        <f t="shared" si="36"/>
        <v>8.8879999999999999</v>
      </c>
      <c r="B2239">
        <v>2222</v>
      </c>
      <c r="C2239" s="1">
        <v>-1006.2279</v>
      </c>
      <c r="D2239">
        <v>-0.46</v>
      </c>
      <c r="E2239">
        <v>3512.78</v>
      </c>
      <c r="F2239">
        <v>14.789320147</v>
      </c>
      <c r="G2239">
        <v>14.81173248</v>
      </c>
      <c r="H2239">
        <v>16.036440650999999</v>
      </c>
      <c r="I2239">
        <v>9.9000000000000005E-2</v>
      </c>
      <c r="K2239" s="1">
        <v>-978.85002999999995</v>
      </c>
      <c r="L2239">
        <v>7.28</v>
      </c>
      <c r="M2239">
        <v>3402.27</v>
      </c>
      <c r="N2239">
        <v>15.818283621999999</v>
      </c>
      <c r="O2239">
        <v>13.483460951</v>
      </c>
      <c r="P2239">
        <v>16.055963186</v>
      </c>
      <c r="Q2239">
        <v>-28</v>
      </c>
    </row>
    <row r="2240" spans="1:17" x14ac:dyDescent="0.2">
      <c r="A2240">
        <f t="shared" si="36"/>
        <v>8.8919999999999995</v>
      </c>
      <c r="B2240">
        <v>2223</v>
      </c>
      <c r="C2240" s="1">
        <v>-1006.1278</v>
      </c>
      <c r="D2240">
        <v>0.45</v>
      </c>
      <c r="E2240">
        <v>3512.95</v>
      </c>
      <c r="F2240">
        <v>14.789898995</v>
      </c>
      <c r="G2240">
        <v>14.810686148</v>
      </c>
      <c r="H2240">
        <v>16.037764669000001</v>
      </c>
      <c r="I2240">
        <v>8.6999999999999994E-2</v>
      </c>
      <c r="K2240" s="1">
        <v>-978.75019999999995</v>
      </c>
      <c r="L2240">
        <v>7.31</v>
      </c>
      <c r="M2240">
        <v>3402.02</v>
      </c>
      <c r="N2240">
        <v>15.822331844000001</v>
      </c>
      <c r="O2240">
        <v>13.480850630000001</v>
      </c>
      <c r="P2240">
        <v>16.053601021999999</v>
      </c>
      <c r="Q2240">
        <v>-27.940999999999999</v>
      </c>
    </row>
    <row r="2241" spans="1:17" x14ac:dyDescent="0.2">
      <c r="A2241">
        <f t="shared" si="36"/>
        <v>8.8960000000000008</v>
      </c>
      <c r="B2241">
        <v>2224</v>
      </c>
      <c r="C2241" s="1">
        <v>-1006.1163</v>
      </c>
      <c r="D2241">
        <v>0.82</v>
      </c>
      <c r="E2241">
        <v>3513.55</v>
      </c>
      <c r="F2241">
        <v>14.790914723</v>
      </c>
      <c r="G2241">
        <v>14.811064663</v>
      </c>
      <c r="H2241">
        <v>16.039009611000001</v>
      </c>
      <c r="I2241">
        <v>-7.9000000000000001E-2</v>
      </c>
      <c r="K2241" s="1">
        <v>-978.66048999999998</v>
      </c>
      <c r="L2241">
        <v>7.72</v>
      </c>
      <c r="M2241">
        <v>3401.94</v>
      </c>
      <c r="N2241">
        <v>15.823477507</v>
      </c>
      <c r="O2241">
        <v>13.478062230000001</v>
      </c>
      <c r="P2241">
        <v>16.054916994999999</v>
      </c>
      <c r="Q2241">
        <v>-27.66</v>
      </c>
    </row>
    <row r="2242" spans="1:17" x14ac:dyDescent="0.2">
      <c r="A2242">
        <f t="shared" si="36"/>
        <v>8.9</v>
      </c>
      <c r="B2242">
        <v>2225</v>
      </c>
      <c r="C2242" s="1">
        <v>-1006.1612</v>
      </c>
      <c r="D2242">
        <v>0.9</v>
      </c>
      <c r="E2242">
        <v>3513.38</v>
      </c>
      <c r="F2242">
        <v>14.791269732</v>
      </c>
      <c r="G2242">
        <v>14.8086202</v>
      </c>
      <c r="H2242">
        <v>16.040485749999998</v>
      </c>
      <c r="I2242">
        <v>-0.23300000000000001</v>
      </c>
      <c r="K2242" s="1">
        <v>-978.65962000000002</v>
      </c>
      <c r="L2242">
        <v>8.01</v>
      </c>
      <c r="M2242">
        <v>3401.21</v>
      </c>
      <c r="N2242">
        <v>15.826493344999999</v>
      </c>
      <c r="O2242">
        <v>13.472807985999999</v>
      </c>
      <c r="P2242">
        <v>16.054206003000001</v>
      </c>
      <c r="Q2242">
        <v>-27.178999999999998</v>
      </c>
    </row>
    <row r="2243" spans="1:17" x14ac:dyDescent="0.2">
      <c r="A2243">
        <f t="shared" si="36"/>
        <v>8.9039999999999999</v>
      </c>
      <c r="B2243">
        <v>2226</v>
      </c>
      <c r="C2243" s="1">
        <v>-1006.3909</v>
      </c>
      <c r="D2243">
        <v>-0.18</v>
      </c>
      <c r="E2243">
        <v>3514.22</v>
      </c>
      <c r="F2243">
        <v>14.790874826</v>
      </c>
      <c r="G2243">
        <v>14.809865926000001</v>
      </c>
      <c r="H2243">
        <v>16.043431299000002</v>
      </c>
      <c r="I2243">
        <v>-0.34799999999999998</v>
      </c>
      <c r="K2243" s="1">
        <v>-978.57290999999998</v>
      </c>
      <c r="L2243">
        <v>8.33</v>
      </c>
      <c r="M2243">
        <v>3400.82</v>
      </c>
      <c r="N2243">
        <v>15.830855014999999</v>
      </c>
      <c r="O2243">
        <v>13.469117384</v>
      </c>
      <c r="P2243">
        <v>16.051918635</v>
      </c>
      <c r="Q2243">
        <v>-26.998000000000001</v>
      </c>
    </row>
    <row r="2244" spans="1:17" x14ac:dyDescent="0.2">
      <c r="A2244">
        <f t="shared" si="36"/>
        <v>8.9079999999999995</v>
      </c>
      <c r="B2244">
        <v>2227</v>
      </c>
      <c r="C2244" s="1">
        <v>-1006.2939</v>
      </c>
      <c r="D2244">
        <v>-0.19</v>
      </c>
      <c r="E2244">
        <v>3515.55</v>
      </c>
      <c r="F2244">
        <v>14.791919266000001</v>
      </c>
      <c r="G2244">
        <v>14.812292941000001</v>
      </c>
      <c r="H2244">
        <v>16.045747082999998</v>
      </c>
      <c r="I2244">
        <v>-0.39200000000000002</v>
      </c>
      <c r="K2244" s="1">
        <v>-978.55111999999997</v>
      </c>
      <c r="L2244">
        <v>8.3699999999999992</v>
      </c>
      <c r="M2244">
        <v>3400.86</v>
      </c>
      <c r="N2244">
        <v>15.835673679999999</v>
      </c>
      <c r="O2244">
        <v>13.465964295999999</v>
      </c>
      <c r="P2244">
        <v>16.050794178</v>
      </c>
      <c r="Q2244">
        <v>-26.81</v>
      </c>
    </row>
    <row r="2245" spans="1:17" x14ac:dyDescent="0.2">
      <c r="A2245">
        <f t="shared" si="36"/>
        <v>8.9120000000000008</v>
      </c>
      <c r="B2245">
        <v>2228</v>
      </c>
      <c r="C2245" s="1">
        <v>-1006.0803</v>
      </c>
      <c r="D2245">
        <v>0.05</v>
      </c>
      <c r="E2245">
        <v>3516.1</v>
      </c>
      <c r="F2245">
        <v>14.790588436</v>
      </c>
      <c r="G2245">
        <v>14.813461523999999</v>
      </c>
      <c r="H2245">
        <v>16.048426643999999</v>
      </c>
      <c r="I2245">
        <v>-0.28599999999999998</v>
      </c>
      <c r="K2245" s="1">
        <v>-978.56844999999998</v>
      </c>
      <c r="L2245">
        <v>9.58</v>
      </c>
      <c r="M2245">
        <v>3400.05</v>
      </c>
      <c r="N2245">
        <v>15.838028033000001</v>
      </c>
      <c r="O2245">
        <v>13.460487176999999</v>
      </c>
      <c r="P2245">
        <v>16.051256208000002</v>
      </c>
      <c r="Q2245">
        <v>-26.577000000000002</v>
      </c>
    </row>
    <row r="2246" spans="1:17" x14ac:dyDescent="0.2">
      <c r="A2246">
        <f t="shared" si="36"/>
        <v>8.9160000000000004</v>
      </c>
      <c r="B2246">
        <v>2229</v>
      </c>
      <c r="C2246" s="1">
        <v>-1006.1264</v>
      </c>
      <c r="D2246">
        <v>-1.21</v>
      </c>
      <c r="E2246">
        <v>3516.69</v>
      </c>
      <c r="F2246">
        <v>14.788041448</v>
      </c>
      <c r="G2246">
        <v>14.814685996</v>
      </c>
      <c r="H2246">
        <v>16.052548566999999</v>
      </c>
      <c r="I2246">
        <v>-0.28299999999999997</v>
      </c>
      <c r="K2246" s="1">
        <v>-978.50454999999999</v>
      </c>
      <c r="L2246">
        <v>8.74</v>
      </c>
      <c r="M2246">
        <v>3400.29</v>
      </c>
      <c r="N2246">
        <v>15.842929452</v>
      </c>
      <c r="O2246">
        <v>13.456608581999999</v>
      </c>
      <c r="P2246">
        <v>16.052179489</v>
      </c>
      <c r="Q2246">
        <v>-26.818999999999999</v>
      </c>
    </row>
    <row r="2247" spans="1:17" x14ac:dyDescent="0.2">
      <c r="A2247">
        <f t="shared" si="36"/>
        <v>8.92</v>
      </c>
      <c r="B2247">
        <v>2230</v>
      </c>
      <c r="C2247" s="1">
        <v>-1006.0478000000001</v>
      </c>
      <c r="D2247">
        <v>-1.74</v>
      </c>
      <c r="E2247">
        <v>3517.82</v>
      </c>
      <c r="F2247">
        <v>14.784341008</v>
      </c>
      <c r="G2247">
        <v>14.819503294</v>
      </c>
      <c r="H2247">
        <v>16.056516626000001</v>
      </c>
      <c r="I2247">
        <v>-0.315</v>
      </c>
      <c r="K2247" s="1">
        <v>-978.30840000000001</v>
      </c>
      <c r="L2247">
        <v>8.8699999999999992</v>
      </c>
      <c r="M2247">
        <v>3399.6</v>
      </c>
      <c r="N2247">
        <v>15.845031805</v>
      </c>
      <c r="O2247">
        <v>13.453033904</v>
      </c>
      <c r="P2247">
        <v>16.051124219999998</v>
      </c>
      <c r="Q2247">
        <v>-26.811</v>
      </c>
    </row>
    <row r="2248" spans="1:17" x14ac:dyDescent="0.2">
      <c r="A2248">
        <f t="shared" si="36"/>
        <v>8.9239999999999995</v>
      </c>
      <c r="B2248">
        <v>2231</v>
      </c>
      <c r="C2248" s="1">
        <v>-1006.0303</v>
      </c>
      <c r="D2248">
        <v>-0.83</v>
      </c>
      <c r="E2248">
        <v>3518.74</v>
      </c>
      <c r="F2248">
        <v>14.781533419000001</v>
      </c>
      <c r="G2248">
        <v>14.822818204000001</v>
      </c>
      <c r="H2248">
        <v>16.060193491</v>
      </c>
      <c r="I2248">
        <v>-0.17199999999999999</v>
      </c>
      <c r="K2248" s="1">
        <v>-978.08789000000002</v>
      </c>
      <c r="L2248">
        <v>9.24</v>
      </c>
      <c r="M2248">
        <v>3398.73</v>
      </c>
      <c r="N2248">
        <v>15.846246358</v>
      </c>
      <c r="O2248">
        <v>13.450645303</v>
      </c>
      <c r="P2248">
        <v>16.048834937999999</v>
      </c>
      <c r="Q2248">
        <v>-26.797000000000001</v>
      </c>
    </row>
    <row r="2249" spans="1:17" x14ac:dyDescent="0.2">
      <c r="A2249">
        <f t="shared" si="36"/>
        <v>8.9280000000000008</v>
      </c>
      <c r="B2249">
        <v>2232</v>
      </c>
      <c r="C2249" s="1">
        <v>-1006.0614</v>
      </c>
      <c r="D2249">
        <v>-1.28</v>
      </c>
      <c r="E2249">
        <v>3519.68</v>
      </c>
      <c r="F2249">
        <v>14.779413276</v>
      </c>
      <c r="G2249">
        <v>14.826390919</v>
      </c>
      <c r="H2249">
        <v>16.062903349999999</v>
      </c>
      <c r="I2249">
        <v>-0.183</v>
      </c>
      <c r="K2249" s="1">
        <v>-977.98105999999996</v>
      </c>
      <c r="L2249">
        <v>9.08</v>
      </c>
      <c r="M2249">
        <v>3398.93</v>
      </c>
      <c r="N2249">
        <v>15.848463496000001</v>
      </c>
      <c r="O2249">
        <v>13.450812837000001</v>
      </c>
      <c r="P2249">
        <v>16.047473091000001</v>
      </c>
      <c r="Q2249">
        <v>-26.795000000000002</v>
      </c>
    </row>
    <row r="2250" spans="1:17" x14ac:dyDescent="0.2">
      <c r="A2250">
        <f t="shared" si="36"/>
        <v>8.9320000000000004</v>
      </c>
      <c r="B2250">
        <v>2233</v>
      </c>
      <c r="C2250" s="1">
        <v>-1006.1064</v>
      </c>
      <c r="D2250">
        <v>-1.53</v>
      </c>
      <c r="E2250">
        <v>3520.27</v>
      </c>
      <c r="F2250">
        <v>14.776892658</v>
      </c>
      <c r="G2250">
        <v>14.829983477000001</v>
      </c>
      <c r="H2250">
        <v>16.064450637</v>
      </c>
      <c r="I2250">
        <v>-0.27400000000000002</v>
      </c>
      <c r="K2250" s="1">
        <v>-978.01261999999997</v>
      </c>
      <c r="L2250">
        <v>8.6999999999999993</v>
      </c>
      <c r="M2250">
        <v>3399.84</v>
      </c>
      <c r="N2250">
        <v>15.851465141</v>
      </c>
      <c r="O2250">
        <v>13.453031285</v>
      </c>
      <c r="P2250">
        <v>16.046622862</v>
      </c>
      <c r="Q2250">
        <v>-26.870999999999999</v>
      </c>
    </row>
    <row r="2251" spans="1:17" x14ac:dyDescent="0.2">
      <c r="A2251">
        <f t="shared" si="36"/>
        <v>8.9359999999999999</v>
      </c>
      <c r="B2251">
        <v>2234</v>
      </c>
      <c r="C2251" s="1">
        <v>-1006.1316</v>
      </c>
      <c r="D2251">
        <v>-1.24</v>
      </c>
      <c r="E2251">
        <v>3520.85</v>
      </c>
      <c r="F2251">
        <v>14.773273261</v>
      </c>
      <c r="G2251">
        <v>14.834514708</v>
      </c>
      <c r="H2251">
        <v>16.066121841000001</v>
      </c>
      <c r="I2251">
        <v>-0.317</v>
      </c>
      <c r="K2251" s="1">
        <v>-978.05911000000003</v>
      </c>
      <c r="L2251">
        <v>8.83</v>
      </c>
      <c r="M2251">
        <v>3400.39</v>
      </c>
      <c r="N2251">
        <v>15.852554864</v>
      </c>
      <c r="O2251">
        <v>13.453697321</v>
      </c>
      <c r="P2251">
        <v>16.047085322000001</v>
      </c>
      <c r="Q2251">
        <v>-27.099</v>
      </c>
    </row>
    <row r="2252" spans="1:17" x14ac:dyDescent="0.2">
      <c r="A2252">
        <f t="shared" si="36"/>
        <v>8.94</v>
      </c>
      <c r="B2252">
        <v>2235</v>
      </c>
      <c r="C2252" s="1">
        <v>-1006.2275</v>
      </c>
      <c r="D2252">
        <v>-0.75</v>
      </c>
      <c r="E2252">
        <v>3520.47</v>
      </c>
      <c r="F2252">
        <v>14.769834427999999</v>
      </c>
      <c r="G2252">
        <v>14.835116956</v>
      </c>
      <c r="H2252">
        <v>16.067420287000001</v>
      </c>
      <c r="I2252">
        <v>-0.53400000000000003</v>
      </c>
      <c r="K2252" s="1">
        <v>-978.20623000000001</v>
      </c>
      <c r="L2252">
        <v>8.11</v>
      </c>
      <c r="M2252">
        <v>3400.24</v>
      </c>
      <c r="N2252">
        <v>15.850033911000001</v>
      </c>
      <c r="O2252">
        <v>13.455479283000001</v>
      </c>
      <c r="P2252">
        <v>16.046386506000001</v>
      </c>
      <c r="Q2252">
        <v>-27.384</v>
      </c>
    </row>
    <row r="2253" spans="1:17" x14ac:dyDescent="0.2">
      <c r="A2253">
        <f t="shared" si="36"/>
        <v>8.9440000000000008</v>
      </c>
      <c r="B2253">
        <v>2236</v>
      </c>
      <c r="C2253" s="1">
        <v>-1006.2548</v>
      </c>
      <c r="D2253">
        <v>-0.15</v>
      </c>
      <c r="E2253">
        <v>3519.91</v>
      </c>
      <c r="F2253">
        <v>14.768437594</v>
      </c>
      <c r="G2253">
        <v>14.833530698000001</v>
      </c>
      <c r="H2253">
        <v>16.068113230000002</v>
      </c>
      <c r="I2253">
        <v>-0.78200000000000003</v>
      </c>
      <c r="K2253" s="1">
        <v>-978.22161000000006</v>
      </c>
      <c r="L2253">
        <v>8.08</v>
      </c>
      <c r="M2253">
        <v>3400</v>
      </c>
      <c r="N2253">
        <v>15.847579313000001</v>
      </c>
      <c r="O2253">
        <v>13.457613544000001</v>
      </c>
      <c r="P2253">
        <v>16.044509430000002</v>
      </c>
      <c r="Q2253">
        <v>-27.466000000000001</v>
      </c>
    </row>
    <row r="2254" spans="1:17" x14ac:dyDescent="0.2">
      <c r="A2254">
        <f t="shared" si="36"/>
        <v>8.9480000000000004</v>
      </c>
      <c r="B2254">
        <v>2237</v>
      </c>
      <c r="C2254" s="1">
        <v>-1006.2486</v>
      </c>
      <c r="D2254">
        <v>0.81</v>
      </c>
      <c r="E2254">
        <v>3519.93</v>
      </c>
      <c r="F2254">
        <v>14.767054251999999</v>
      </c>
      <c r="G2254">
        <v>14.833558269999999</v>
      </c>
      <c r="H2254">
        <v>16.069650250999999</v>
      </c>
      <c r="I2254">
        <v>-0.93899999999999995</v>
      </c>
      <c r="K2254" s="1">
        <v>-978.39678000000004</v>
      </c>
      <c r="L2254">
        <v>8.19</v>
      </c>
      <c r="M2254">
        <v>3399.96</v>
      </c>
      <c r="N2254">
        <v>15.844842306</v>
      </c>
      <c r="O2254">
        <v>13.461407829000001</v>
      </c>
      <c r="P2254">
        <v>16.042472921000002</v>
      </c>
      <c r="Q2254">
        <v>-27.526</v>
      </c>
    </row>
    <row r="2255" spans="1:17" x14ac:dyDescent="0.2">
      <c r="A2255">
        <f t="shared" si="36"/>
        <v>8.952</v>
      </c>
      <c r="B2255">
        <v>2238</v>
      </c>
      <c r="C2255" s="1">
        <v>-1006.1178</v>
      </c>
      <c r="D2255">
        <v>-2.11</v>
      </c>
      <c r="E2255">
        <v>3520.32</v>
      </c>
      <c r="F2255">
        <v>14.76897026</v>
      </c>
      <c r="G2255">
        <v>14.833377658</v>
      </c>
      <c r="H2255">
        <v>16.069480729999999</v>
      </c>
      <c r="I2255">
        <v>-1.08</v>
      </c>
      <c r="K2255" s="1">
        <v>-978.59659999999997</v>
      </c>
      <c r="L2255">
        <v>7.76</v>
      </c>
      <c r="M2255">
        <v>3400.44</v>
      </c>
      <c r="N2255">
        <v>15.844995052</v>
      </c>
      <c r="O2255">
        <v>13.465255829</v>
      </c>
      <c r="P2255">
        <v>16.040063727</v>
      </c>
      <c r="Q2255">
        <v>-27.553999999999998</v>
      </c>
    </row>
    <row r="2256" spans="1:17" x14ac:dyDescent="0.2">
      <c r="A2256">
        <f t="shared" si="36"/>
        <v>8.9559999999999995</v>
      </c>
      <c r="B2256">
        <v>2239</v>
      </c>
      <c r="C2256" s="1">
        <v>-1006.4103</v>
      </c>
      <c r="D2256">
        <v>-1.6</v>
      </c>
      <c r="E2256">
        <v>3521.05</v>
      </c>
      <c r="F2256">
        <v>14.769445055</v>
      </c>
      <c r="G2256">
        <v>14.833088145</v>
      </c>
      <c r="H2256">
        <v>16.072628606999999</v>
      </c>
      <c r="I2256">
        <v>-1.851</v>
      </c>
      <c r="K2256" s="1">
        <v>-978.74044000000004</v>
      </c>
      <c r="L2256">
        <v>7.53</v>
      </c>
      <c r="M2256">
        <v>3400.16</v>
      </c>
      <c r="N2256">
        <v>15.843733228</v>
      </c>
      <c r="O2256">
        <v>13.467540612000001</v>
      </c>
      <c r="P2256">
        <v>16.037383237</v>
      </c>
      <c r="Q2256">
        <v>-27.582999999999998</v>
      </c>
    </row>
    <row r="2257" spans="1:17" x14ac:dyDescent="0.2">
      <c r="A2257">
        <f t="shared" si="36"/>
        <v>8.9600000000000009</v>
      </c>
      <c r="B2257">
        <v>2240</v>
      </c>
      <c r="C2257" s="1">
        <v>-1006.2866</v>
      </c>
      <c r="D2257">
        <v>-1.56</v>
      </c>
      <c r="E2257">
        <v>3521.36</v>
      </c>
      <c r="F2257">
        <v>14.770891442</v>
      </c>
      <c r="G2257">
        <v>14.833955636000001</v>
      </c>
      <c r="H2257">
        <v>16.071541191000001</v>
      </c>
      <c r="I2257">
        <v>-1.7030000000000001</v>
      </c>
      <c r="K2257" s="1">
        <v>-978.75323000000003</v>
      </c>
      <c r="L2257">
        <v>7.5</v>
      </c>
      <c r="M2257">
        <v>3400.68</v>
      </c>
      <c r="N2257">
        <v>15.843694611</v>
      </c>
      <c r="O2257">
        <v>13.46982762</v>
      </c>
      <c r="P2257">
        <v>16.037204535000001</v>
      </c>
      <c r="Q2257">
        <v>-27.558</v>
      </c>
    </row>
    <row r="2258" spans="1:17" x14ac:dyDescent="0.2">
      <c r="A2258">
        <f t="shared" si="36"/>
        <v>8.9640000000000004</v>
      </c>
      <c r="B2258">
        <v>2241</v>
      </c>
      <c r="C2258" s="1">
        <v>-1006.2798</v>
      </c>
      <c r="D2258">
        <v>-2.33</v>
      </c>
      <c r="E2258">
        <v>3522.11</v>
      </c>
      <c r="F2258">
        <v>14.772437476</v>
      </c>
      <c r="G2258">
        <v>14.836371884</v>
      </c>
      <c r="H2258">
        <v>16.070671508</v>
      </c>
      <c r="I2258">
        <v>-1.665</v>
      </c>
      <c r="K2258" s="1">
        <v>-978.51747999999998</v>
      </c>
      <c r="L2258">
        <v>7.26</v>
      </c>
      <c r="M2258">
        <v>3402.05</v>
      </c>
      <c r="N2258">
        <v>15.845380745</v>
      </c>
      <c r="O2258">
        <v>13.474254724</v>
      </c>
      <c r="P2258">
        <v>16.036870826000001</v>
      </c>
      <c r="Q2258">
        <v>-27.404</v>
      </c>
    </row>
    <row r="2259" spans="1:17" x14ac:dyDescent="0.2">
      <c r="A2259">
        <f t="shared" si="36"/>
        <v>8.968</v>
      </c>
      <c r="B2259">
        <v>2242</v>
      </c>
      <c r="C2259" s="1">
        <v>-1006.1777</v>
      </c>
      <c r="D2259">
        <v>-1.87</v>
      </c>
      <c r="E2259">
        <v>3521.11</v>
      </c>
      <c r="F2259">
        <v>14.772060853999999</v>
      </c>
      <c r="G2259">
        <v>14.836422641</v>
      </c>
      <c r="H2259">
        <v>16.066480062</v>
      </c>
      <c r="I2259">
        <v>-1.4490000000000001</v>
      </c>
      <c r="K2259" s="1">
        <v>-978.2636</v>
      </c>
      <c r="L2259">
        <v>6.98</v>
      </c>
      <c r="M2259">
        <v>3403.34</v>
      </c>
      <c r="N2259">
        <v>15.846129309</v>
      </c>
      <c r="O2259">
        <v>13.477533899000001</v>
      </c>
      <c r="P2259">
        <v>16.038797037999998</v>
      </c>
      <c r="Q2259">
        <v>-27.18</v>
      </c>
    </row>
    <row r="2260" spans="1:17" x14ac:dyDescent="0.2">
      <c r="A2260">
        <f t="shared" si="36"/>
        <v>8.9719999999999995</v>
      </c>
      <c r="B2260">
        <v>2243</v>
      </c>
      <c r="C2260" s="1">
        <v>-1006.1422</v>
      </c>
      <c r="D2260">
        <v>-2.02</v>
      </c>
      <c r="E2260">
        <v>3520.26</v>
      </c>
      <c r="F2260">
        <v>14.76750758</v>
      </c>
      <c r="G2260">
        <v>14.838364479999999</v>
      </c>
      <c r="H2260">
        <v>16.065461273</v>
      </c>
      <c r="I2260">
        <v>-1.325</v>
      </c>
      <c r="K2260" s="1">
        <v>-978.11270000000002</v>
      </c>
      <c r="L2260">
        <v>6.34</v>
      </c>
      <c r="M2260">
        <v>3404.22</v>
      </c>
      <c r="N2260">
        <v>15.845139739</v>
      </c>
      <c r="O2260">
        <v>13.482154209999999</v>
      </c>
      <c r="P2260">
        <v>16.038898693</v>
      </c>
      <c r="Q2260">
        <v>-26.844999999999999</v>
      </c>
    </row>
    <row r="2261" spans="1:17" x14ac:dyDescent="0.2">
      <c r="A2261">
        <f t="shared" si="36"/>
        <v>8.9760000000000009</v>
      </c>
      <c r="B2261">
        <v>2244</v>
      </c>
      <c r="C2261" s="1">
        <v>-1006.1201</v>
      </c>
      <c r="D2261">
        <v>-1.96</v>
      </c>
      <c r="E2261">
        <v>3519.63</v>
      </c>
      <c r="F2261">
        <v>14.763941201</v>
      </c>
      <c r="G2261">
        <v>14.839049068</v>
      </c>
      <c r="H2261">
        <v>16.065724372999998</v>
      </c>
      <c r="I2261">
        <v>-1.1850000000000001</v>
      </c>
      <c r="K2261" s="1">
        <v>-978.03533000000004</v>
      </c>
      <c r="L2261">
        <v>6.01</v>
      </c>
      <c r="M2261">
        <v>3405.3</v>
      </c>
      <c r="N2261">
        <v>15.846178085</v>
      </c>
      <c r="O2261">
        <v>13.487255784</v>
      </c>
      <c r="P2261">
        <v>16.036935886999999</v>
      </c>
      <c r="Q2261">
        <v>-26.506</v>
      </c>
    </row>
    <row r="2262" spans="1:17" x14ac:dyDescent="0.2">
      <c r="A2262">
        <f t="shared" si="36"/>
        <v>8.98</v>
      </c>
      <c r="B2262">
        <v>2245</v>
      </c>
      <c r="C2262" s="1">
        <v>-1006.1661</v>
      </c>
      <c r="D2262">
        <v>-1.44</v>
      </c>
      <c r="E2262">
        <v>3518.25</v>
      </c>
      <c r="F2262">
        <v>14.761863989</v>
      </c>
      <c r="G2262">
        <v>14.836850847999999</v>
      </c>
      <c r="H2262">
        <v>16.064096420999999</v>
      </c>
      <c r="I2262">
        <v>-1.119</v>
      </c>
      <c r="K2262" s="1">
        <v>-977.97562000000005</v>
      </c>
      <c r="L2262">
        <v>5.24</v>
      </c>
      <c r="M2262">
        <v>3407.05</v>
      </c>
      <c r="N2262">
        <v>15.848276776000001</v>
      </c>
      <c r="O2262">
        <v>13.492522384000001</v>
      </c>
      <c r="P2262">
        <v>16.036753607000001</v>
      </c>
      <c r="Q2262">
        <v>-26.169</v>
      </c>
    </row>
    <row r="2263" spans="1:17" x14ac:dyDescent="0.2">
      <c r="A2263">
        <f t="shared" si="36"/>
        <v>8.984</v>
      </c>
      <c r="B2263">
        <v>2246</v>
      </c>
      <c r="C2263" s="1">
        <v>-1006.181</v>
      </c>
      <c r="D2263">
        <v>-1.2</v>
      </c>
      <c r="E2263">
        <v>3516.96</v>
      </c>
      <c r="F2263">
        <v>14.760901867999999</v>
      </c>
      <c r="G2263">
        <v>14.834039864999999</v>
      </c>
      <c r="H2263">
        <v>16.062322509000001</v>
      </c>
      <c r="I2263">
        <v>-1.0329999999999999</v>
      </c>
      <c r="K2263" s="1">
        <v>-977.89337</v>
      </c>
      <c r="L2263">
        <v>5.41</v>
      </c>
      <c r="M2263">
        <v>3408.78</v>
      </c>
      <c r="N2263">
        <v>15.849686588999999</v>
      </c>
      <c r="O2263">
        <v>13.497107914000001</v>
      </c>
      <c r="P2263">
        <v>16.038163920999999</v>
      </c>
      <c r="Q2263">
        <v>-25.765999999999998</v>
      </c>
    </row>
    <row r="2264" spans="1:17" x14ac:dyDescent="0.2">
      <c r="A2264">
        <f t="shared" si="36"/>
        <v>8.9879999999999995</v>
      </c>
      <c r="B2264">
        <v>2247</v>
      </c>
      <c r="C2264" s="1">
        <v>-1006.3686</v>
      </c>
      <c r="D2264">
        <v>-1.25</v>
      </c>
      <c r="E2264">
        <v>3516.05</v>
      </c>
      <c r="F2264">
        <v>14.757991823999999</v>
      </c>
      <c r="G2264">
        <v>14.830943571000001</v>
      </c>
      <c r="H2264">
        <v>16.064742388999999</v>
      </c>
      <c r="I2264">
        <v>-1.206</v>
      </c>
      <c r="K2264" s="1">
        <v>-978.14607000000001</v>
      </c>
      <c r="L2264">
        <v>4.58</v>
      </c>
      <c r="M2264">
        <v>3410.55</v>
      </c>
      <c r="N2264">
        <v>15.849693520000001</v>
      </c>
      <c r="O2264">
        <v>13.503407985999999</v>
      </c>
      <c r="P2264">
        <v>16.038889222000002</v>
      </c>
      <c r="Q2264">
        <v>-25.271999999999998</v>
      </c>
    </row>
    <row r="2265" spans="1:17" x14ac:dyDescent="0.2">
      <c r="A2265">
        <f t="shared" si="36"/>
        <v>8.9920000000000009</v>
      </c>
      <c r="B2265">
        <v>2248</v>
      </c>
      <c r="C2265" s="1">
        <v>-1006.3847</v>
      </c>
      <c r="D2265">
        <v>-0.96</v>
      </c>
      <c r="E2265">
        <v>3515.59</v>
      </c>
      <c r="F2265">
        <v>14.758469619</v>
      </c>
      <c r="G2265">
        <v>14.827265769</v>
      </c>
      <c r="H2265">
        <v>16.066084137000001</v>
      </c>
      <c r="I2265">
        <v>-1.2290000000000001</v>
      </c>
      <c r="K2265" s="1">
        <v>-978.20736999999997</v>
      </c>
      <c r="L2265">
        <v>4.2699999999999996</v>
      </c>
      <c r="M2265">
        <v>3411.54</v>
      </c>
      <c r="N2265">
        <v>15.851419223000001</v>
      </c>
      <c r="O2265">
        <v>13.506038977999999</v>
      </c>
      <c r="P2265">
        <v>16.038656556999999</v>
      </c>
      <c r="Q2265">
        <v>-25.07</v>
      </c>
    </row>
    <row r="2266" spans="1:17" x14ac:dyDescent="0.2">
      <c r="A2266">
        <f t="shared" si="36"/>
        <v>8.9960000000000004</v>
      </c>
      <c r="B2266">
        <v>2249</v>
      </c>
      <c r="C2266" s="1">
        <v>-1006.5445999999999</v>
      </c>
      <c r="D2266">
        <v>-1.31</v>
      </c>
      <c r="E2266">
        <v>3515.01</v>
      </c>
      <c r="F2266">
        <v>14.760112388</v>
      </c>
      <c r="G2266">
        <v>14.823581573</v>
      </c>
      <c r="H2266">
        <v>16.065635477000001</v>
      </c>
      <c r="I2266">
        <v>-1.131</v>
      </c>
      <c r="K2266" s="1">
        <v>-978.37405000000001</v>
      </c>
      <c r="L2266">
        <v>3.67</v>
      </c>
      <c r="M2266">
        <v>3412.63</v>
      </c>
      <c r="N2266">
        <v>15.855132136</v>
      </c>
      <c r="O2266">
        <v>13.508236132</v>
      </c>
      <c r="P2266">
        <v>16.037132435</v>
      </c>
      <c r="Q2266">
        <v>-25.17</v>
      </c>
    </row>
    <row r="2267" spans="1:17" x14ac:dyDescent="0.2">
      <c r="A2267">
        <f t="shared" si="36"/>
        <v>9</v>
      </c>
      <c r="B2267">
        <v>2250</v>
      </c>
      <c r="C2267" s="1">
        <v>-1006.5972</v>
      </c>
      <c r="D2267">
        <v>-0.41</v>
      </c>
      <c r="E2267">
        <v>3514.22</v>
      </c>
      <c r="F2267">
        <v>14.761912860000001</v>
      </c>
      <c r="G2267">
        <v>14.820096197</v>
      </c>
      <c r="H2267">
        <v>16.063864284000001</v>
      </c>
      <c r="I2267">
        <v>-0.9</v>
      </c>
      <c r="K2267" s="1">
        <v>-978.54510000000005</v>
      </c>
      <c r="L2267">
        <v>3.06</v>
      </c>
      <c r="M2267">
        <v>3414.25</v>
      </c>
      <c r="N2267">
        <v>15.858107108</v>
      </c>
      <c r="O2267">
        <v>13.511821278999999</v>
      </c>
      <c r="P2267">
        <v>16.037503158</v>
      </c>
      <c r="Q2267">
        <v>-25.437999999999999</v>
      </c>
    </row>
    <row r="2268" spans="1:17" x14ac:dyDescent="0.2">
      <c r="A2268">
        <f t="shared" si="36"/>
        <v>9.0039999999999996</v>
      </c>
      <c r="B2268">
        <v>2251</v>
      </c>
      <c r="C2268" s="1">
        <v>-1006.688</v>
      </c>
      <c r="D2268">
        <v>-0.8</v>
      </c>
      <c r="E2268">
        <v>3513.42</v>
      </c>
      <c r="F2268">
        <v>14.764575678</v>
      </c>
      <c r="G2268">
        <v>14.816588126999999</v>
      </c>
      <c r="H2268">
        <v>16.06109725</v>
      </c>
      <c r="I2268">
        <v>-0.90900000000000003</v>
      </c>
      <c r="K2268" s="1">
        <v>-978.65886</v>
      </c>
      <c r="L2268">
        <v>3.12</v>
      </c>
      <c r="M2268">
        <v>3415</v>
      </c>
      <c r="N2268">
        <v>15.859048563</v>
      </c>
      <c r="O2268">
        <v>13.515533173</v>
      </c>
      <c r="P2268">
        <v>16.035410676000001</v>
      </c>
      <c r="Q2268">
        <v>-25.547000000000001</v>
      </c>
    </row>
    <row r="2269" spans="1:17" x14ac:dyDescent="0.2">
      <c r="A2269">
        <f t="shared" si="36"/>
        <v>9.0080000000000009</v>
      </c>
      <c r="B2269">
        <v>2252</v>
      </c>
      <c r="C2269" s="1">
        <v>-1006.6165999999999</v>
      </c>
      <c r="D2269">
        <v>0.08</v>
      </c>
      <c r="E2269">
        <v>3511.84</v>
      </c>
      <c r="F2269">
        <v>14.763993589</v>
      </c>
      <c r="G2269">
        <v>14.813375264999999</v>
      </c>
      <c r="H2269">
        <v>16.057947903999999</v>
      </c>
      <c r="I2269">
        <v>-0.83599999999999997</v>
      </c>
      <c r="K2269" s="1">
        <v>-978.75446999999997</v>
      </c>
      <c r="L2269">
        <v>3.51</v>
      </c>
      <c r="M2269">
        <v>3415.83</v>
      </c>
      <c r="N2269">
        <v>15.859678511</v>
      </c>
      <c r="O2269">
        <v>13.519726185</v>
      </c>
      <c r="P2269">
        <v>16.033004766000001</v>
      </c>
      <c r="Q2269">
        <v>-26.077999999999999</v>
      </c>
    </row>
    <row r="2270" spans="1:17" x14ac:dyDescent="0.2">
      <c r="A2270">
        <f t="shared" si="36"/>
        <v>9.0120000000000005</v>
      </c>
      <c r="B2270">
        <v>2253</v>
      </c>
      <c r="C2270" s="1">
        <v>-1006.627</v>
      </c>
      <c r="D2270">
        <v>-0.48</v>
      </c>
      <c r="E2270">
        <v>3509.79</v>
      </c>
      <c r="F2270">
        <v>14.761580837</v>
      </c>
      <c r="G2270">
        <v>14.810492013999999</v>
      </c>
      <c r="H2270">
        <v>16.054352830999999</v>
      </c>
      <c r="I2270">
        <v>-1.127</v>
      </c>
      <c r="K2270" s="1">
        <v>-978.73887999999999</v>
      </c>
      <c r="L2270">
        <v>3.56</v>
      </c>
      <c r="M2270">
        <v>3415.42</v>
      </c>
      <c r="N2270">
        <v>15.860429277</v>
      </c>
      <c r="O2270">
        <v>13.521967076999999</v>
      </c>
      <c r="P2270">
        <v>16.027482257999999</v>
      </c>
      <c r="Q2270">
        <v>-26.22</v>
      </c>
    </row>
    <row r="2271" spans="1:17" x14ac:dyDescent="0.2">
      <c r="A2271">
        <f t="shared" si="36"/>
        <v>9.016</v>
      </c>
      <c r="B2271">
        <v>2254</v>
      </c>
      <c r="C2271" s="1">
        <v>-1006.51</v>
      </c>
      <c r="D2271">
        <v>0.2</v>
      </c>
      <c r="E2271">
        <v>3507.26</v>
      </c>
      <c r="F2271">
        <v>14.759861062000001</v>
      </c>
      <c r="G2271">
        <v>14.806831415</v>
      </c>
      <c r="H2271">
        <v>16.048640857999999</v>
      </c>
      <c r="I2271">
        <v>-1.337</v>
      </c>
      <c r="K2271" s="1">
        <v>-978.63377000000003</v>
      </c>
      <c r="L2271">
        <v>3.86</v>
      </c>
      <c r="M2271">
        <v>3415.85</v>
      </c>
      <c r="N2271">
        <v>15.861932963999999</v>
      </c>
      <c r="O2271">
        <v>13.523718192</v>
      </c>
      <c r="P2271">
        <v>16.025622070000001</v>
      </c>
      <c r="Q2271">
        <v>-26.219000000000001</v>
      </c>
    </row>
    <row r="2272" spans="1:17" x14ac:dyDescent="0.2">
      <c r="A2272">
        <f t="shared" si="36"/>
        <v>9.02</v>
      </c>
      <c r="B2272">
        <v>2255</v>
      </c>
      <c r="C2272" s="1">
        <v>-1006.3691</v>
      </c>
      <c r="D2272">
        <v>0.65</v>
      </c>
      <c r="E2272">
        <v>3504.64</v>
      </c>
      <c r="F2272">
        <v>14.75775921</v>
      </c>
      <c r="G2272">
        <v>14.801678166</v>
      </c>
      <c r="H2272">
        <v>16.044552702000001</v>
      </c>
      <c r="I2272">
        <v>-1.5740000000000001</v>
      </c>
      <c r="K2272" s="1">
        <v>-978.46533999999997</v>
      </c>
      <c r="L2272">
        <v>2.96</v>
      </c>
      <c r="M2272">
        <v>3417.12</v>
      </c>
      <c r="N2272">
        <v>15.866166195</v>
      </c>
      <c r="O2272">
        <v>13.524656101</v>
      </c>
      <c r="P2272">
        <v>16.026404539000001</v>
      </c>
      <c r="Q2272">
        <v>-26.448</v>
      </c>
    </row>
    <row r="2273" spans="1:17" x14ac:dyDescent="0.2">
      <c r="A2273">
        <f t="shared" si="36"/>
        <v>9.0240000000000009</v>
      </c>
      <c r="B2273">
        <v>2256</v>
      </c>
      <c r="C2273" s="1">
        <v>-1006.2304</v>
      </c>
      <c r="D2273">
        <v>0.45</v>
      </c>
      <c r="E2273">
        <v>3503.27</v>
      </c>
      <c r="F2273">
        <v>14.755487815</v>
      </c>
      <c r="G2273">
        <v>14.798410971999999</v>
      </c>
      <c r="H2273">
        <v>16.044319927</v>
      </c>
      <c r="I2273">
        <v>-1.766</v>
      </c>
      <c r="K2273" s="1">
        <v>-978.404</v>
      </c>
      <c r="L2273">
        <v>2.4300000000000002</v>
      </c>
      <c r="M2273">
        <v>3417.69</v>
      </c>
      <c r="N2273">
        <v>15.868619213000001</v>
      </c>
      <c r="O2273">
        <v>13.52496243</v>
      </c>
      <c r="P2273">
        <v>16.026164865999998</v>
      </c>
      <c r="Q2273">
        <v>-26.539000000000001</v>
      </c>
    </row>
    <row r="2274" spans="1:17" x14ac:dyDescent="0.2">
      <c r="A2274">
        <f t="shared" si="36"/>
        <v>9.0280000000000005</v>
      </c>
      <c r="B2274">
        <v>2257</v>
      </c>
      <c r="C2274" s="1">
        <v>-1006.1846</v>
      </c>
      <c r="D2274">
        <v>2.1</v>
      </c>
      <c r="E2274">
        <v>3502.1</v>
      </c>
      <c r="F2274">
        <v>14.756865804</v>
      </c>
      <c r="G2274">
        <v>14.795666749</v>
      </c>
      <c r="H2274">
        <v>16.040388772</v>
      </c>
      <c r="I2274">
        <v>-2.04</v>
      </c>
      <c r="K2274" s="1">
        <v>-978.46127000000001</v>
      </c>
      <c r="L2274">
        <v>2.76</v>
      </c>
      <c r="M2274">
        <v>3416.68</v>
      </c>
      <c r="N2274">
        <v>15.866968826000001</v>
      </c>
      <c r="O2274">
        <v>13.523038796</v>
      </c>
      <c r="P2274">
        <v>16.025116718</v>
      </c>
      <c r="Q2274">
        <v>-27.376999999999999</v>
      </c>
    </row>
    <row r="2275" spans="1:17" x14ac:dyDescent="0.2">
      <c r="A2275">
        <f t="shared" si="36"/>
        <v>9.032</v>
      </c>
      <c r="B2275">
        <v>2258</v>
      </c>
      <c r="C2275" s="1">
        <v>-1006.2143</v>
      </c>
      <c r="D2275">
        <v>2.04</v>
      </c>
      <c r="E2275">
        <v>3501</v>
      </c>
      <c r="F2275">
        <v>14.757794842999999</v>
      </c>
      <c r="G2275">
        <v>14.792854287000001</v>
      </c>
      <c r="H2275">
        <v>16.037419949</v>
      </c>
      <c r="I2275">
        <v>-2.1949999999999998</v>
      </c>
      <c r="K2275" s="1">
        <v>-978.61375999999996</v>
      </c>
      <c r="L2275">
        <v>2.65</v>
      </c>
      <c r="M2275">
        <v>3416.31</v>
      </c>
      <c r="N2275">
        <v>15.868507143</v>
      </c>
      <c r="O2275">
        <v>13.521225738</v>
      </c>
      <c r="P2275">
        <v>16.023735760000001</v>
      </c>
      <c r="Q2275">
        <v>-27.265000000000001</v>
      </c>
    </row>
    <row r="2276" spans="1:17" x14ac:dyDescent="0.2">
      <c r="A2276">
        <f t="shared" si="36"/>
        <v>9.0359999999999996</v>
      </c>
      <c r="B2276">
        <v>2259</v>
      </c>
      <c r="C2276" s="1">
        <v>-1006.1549</v>
      </c>
      <c r="D2276">
        <v>2.54</v>
      </c>
      <c r="E2276">
        <v>3500.43</v>
      </c>
      <c r="F2276">
        <v>14.757418566</v>
      </c>
      <c r="G2276">
        <v>14.792301854</v>
      </c>
      <c r="H2276">
        <v>16.035811676000002</v>
      </c>
      <c r="I2276">
        <v>-2.3279999999999998</v>
      </c>
      <c r="K2276" s="1">
        <v>-978.67552999999998</v>
      </c>
      <c r="L2276">
        <v>2.66</v>
      </c>
      <c r="M2276">
        <v>3415.66</v>
      </c>
      <c r="N2276">
        <v>15.870294888</v>
      </c>
      <c r="O2276">
        <v>13.520142055999999</v>
      </c>
      <c r="P2276">
        <v>16.020243781000001</v>
      </c>
      <c r="Q2276">
        <v>-26.994</v>
      </c>
    </row>
    <row r="2277" spans="1:17" x14ac:dyDescent="0.2">
      <c r="A2277">
        <f t="shared" si="36"/>
        <v>9.0400000000000009</v>
      </c>
      <c r="B2277">
        <v>2260</v>
      </c>
      <c r="C2277" s="1">
        <v>-1006.2335</v>
      </c>
      <c r="D2277">
        <v>2.67</v>
      </c>
      <c r="E2277">
        <v>3499.3</v>
      </c>
      <c r="F2277">
        <v>14.757514486</v>
      </c>
      <c r="G2277">
        <v>14.791370553</v>
      </c>
      <c r="H2277">
        <v>16.031550124999999</v>
      </c>
      <c r="I2277">
        <v>-2.423</v>
      </c>
      <c r="K2277" s="1">
        <v>-978.76337999999998</v>
      </c>
      <c r="L2277">
        <v>2.4900000000000002</v>
      </c>
      <c r="M2277">
        <v>3415.08</v>
      </c>
      <c r="N2277">
        <v>15.874492627</v>
      </c>
      <c r="O2277">
        <v>13.51810779</v>
      </c>
      <c r="P2277">
        <v>16.01551031</v>
      </c>
      <c r="Q2277">
        <v>-26.684000000000001</v>
      </c>
    </row>
    <row r="2278" spans="1:17" x14ac:dyDescent="0.2">
      <c r="A2278">
        <f t="shared" si="36"/>
        <v>9.0440000000000005</v>
      </c>
      <c r="B2278">
        <v>2261</v>
      </c>
      <c r="C2278" s="1">
        <v>-1006.4399</v>
      </c>
      <c r="D2278">
        <v>2.86</v>
      </c>
      <c r="E2278">
        <v>3498.32</v>
      </c>
      <c r="F2278">
        <v>14.757457984</v>
      </c>
      <c r="G2278">
        <v>14.789907848</v>
      </c>
      <c r="H2278">
        <v>16.028731835999999</v>
      </c>
      <c r="I2278">
        <v>-2.5760000000000001</v>
      </c>
      <c r="K2278" s="1">
        <v>-978.78115000000003</v>
      </c>
      <c r="L2278">
        <v>2.36</v>
      </c>
      <c r="M2278">
        <v>3413.98</v>
      </c>
      <c r="N2278">
        <v>15.875295251000001</v>
      </c>
      <c r="O2278">
        <v>13.516303557000001</v>
      </c>
      <c r="P2278">
        <v>16.011360025999998</v>
      </c>
      <c r="Q2278">
        <v>-26.466000000000001</v>
      </c>
    </row>
    <row r="2279" spans="1:17" x14ac:dyDescent="0.2">
      <c r="A2279">
        <f t="shared" si="36"/>
        <v>9.048</v>
      </c>
      <c r="B2279">
        <v>2262</v>
      </c>
      <c r="C2279" s="1">
        <v>-1006.6151</v>
      </c>
      <c r="D2279">
        <v>2.57</v>
      </c>
      <c r="E2279">
        <v>3499.2</v>
      </c>
      <c r="F2279">
        <v>14.762345252999999</v>
      </c>
      <c r="G2279">
        <v>14.789738212</v>
      </c>
      <c r="H2279">
        <v>16.027657481999999</v>
      </c>
      <c r="I2279">
        <v>-2.649</v>
      </c>
      <c r="K2279" s="1">
        <v>-978.76062000000002</v>
      </c>
      <c r="L2279">
        <v>2.58</v>
      </c>
      <c r="M2279">
        <v>3413.47</v>
      </c>
      <c r="N2279">
        <v>15.878946093</v>
      </c>
      <c r="O2279">
        <v>13.513796935</v>
      </c>
      <c r="P2279">
        <v>16.008004902</v>
      </c>
      <c r="Q2279">
        <v>-26.288</v>
      </c>
    </row>
    <row r="2280" spans="1:17" x14ac:dyDescent="0.2">
      <c r="A2280">
        <f t="shared" si="36"/>
        <v>9.0519999999999996</v>
      </c>
      <c r="B2280">
        <v>2263</v>
      </c>
      <c r="C2280" s="1">
        <v>-1006.8049999999999</v>
      </c>
      <c r="D2280">
        <v>2.0699999999999998</v>
      </c>
      <c r="E2280">
        <v>3499.22</v>
      </c>
      <c r="F2280">
        <v>14.765173989000001</v>
      </c>
      <c r="G2280">
        <v>14.788430804000001</v>
      </c>
      <c r="H2280">
        <v>16.026108797999999</v>
      </c>
      <c r="I2280">
        <v>-2.66</v>
      </c>
      <c r="K2280" s="1">
        <v>-978.71406999999999</v>
      </c>
      <c r="L2280">
        <v>2.72</v>
      </c>
      <c r="M2280">
        <v>3412.93</v>
      </c>
      <c r="N2280">
        <v>15.884600303999999</v>
      </c>
      <c r="O2280">
        <v>13.509541188</v>
      </c>
      <c r="P2280">
        <v>16.004826673</v>
      </c>
      <c r="Q2280">
        <v>-26.343</v>
      </c>
    </row>
    <row r="2281" spans="1:17" x14ac:dyDescent="0.2">
      <c r="A2281">
        <f t="shared" si="36"/>
        <v>9.0560000000000009</v>
      </c>
      <c r="B2281">
        <v>2264</v>
      </c>
      <c r="C2281" s="1">
        <v>-1007.0648</v>
      </c>
      <c r="D2281">
        <v>2.31</v>
      </c>
      <c r="E2281">
        <v>3499.63</v>
      </c>
      <c r="F2281">
        <v>14.767726443999999</v>
      </c>
      <c r="G2281">
        <v>14.788539171</v>
      </c>
      <c r="H2281">
        <v>16.0251962</v>
      </c>
      <c r="I2281">
        <v>-2.8380000000000001</v>
      </c>
      <c r="K2281" s="1">
        <v>-978.81143999999995</v>
      </c>
      <c r="L2281">
        <v>3.12</v>
      </c>
      <c r="M2281">
        <v>3411.5</v>
      </c>
      <c r="N2281">
        <v>15.888533376</v>
      </c>
      <c r="O2281">
        <v>13.503764912999999</v>
      </c>
      <c r="P2281">
        <v>16.001013319999998</v>
      </c>
      <c r="Q2281">
        <v>-26.437000000000001</v>
      </c>
    </row>
    <row r="2282" spans="1:17" x14ac:dyDescent="0.2">
      <c r="A2282">
        <f t="shared" si="36"/>
        <v>9.06</v>
      </c>
      <c r="B2282">
        <v>2265</v>
      </c>
      <c r="C2282" s="1">
        <v>-1007.0590999999999</v>
      </c>
      <c r="D2282">
        <v>2.17</v>
      </c>
      <c r="E2282">
        <v>3499.39</v>
      </c>
      <c r="F2282">
        <v>14.768130504</v>
      </c>
      <c r="G2282">
        <v>14.785588860000001</v>
      </c>
      <c r="H2282">
        <v>16.026880088999999</v>
      </c>
      <c r="I2282">
        <v>-2.9180000000000001</v>
      </c>
      <c r="K2282" s="1">
        <v>-978.94251999999994</v>
      </c>
      <c r="L2282">
        <v>4.8099999999999996</v>
      </c>
      <c r="M2282">
        <v>3410.99</v>
      </c>
      <c r="N2282">
        <v>15.893642960999999</v>
      </c>
      <c r="O2282">
        <v>13.500750709</v>
      </c>
      <c r="P2282">
        <v>15.997415180999999</v>
      </c>
      <c r="Q2282">
        <v>-25.928000000000001</v>
      </c>
    </row>
    <row r="2283" spans="1:17" x14ac:dyDescent="0.2">
      <c r="A2283">
        <f t="shared" si="36"/>
        <v>9.0640000000000001</v>
      </c>
      <c r="B2283">
        <v>2266</v>
      </c>
      <c r="C2283" s="1">
        <v>-1006.9568</v>
      </c>
      <c r="D2283">
        <v>2.0499999999999998</v>
      </c>
      <c r="E2283">
        <v>3499.79</v>
      </c>
      <c r="F2283">
        <v>14.768505721</v>
      </c>
      <c r="G2283">
        <v>14.784341361999999</v>
      </c>
      <c r="H2283">
        <v>16.029624506000001</v>
      </c>
      <c r="I2283">
        <v>-2.992</v>
      </c>
      <c r="K2283" s="1">
        <v>-978.96983</v>
      </c>
      <c r="L2283">
        <v>4.51</v>
      </c>
      <c r="M2283">
        <v>3410.73</v>
      </c>
      <c r="N2283">
        <v>15.898805869</v>
      </c>
      <c r="O2283">
        <v>13.496950272999999</v>
      </c>
      <c r="P2283">
        <v>15.995457771</v>
      </c>
      <c r="Q2283">
        <v>-25.001999999999999</v>
      </c>
    </row>
    <row r="2284" spans="1:17" x14ac:dyDescent="0.2">
      <c r="A2284">
        <f t="shared" si="36"/>
        <v>9.0679999999999996</v>
      </c>
      <c r="B2284">
        <v>2267</v>
      </c>
      <c r="C2284" s="1">
        <v>-1006.8738</v>
      </c>
      <c r="D2284">
        <v>1.99</v>
      </c>
      <c r="E2284">
        <v>3499.82</v>
      </c>
      <c r="F2284">
        <v>14.767002960999999</v>
      </c>
      <c r="G2284">
        <v>14.783412509</v>
      </c>
      <c r="H2284">
        <v>16.032385533999999</v>
      </c>
      <c r="I2284">
        <v>-2.976</v>
      </c>
      <c r="K2284" s="1">
        <v>-978.81059000000005</v>
      </c>
      <c r="L2284">
        <v>6.19</v>
      </c>
      <c r="M2284">
        <v>3411.09</v>
      </c>
      <c r="N2284">
        <v>15.904484732</v>
      </c>
      <c r="O2284">
        <v>13.493617582000001</v>
      </c>
      <c r="P2284">
        <v>15.9954038</v>
      </c>
      <c r="Q2284">
        <v>-24.538</v>
      </c>
    </row>
    <row r="2285" spans="1:17" x14ac:dyDescent="0.2">
      <c r="A2285">
        <f t="shared" si="36"/>
        <v>9.072000000000001</v>
      </c>
      <c r="B2285">
        <v>2268</v>
      </c>
      <c r="C2285" s="1">
        <v>-1006.9356</v>
      </c>
      <c r="D2285">
        <v>1.59</v>
      </c>
      <c r="E2285">
        <v>3499.8</v>
      </c>
      <c r="F2285">
        <v>14.763922300000001</v>
      </c>
      <c r="G2285">
        <v>14.781904963000001</v>
      </c>
      <c r="H2285">
        <v>16.037263627000002</v>
      </c>
      <c r="I2285">
        <v>-2.96</v>
      </c>
      <c r="K2285" s="1">
        <v>-978.61423000000002</v>
      </c>
      <c r="L2285">
        <v>7.69</v>
      </c>
      <c r="M2285">
        <v>3412.45</v>
      </c>
      <c r="N2285">
        <v>15.911940308</v>
      </c>
      <c r="O2285">
        <v>13.492602035000001</v>
      </c>
      <c r="P2285">
        <v>15.995579098</v>
      </c>
      <c r="Q2285">
        <v>-24.167000000000002</v>
      </c>
    </row>
    <row r="2286" spans="1:17" x14ac:dyDescent="0.2">
      <c r="A2286">
        <f t="shared" si="36"/>
        <v>9.0760000000000005</v>
      </c>
      <c r="B2286">
        <v>2269</v>
      </c>
      <c r="C2286" s="1">
        <v>-1006.9557</v>
      </c>
      <c r="D2286">
        <v>1.74</v>
      </c>
      <c r="E2286">
        <v>3499.94</v>
      </c>
      <c r="F2286">
        <v>14.76306357</v>
      </c>
      <c r="G2286">
        <v>14.778975024999999</v>
      </c>
      <c r="H2286">
        <v>16.04195631</v>
      </c>
      <c r="I2286">
        <v>-2.766</v>
      </c>
      <c r="K2286" s="1">
        <v>-978.63611000000003</v>
      </c>
      <c r="L2286">
        <v>3.78</v>
      </c>
      <c r="M2286">
        <v>3413.39</v>
      </c>
      <c r="N2286">
        <v>15.918557085</v>
      </c>
      <c r="O2286">
        <v>13.491690726</v>
      </c>
      <c r="P2286">
        <v>15.994536948</v>
      </c>
      <c r="Q2286">
        <v>-24.31</v>
      </c>
    </row>
    <row r="2287" spans="1:17" x14ac:dyDescent="0.2">
      <c r="A2287">
        <f t="shared" si="36"/>
        <v>9.08</v>
      </c>
      <c r="B2287">
        <v>2270</v>
      </c>
      <c r="C2287" s="1">
        <v>-1007.1114</v>
      </c>
      <c r="D2287">
        <v>1.52</v>
      </c>
      <c r="E2287">
        <v>3499.28</v>
      </c>
      <c r="F2287">
        <v>14.76109888</v>
      </c>
      <c r="G2287">
        <v>14.775708361</v>
      </c>
      <c r="H2287">
        <v>16.044581515000001</v>
      </c>
      <c r="I2287">
        <v>-2.702</v>
      </c>
      <c r="K2287" s="1">
        <v>-978.52184</v>
      </c>
      <c r="L2287">
        <v>3.46</v>
      </c>
      <c r="M2287">
        <v>3414.1</v>
      </c>
      <c r="N2287">
        <v>15.925002836999999</v>
      </c>
      <c r="O2287">
        <v>13.490475486999999</v>
      </c>
      <c r="P2287">
        <v>15.99304974</v>
      </c>
      <c r="Q2287">
        <v>-24.148</v>
      </c>
    </row>
    <row r="2288" spans="1:17" x14ac:dyDescent="0.2">
      <c r="A2288">
        <f t="shared" si="36"/>
        <v>9.0839999999999996</v>
      </c>
      <c r="B2288">
        <v>2271</v>
      </c>
      <c r="C2288" s="1">
        <v>-1007.1415</v>
      </c>
      <c r="D2288">
        <v>1.65</v>
      </c>
      <c r="E2288">
        <v>3499.6</v>
      </c>
      <c r="F2288">
        <v>14.759737152</v>
      </c>
      <c r="G2288">
        <v>14.776561388999999</v>
      </c>
      <c r="H2288">
        <v>16.046572771000001</v>
      </c>
      <c r="I2288">
        <v>-2.6629999999999998</v>
      </c>
      <c r="K2288" s="1">
        <v>-978.44547</v>
      </c>
      <c r="L2288">
        <v>3.48</v>
      </c>
      <c r="M2288">
        <v>3415.37</v>
      </c>
      <c r="N2288">
        <v>15.930176652</v>
      </c>
      <c r="O2288">
        <v>13.489900594</v>
      </c>
      <c r="P2288">
        <v>15.994922877</v>
      </c>
      <c r="Q2288">
        <v>-24.335999999999999</v>
      </c>
    </row>
    <row r="2289" spans="1:17" x14ac:dyDescent="0.2">
      <c r="A2289">
        <f t="shared" si="36"/>
        <v>9.088000000000001</v>
      </c>
      <c r="B2289">
        <v>2272</v>
      </c>
      <c r="C2289" s="1">
        <v>-1007.1711</v>
      </c>
      <c r="D2289">
        <v>1.19</v>
      </c>
      <c r="E2289">
        <v>3500.57</v>
      </c>
      <c r="F2289">
        <v>14.758564031000001</v>
      </c>
      <c r="G2289">
        <v>14.78099007</v>
      </c>
      <c r="H2289">
        <v>16.047428207999999</v>
      </c>
      <c r="I2289">
        <v>-2.6280000000000001</v>
      </c>
      <c r="K2289" s="1">
        <v>-978.40147000000002</v>
      </c>
      <c r="L2289">
        <v>6.96</v>
      </c>
      <c r="M2289">
        <v>3415.94</v>
      </c>
      <c r="N2289">
        <v>15.935352446</v>
      </c>
      <c r="O2289">
        <v>13.489055824999999</v>
      </c>
      <c r="P2289">
        <v>15.993872967</v>
      </c>
      <c r="Q2289">
        <v>-23.638999999999999</v>
      </c>
    </row>
    <row r="2290" spans="1:17" x14ac:dyDescent="0.2">
      <c r="A2290">
        <f t="shared" si="36"/>
        <v>9.0920000000000005</v>
      </c>
      <c r="B2290">
        <v>2273</v>
      </c>
      <c r="C2290" s="1">
        <v>-1007.0593</v>
      </c>
      <c r="D2290">
        <v>1.04</v>
      </c>
      <c r="E2290">
        <v>3501.88</v>
      </c>
      <c r="F2290">
        <v>14.760458383</v>
      </c>
      <c r="G2290">
        <v>14.782423028</v>
      </c>
      <c r="H2290">
        <v>16.049717210000001</v>
      </c>
      <c r="I2290">
        <v>-2.6240000000000001</v>
      </c>
      <c r="K2290" s="1">
        <v>-978.21348999999998</v>
      </c>
      <c r="L2290">
        <v>10.56</v>
      </c>
      <c r="M2290">
        <v>3416.12</v>
      </c>
      <c r="N2290">
        <v>15.939205900999999</v>
      </c>
      <c r="O2290">
        <v>13.486733295000001</v>
      </c>
      <c r="P2290">
        <v>15.994254549000001</v>
      </c>
      <c r="Q2290">
        <v>-23.356000000000002</v>
      </c>
    </row>
    <row r="2291" spans="1:17" x14ac:dyDescent="0.2">
      <c r="A2291">
        <f t="shared" si="36"/>
        <v>9.0960000000000001</v>
      </c>
      <c r="B2291">
        <v>2274</v>
      </c>
      <c r="C2291" s="1">
        <v>-1006.9897</v>
      </c>
      <c r="D2291">
        <v>1.1499999999999999</v>
      </c>
      <c r="E2291">
        <v>3502.11</v>
      </c>
      <c r="F2291">
        <v>14.762546610999999</v>
      </c>
      <c r="G2291">
        <v>14.781318350999999</v>
      </c>
      <c r="H2291">
        <v>16.049610782999999</v>
      </c>
      <c r="I2291">
        <v>-2.5659999999999998</v>
      </c>
      <c r="K2291" s="1">
        <v>-977.97967000000006</v>
      </c>
      <c r="L2291">
        <v>14.1</v>
      </c>
      <c r="M2291">
        <v>3417.15</v>
      </c>
      <c r="N2291">
        <v>15.944262276</v>
      </c>
      <c r="O2291">
        <v>13.48704996</v>
      </c>
      <c r="P2291">
        <v>15.994108690999999</v>
      </c>
      <c r="Q2291">
        <v>-22.931000000000001</v>
      </c>
    </row>
    <row r="2292" spans="1:17" x14ac:dyDescent="0.2">
      <c r="A2292">
        <f t="shared" si="36"/>
        <v>9.1</v>
      </c>
      <c r="B2292">
        <v>2275</v>
      </c>
      <c r="C2292" s="1">
        <v>-1006.7824000000001</v>
      </c>
      <c r="D2292">
        <v>1.25</v>
      </c>
      <c r="E2292">
        <v>3502.16</v>
      </c>
      <c r="F2292">
        <v>14.763439225999999</v>
      </c>
      <c r="G2292">
        <v>14.781365608</v>
      </c>
      <c r="H2292">
        <v>16.048766899</v>
      </c>
      <c r="I2292">
        <v>-2.569</v>
      </c>
      <c r="K2292" s="1">
        <v>-977.96204</v>
      </c>
      <c r="L2292">
        <v>1.1499999999999999</v>
      </c>
      <c r="M2292">
        <v>3417.57</v>
      </c>
      <c r="N2292">
        <v>15.949347604</v>
      </c>
      <c r="O2292">
        <v>13.487853904</v>
      </c>
      <c r="P2292">
        <v>15.990224488000001</v>
      </c>
      <c r="Q2292">
        <v>-23.596</v>
      </c>
    </row>
    <row r="2293" spans="1:17" x14ac:dyDescent="0.2">
      <c r="A2293">
        <f t="shared" si="36"/>
        <v>9.104000000000001</v>
      </c>
      <c r="B2293">
        <v>2276</v>
      </c>
      <c r="C2293" s="1">
        <v>-1006.6748</v>
      </c>
      <c r="D2293">
        <v>1.18</v>
      </c>
      <c r="E2293">
        <v>3502.28</v>
      </c>
      <c r="F2293">
        <v>14.764044524999999</v>
      </c>
      <c r="G2293">
        <v>14.780147711</v>
      </c>
      <c r="H2293">
        <v>16.049984149</v>
      </c>
      <c r="I2293">
        <v>-2.61</v>
      </c>
      <c r="K2293" s="1">
        <v>-978.09712000000002</v>
      </c>
      <c r="L2293">
        <v>1.58</v>
      </c>
      <c r="M2293">
        <v>3417.96</v>
      </c>
      <c r="N2293">
        <v>15.952371320999999</v>
      </c>
      <c r="O2293">
        <v>13.489345287000001</v>
      </c>
      <c r="P2293">
        <v>15.987602247</v>
      </c>
      <c r="Q2293">
        <v>-23.632000000000001</v>
      </c>
    </row>
    <row r="2294" spans="1:17" x14ac:dyDescent="0.2">
      <c r="A2294">
        <f t="shared" ref="A2294:A2357" si="37">B2294*0.004</f>
        <v>9.1080000000000005</v>
      </c>
      <c r="B2294">
        <v>2277</v>
      </c>
      <c r="C2294" s="1">
        <v>-1006.6313</v>
      </c>
      <c r="D2294">
        <v>2.4500000000000002</v>
      </c>
      <c r="E2294">
        <v>3502.52</v>
      </c>
      <c r="F2294">
        <v>14.767353931000001</v>
      </c>
      <c r="G2294">
        <v>14.778639691</v>
      </c>
      <c r="H2294">
        <v>16.049049022999998</v>
      </c>
      <c r="I2294">
        <v>-2.7909999999999999</v>
      </c>
      <c r="K2294" s="1">
        <v>-978.31179999999995</v>
      </c>
      <c r="L2294">
        <v>1.1399999999999999</v>
      </c>
      <c r="M2294">
        <v>3418.26</v>
      </c>
      <c r="N2294">
        <v>15.955831316999999</v>
      </c>
      <c r="O2294">
        <v>13.488921188000001</v>
      </c>
      <c r="P2294">
        <v>15.985966034</v>
      </c>
      <c r="Q2294">
        <v>-23.66</v>
      </c>
    </row>
    <row r="2295" spans="1:17" x14ac:dyDescent="0.2">
      <c r="A2295">
        <f t="shared" si="37"/>
        <v>9.1120000000000001</v>
      </c>
      <c r="B2295">
        <v>2278</v>
      </c>
      <c r="C2295" s="1">
        <v>-1006.5643</v>
      </c>
      <c r="D2295">
        <v>1.33</v>
      </c>
      <c r="E2295">
        <v>3502.68</v>
      </c>
      <c r="F2295">
        <v>14.768745159</v>
      </c>
      <c r="G2295">
        <v>14.779601575999999</v>
      </c>
      <c r="H2295">
        <v>16.047200879999998</v>
      </c>
      <c r="I2295">
        <v>-2.8570000000000002</v>
      </c>
      <c r="K2295" s="1">
        <v>-978.49454000000003</v>
      </c>
      <c r="L2295">
        <v>2.61</v>
      </c>
      <c r="M2295">
        <v>3418.74</v>
      </c>
      <c r="N2295">
        <v>15.956759917999999</v>
      </c>
      <c r="O2295">
        <v>13.491373823</v>
      </c>
      <c r="P2295">
        <v>15.984145657999999</v>
      </c>
      <c r="Q2295">
        <v>-23.991</v>
      </c>
    </row>
    <row r="2296" spans="1:17" x14ac:dyDescent="0.2">
      <c r="A2296">
        <f t="shared" si="37"/>
        <v>9.1159999999999997</v>
      </c>
      <c r="B2296">
        <v>2279</v>
      </c>
      <c r="C2296" s="1">
        <v>-1006.3942</v>
      </c>
      <c r="D2296">
        <v>1.73</v>
      </c>
      <c r="E2296">
        <v>3503.54</v>
      </c>
      <c r="F2296">
        <v>14.768306258000001</v>
      </c>
      <c r="G2296">
        <v>14.782920946999999</v>
      </c>
      <c r="H2296">
        <v>16.047955680000001</v>
      </c>
      <c r="I2296">
        <v>-2.8180000000000001</v>
      </c>
      <c r="K2296" s="1">
        <v>-978.48961999999995</v>
      </c>
      <c r="L2296">
        <v>2.56</v>
      </c>
      <c r="M2296">
        <v>3419.69</v>
      </c>
      <c r="N2296">
        <v>15.957013044</v>
      </c>
      <c r="O2296">
        <v>13.493617001</v>
      </c>
      <c r="P2296">
        <v>15.985550778</v>
      </c>
      <c r="Q2296">
        <v>-24.402000000000001</v>
      </c>
    </row>
    <row r="2297" spans="1:17" x14ac:dyDescent="0.2">
      <c r="A2297">
        <f t="shared" si="37"/>
        <v>9.120000000000001</v>
      </c>
      <c r="B2297">
        <v>2280</v>
      </c>
      <c r="C2297" s="1">
        <v>-1006.2703</v>
      </c>
      <c r="D2297">
        <v>1.62</v>
      </c>
      <c r="E2297">
        <v>3503.99</v>
      </c>
      <c r="F2297">
        <v>14.767336238</v>
      </c>
      <c r="G2297">
        <v>14.785685619000001</v>
      </c>
      <c r="H2297">
        <v>16.048058633</v>
      </c>
      <c r="I2297">
        <v>-2.6269999999999998</v>
      </c>
      <c r="K2297" s="1">
        <v>-978.63658999999996</v>
      </c>
      <c r="L2297">
        <v>2.31</v>
      </c>
      <c r="M2297">
        <v>3419.53</v>
      </c>
      <c r="N2297">
        <v>15.954789414</v>
      </c>
      <c r="O2297">
        <v>13.493645548</v>
      </c>
      <c r="P2297">
        <v>15.986790584</v>
      </c>
      <c r="Q2297">
        <v>-25.536000000000001</v>
      </c>
    </row>
    <row r="2298" spans="1:17" x14ac:dyDescent="0.2">
      <c r="A2298">
        <f t="shared" si="37"/>
        <v>9.1240000000000006</v>
      </c>
      <c r="B2298">
        <v>2281</v>
      </c>
      <c r="C2298" s="1">
        <v>-1006.1896</v>
      </c>
      <c r="D2298">
        <v>1.43</v>
      </c>
      <c r="E2298">
        <v>3504.84</v>
      </c>
      <c r="F2298">
        <v>14.765088281000001</v>
      </c>
      <c r="G2298">
        <v>14.790888388000001</v>
      </c>
      <c r="H2298">
        <v>16.048776607000001</v>
      </c>
      <c r="I2298">
        <v>-1.96</v>
      </c>
      <c r="K2298" s="1">
        <v>-978.59115999999995</v>
      </c>
      <c r="L2298">
        <v>2.4</v>
      </c>
      <c r="M2298">
        <v>3419.48</v>
      </c>
      <c r="N2298">
        <v>15.952217359</v>
      </c>
      <c r="O2298">
        <v>13.493557344999999</v>
      </c>
      <c r="P2298">
        <v>15.988818664</v>
      </c>
      <c r="Q2298">
        <v>-26.143999999999998</v>
      </c>
    </row>
    <row r="2299" spans="1:17" x14ac:dyDescent="0.2">
      <c r="A2299">
        <f t="shared" si="37"/>
        <v>9.1280000000000001</v>
      </c>
      <c r="B2299">
        <v>2282</v>
      </c>
      <c r="C2299" s="1">
        <v>-1006.2184</v>
      </c>
      <c r="D2299">
        <v>1.43</v>
      </c>
      <c r="E2299">
        <v>3505.34</v>
      </c>
      <c r="F2299">
        <v>14.763995582</v>
      </c>
      <c r="G2299">
        <v>14.79676798</v>
      </c>
      <c r="H2299">
        <v>16.045896738</v>
      </c>
      <c r="I2299">
        <v>-1.839</v>
      </c>
      <c r="K2299" s="1">
        <v>-978.49363000000005</v>
      </c>
      <c r="L2299">
        <v>2.86</v>
      </c>
      <c r="M2299">
        <v>3419.27</v>
      </c>
      <c r="N2299">
        <v>15.950928264</v>
      </c>
      <c r="O2299">
        <v>13.493262119000001</v>
      </c>
      <c r="P2299">
        <v>15.989448149999999</v>
      </c>
      <c r="Q2299">
        <v>-26.437000000000001</v>
      </c>
    </row>
    <row r="2300" spans="1:17" x14ac:dyDescent="0.2">
      <c r="A2300">
        <f t="shared" si="37"/>
        <v>9.1319999999999997</v>
      </c>
      <c r="B2300">
        <v>2283</v>
      </c>
      <c r="C2300" s="1">
        <v>-1006.2533</v>
      </c>
      <c r="D2300">
        <v>1.06</v>
      </c>
      <c r="E2300">
        <v>3505.44</v>
      </c>
      <c r="F2300">
        <v>14.763308369000001</v>
      </c>
      <c r="G2300">
        <v>14.799671864</v>
      </c>
      <c r="H2300">
        <v>16.04394169</v>
      </c>
      <c r="I2300">
        <v>-1.681</v>
      </c>
      <c r="K2300" s="1">
        <v>-978.33496000000002</v>
      </c>
      <c r="L2300">
        <v>3.47</v>
      </c>
      <c r="M2300">
        <v>3418.72</v>
      </c>
      <c r="N2300">
        <v>15.949703503</v>
      </c>
      <c r="O2300">
        <v>13.494152898999999</v>
      </c>
      <c r="P2300">
        <v>15.986918294000001</v>
      </c>
      <c r="Q2300">
        <v>-26.271000000000001</v>
      </c>
    </row>
    <row r="2301" spans="1:17" x14ac:dyDescent="0.2">
      <c r="A2301">
        <f t="shared" si="37"/>
        <v>9.136000000000001</v>
      </c>
      <c r="B2301">
        <v>2284</v>
      </c>
      <c r="C2301" s="1">
        <v>-1006.3579999999999</v>
      </c>
      <c r="D2301">
        <v>0.9</v>
      </c>
      <c r="E2301">
        <v>3506.4</v>
      </c>
      <c r="F2301">
        <v>14.761522426000001</v>
      </c>
      <c r="G2301">
        <v>14.806111747999999</v>
      </c>
      <c r="H2301">
        <v>16.043306150999999</v>
      </c>
      <c r="I2301">
        <v>-1.4570000000000001</v>
      </c>
      <c r="K2301" s="1">
        <v>-978.14207999999996</v>
      </c>
      <c r="L2301">
        <v>3.29</v>
      </c>
      <c r="M2301">
        <v>3417.93</v>
      </c>
      <c r="N2301">
        <v>15.948426262</v>
      </c>
      <c r="O2301">
        <v>13.493697005</v>
      </c>
      <c r="P2301">
        <v>15.985041385000001</v>
      </c>
      <c r="Q2301">
        <v>-25.135999999999999</v>
      </c>
    </row>
    <row r="2302" spans="1:17" x14ac:dyDescent="0.2">
      <c r="A2302">
        <f t="shared" si="37"/>
        <v>9.14</v>
      </c>
      <c r="B2302">
        <v>2285</v>
      </c>
      <c r="C2302" s="1">
        <v>-1006.4277</v>
      </c>
      <c r="D2302">
        <v>0.52</v>
      </c>
      <c r="E2302">
        <v>3507.81</v>
      </c>
      <c r="F2302">
        <v>14.75987374</v>
      </c>
      <c r="G2302">
        <v>14.813251920000001</v>
      </c>
      <c r="H2302">
        <v>16.043790203</v>
      </c>
      <c r="I2302">
        <v>-1.1990000000000001</v>
      </c>
      <c r="K2302" s="1">
        <v>-978.04003999999998</v>
      </c>
      <c r="L2302">
        <v>3.87</v>
      </c>
      <c r="M2302">
        <v>3418.63</v>
      </c>
      <c r="N2302">
        <v>15.949992481000001</v>
      </c>
      <c r="O2302">
        <v>13.495411456999999</v>
      </c>
      <c r="P2302">
        <v>15.985335915</v>
      </c>
      <c r="Q2302">
        <v>-24.596</v>
      </c>
    </row>
    <row r="2303" spans="1:17" x14ac:dyDescent="0.2">
      <c r="A2303">
        <f t="shared" si="37"/>
        <v>9.1440000000000001</v>
      </c>
      <c r="B2303">
        <v>2286</v>
      </c>
      <c r="C2303" s="1">
        <v>-1006.4894</v>
      </c>
      <c r="D2303">
        <v>0.15</v>
      </c>
      <c r="E2303">
        <v>3508.66</v>
      </c>
      <c r="F2303">
        <v>14.758588037999999</v>
      </c>
      <c r="G2303">
        <v>14.819676723000001</v>
      </c>
      <c r="H2303">
        <v>16.042128838</v>
      </c>
      <c r="I2303">
        <v>-1.0820000000000001</v>
      </c>
      <c r="K2303" s="1">
        <v>-978.06403999999998</v>
      </c>
      <c r="L2303">
        <v>4.57</v>
      </c>
      <c r="M2303">
        <v>3418.87</v>
      </c>
      <c r="N2303">
        <v>15.950033979000001</v>
      </c>
      <c r="O2303">
        <v>13.497154132</v>
      </c>
      <c r="P2303">
        <v>15.985061871999999</v>
      </c>
      <c r="Q2303">
        <v>-24.805</v>
      </c>
    </row>
    <row r="2304" spans="1:17" x14ac:dyDescent="0.2">
      <c r="A2304">
        <f t="shared" si="37"/>
        <v>9.1479999999999997</v>
      </c>
      <c r="B2304">
        <v>2287</v>
      </c>
      <c r="C2304" s="1">
        <v>-1006.5123</v>
      </c>
      <c r="D2304">
        <v>0.47</v>
      </c>
      <c r="E2304">
        <v>3509.98</v>
      </c>
      <c r="F2304">
        <v>14.760693844</v>
      </c>
      <c r="G2304">
        <v>14.824648627</v>
      </c>
      <c r="H2304">
        <v>16.040492423</v>
      </c>
      <c r="I2304">
        <v>-1.028</v>
      </c>
      <c r="K2304" s="1">
        <v>-978.06307000000004</v>
      </c>
      <c r="L2304">
        <v>4.34</v>
      </c>
      <c r="M2304">
        <v>3418.64</v>
      </c>
      <c r="N2304">
        <v>15.948161685000001</v>
      </c>
      <c r="O2304">
        <v>13.499109373</v>
      </c>
      <c r="P2304">
        <v>15.983929491</v>
      </c>
      <c r="Q2304">
        <v>-24.518000000000001</v>
      </c>
    </row>
    <row r="2305" spans="1:17" x14ac:dyDescent="0.2">
      <c r="A2305">
        <f t="shared" si="37"/>
        <v>9.152000000000001</v>
      </c>
      <c r="B2305">
        <v>2288</v>
      </c>
      <c r="C2305" s="1">
        <v>-1006.6491</v>
      </c>
      <c r="D2305">
        <v>-1.0900000000000001</v>
      </c>
      <c r="E2305">
        <v>3511.61</v>
      </c>
      <c r="F2305">
        <v>14.761750922999999</v>
      </c>
      <c r="G2305">
        <v>14.829342948000001</v>
      </c>
      <c r="H2305">
        <v>16.041680065000001</v>
      </c>
      <c r="I2305">
        <v>-1.034</v>
      </c>
      <c r="K2305" s="1">
        <v>-978.0521</v>
      </c>
      <c r="L2305">
        <v>4.38</v>
      </c>
      <c r="M2305">
        <v>3418.6</v>
      </c>
      <c r="N2305">
        <v>15.948028817000001</v>
      </c>
      <c r="O2305">
        <v>13.499626197</v>
      </c>
      <c r="P2305">
        <v>15.983648894</v>
      </c>
      <c r="Q2305">
        <v>-23.812999999999999</v>
      </c>
    </row>
    <row r="2306" spans="1:17" x14ac:dyDescent="0.2">
      <c r="A2306">
        <f t="shared" si="37"/>
        <v>9.1560000000000006</v>
      </c>
      <c r="B2306">
        <v>2289</v>
      </c>
      <c r="C2306" s="1">
        <v>-1006.7035</v>
      </c>
      <c r="D2306">
        <v>-1.28</v>
      </c>
      <c r="E2306">
        <v>3513.17</v>
      </c>
      <c r="F2306">
        <v>14.760865426000001</v>
      </c>
      <c r="G2306">
        <v>14.833566442</v>
      </c>
      <c r="H2306">
        <v>16.045220804</v>
      </c>
      <c r="I2306">
        <v>-0.98499999999999999</v>
      </c>
      <c r="K2306" s="1">
        <v>-977.89844000000005</v>
      </c>
      <c r="L2306">
        <v>6.6</v>
      </c>
      <c r="M2306">
        <v>3418.26</v>
      </c>
      <c r="N2306">
        <v>15.947200084</v>
      </c>
      <c r="O2306">
        <v>13.49792978</v>
      </c>
      <c r="P2306">
        <v>15.985017565</v>
      </c>
      <c r="Q2306">
        <v>-23.431000000000001</v>
      </c>
    </row>
    <row r="2307" spans="1:17" x14ac:dyDescent="0.2">
      <c r="A2307">
        <f t="shared" si="37"/>
        <v>9.16</v>
      </c>
      <c r="B2307">
        <v>2290</v>
      </c>
      <c r="C2307" s="1">
        <v>-1006.6257000000001</v>
      </c>
      <c r="D2307">
        <v>-1.53</v>
      </c>
      <c r="E2307">
        <v>3514.7</v>
      </c>
      <c r="F2307">
        <v>14.759364819</v>
      </c>
      <c r="G2307">
        <v>14.836870958</v>
      </c>
      <c r="H2307">
        <v>16.050245596</v>
      </c>
      <c r="I2307">
        <v>-0.91</v>
      </c>
      <c r="K2307" s="1">
        <v>-978.20438999999999</v>
      </c>
      <c r="L2307">
        <v>3.59</v>
      </c>
      <c r="M2307">
        <v>3419</v>
      </c>
      <c r="N2307">
        <v>15.944858524000001</v>
      </c>
      <c r="O2307">
        <v>13.500379880000001</v>
      </c>
      <c r="P2307">
        <v>15.988166731</v>
      </c>
      <c r="Q2307">
        <v>-23.053000000000001</v>
      </c>
    </row>
    <row r="2308" spans="1:17" x14ac:dyDescent="0.2">
      <c r="A2308">
        <f t="shared" si="37"/>
        <v>9.1639999999999997</v>
      </c>
      <c r="B2308">
        <v>2291</v>
      </c>
      <c r="C2308" s="1">
        <v>-1006.5692</v>
      </c>
      <c r="D2308">
        <v>-1.58</v>
      </c>
      <c r="E2308">
        <v>3516.59</v>
      </c>
      <c r="F2308">
        <v>14.758953096000001</v>
      </c>
      <c r="G2308">
        <v>14.840682362000001</v>
      </c>
      <c r="H2308">
        <v>16.055201748000002</v>
      </c>
      <c r="I2308">
        <v>-0.89300000000000002</v>
      </c>
      <c r="K2308" s="1">
        <v>-978.10476000000006</v>
      </c>
      <c r="L2308">
        <v>3.63</v>
      </c>
      <c r="M2308">
        <v>3419.85</v>
      </c>
      <c r="N2308">
        <v>15.944518284999999</v>
      </c>
      <c r="O2308">
        <v>13.501877987</v>
      </c>
      <c r="P2308">
        <v>15.990712652999999</v>
      </c>
      <c r="Q2308">
        <v>-23.254999999999999</v>
      </c>
    </row>
    <row r="2309" spans="1:17" x14ac:dyDescent="0.2">
      <c r="A2309">
        <f t="shared" si="37"/>
        <v>9.168000000000001</v>
      </c>
      <c r="B2309">
        <v>2292</v>
      </c>
      <c r="C2309" s="1">
        <v>-1006.544</v>
      </c>
      <c r="D2309">
        <v>-1.38</v>
      </c>
      <c r="E2309">
        <v>3518.8</v>
      </c>
      <c r="F2309">
        <v>14.760221380000001</v>
      </c>
      <c r="G2309">
        <v>14.843992500000001</v>
      </c>
      <c r="H2309">
        <v>16.060313143999998</v>
      </c>
      <c r="I2309">
        <v>-0.89500000000000002</v>
      </c>
      <c r="K2309" s="1">
        <v>-978.12136999999996</v>
      </c>
      <c r="L2309">
        <v>3.56</v>
      </c>
      <c r="M2309">
        <v>3419.7</v>
      </c>
      <c r="N2309">
        <v>15.942545465</v>
      </c>
      <c r="O2309">
        <v>13.502000075</v>
      </c>
      <c r="P2309">
        <v>15.991778047</v>
      </c>
      <c r="Q2309">
        <v>-23.21</v>
      </c>
    </row>
    <row r="2310" spans="1:17" x14ac:dyDescent="0.2">
      <c r="A2310">
        <f t="shared" si="37"/>
        <v>9.1720000000000006</v>
      </c>
      <c r="B2310">
        <v>2293</v>
      </c>
      <c r="C2310" s="1">
        <v>-1006.7745</v>
      </c>
      <c r="D2310">
        <v>-3.94</v>
      </c>
      <c r="E2310">
        <v>3520.96</v>
      </c>
      <c r="F2310">
        <v>14.761883545</v>
      </c>
      <c r="G2310">
        <v>14.848708729</v>
      </c>
      <c r="H2310">
        <v>16.063291736</v>
      </c>
      <c r="I2310">
        <v>-0.44700000000000001</v>
      </c>
      <c r="K2310" s="1">
        <v>-978.27149999999995</v>
      </c>
      <c r="L2310">
        <v>3.02</v>
      </c>
      <c r="M2310">
        <v>3419.05</v>
      </c>
      <c r="N2310">
        <v>15.938834283</v>
      </c>
      <c r="O2310">
        <v>13.501624646</v>
      </c>
      <c r="P2310">
        <v>15.992837038999999</v>
      </c>
      <c r="Q2310">
        <v>-23.128</v>
      </c>
    </row>
    <row r="2311" spans="1:17" x14ac:dyDescent="0.2">
      <c r="A2311">
        <f t="shared" si="37"/>
        <v>9.1760000000000002</v>
      </c>
      <c r="B2311">
        <v>2294</v>
      </c>
      <c r="C2311" s="1">
        <v>-1006.6647</v>
      </c>
      <c r="D2311">
        <v>-4.3899999999999997</v>
      </c>
      <c r="E2311">
        <v>3523.02</v>
      </c>
      <c r="F2311">
        <v>14.765544458999999</v>
      </c>
      <c r="G2311">
        <v>14.850080229</v>
      </c>
      <c r="H2311">
        <v>16.067233115000001</v>
      </c>
      <c r="I2311">
        <v>-0.253</v>
      </c>
      <c r="K2311" s="1">
        <v>-978.42177000000004</v>
      </c>
      <c r="L2311">
        <v>3.5</v>
      </c>
      <c r="M2311">
        <v>3417.89</v>
      </c>
      <c r="N2311">
        <v>15.934805745</v>
      </c>
      <c r="O2311">
        <v>13.502283115999999</v>
      </c>
      <c r="P2311">
        <v>15.990645264999999</v>
      </c>
      <c r="Q2311">
        <v>-23.672999999999998</v>
      </c>
    </row>
    <row r="2312" spans="1:17" x14ac:dyDescent="0.2">
      <c r="A2312">
        <f t="shared" si="37"/>
        <v>9.18</v>
      </c>
      <c r="B2312">
        <v>2295</v>
      </c>
      <c r="C2312" s="1">
        <v>-1006.5170000000001</v>
      </c>
      <c r="D2312">
        <v>-4.6900000000000004</v>
      </c>
      <c r="E2312">
        <v>3524.67</v>
      </c>
      <c r="F2312">
        <v>14.767623632999999</v>
      </c>
      <c r="G2312">
        <v>14.852469210000001</v>
      </c>
      <c r="H2312">
        <v>16.06989231</v>
      </c>
      <c r="I2312">
        <v>-1.9E-2</v>
      </c>
      <c r="K2312" s="1">
        <v>-978.49157000000002</v>
      </c>
      <c r="L2312">
        <v>3.39</v>
      </c>
      <c r="M2312">
        <v>3417.47</v>
      </c>
      <c r="N2312">
        <v>15.932681938</v>
      </c>
      <c r="O2312">
        <v>13.504758794000001</v>
      </c>
      <c r="P2312">
        <v>15.987663542</v>
      </c>
      <c r="Q2312">
        <v>-23.492999999999999</v>
      </c>
    </row>
    <row r="2313" spans="1:17" x14ac:dyDescent="0.2">
      <c r="A2313">
        <f t="shared" si="37"/>
        <v>9.1840000000000011</v>
      </c>
      <c r="B2313">
        <v>2296</v>
      </c>
      <c r="C2313" s="1">
        <v>-1006.4820999999999</v>
      </c>
      <c r="D2313">
        <v>-4.99</v>
      </c>
      <c r="E2313">
        <v>3526.12</v>
      </c>
      <c r="F2313">
        <v>14.770102977000001</v>
      </c>
      <c r="G2313">
        <v>14.854253833</v>
      </c>
      <c r="H2313">
        <v>16.071903331000001</v>
      </c>
      <c r="I2313">
        <v>0.34399999999999997</v>
      </c>
      <c r="K2313" s="1">
        <v>-978.63000999999997</v>
      </c>
      <c r="L2313">
        <v>2.99</v>
      </c>
      <c r="M2313">
        <v>3417.09</v>
      </c>
      <c r="N2313">
        <v>15.931634172000001</v>
      </c>
      <c r="O2313">
        <v>13.505538764000001</v>
      </c>
      <c r="P2313">
        <v>15.985937581</v>
      </c>
      <c r="Q2313">
        <v>-23.225000000000001</v>
      </c>
    </row>
    <row r="2314" spans="1:17" x14ac:dyDescent="0.2">
      <c r="A2314">
        <f t="shared" si="37"/>
        <v>9.1880000000000006</v>
      </c>
      <c r="B2314">
        <v>2297</v>
      </c>
      <c r="C2314" s="1">
        <v>-1006.5449</v>
      </c>
      <c r="D2314">
        <v>-5.44</v>
      </c>
      <c r="E2314">
        <v>3527.03</v>
      </c>
      <c r="F2314">
        <v>14.770796846</v>
      </c>
      <c r="G2314">
        <v>14.856873103</v>
      </c>
      <c r="H2314">
        <v>16.072463963000001</v>
      </c>
      <c r="I2314">
        <v>0.48899999999999999</v>
      </c>
      <c r="K2314" s="1">
        <v>-978.76625999999999</v>
      </c>
      <c r="L2314">
        <v>2.29</v>
      </c>
      <c r="M2314">
        <v>3418.19</v>
      </c>
      <c r="N2314">
        <v>15.934368086999999</v>
      </c>
      <c r="O2314">
        <v>13.506566296000001</v>
      </c>
      <c r="P2314">
        <v>15.986975672</v>
      </c>
      <c r="Q2314">
        <v>-22.273</v>
      </c>
    </row>
    <row r="2315" spans="1:17" x14ac:dyDescent="0.2">
      <c r="A2315">
        <f t="shared" si="37"/>
        <v>9.1920000000000002</v>
      </c>
      <c r="B2315">
        <v>2298</v>
      </c>
      <c r="C2315" s="1">
        <v>-1006.4968</v>
      </c>
      <c r="D2315">
        <v>-5.66</v>
      </c>
      <c r="E2315">
        <v>3527.05</v>
      </c>
      <c r="F2315">
        <v>14.772044652</v>
      </c>
      <c r="G2315">
        <v>14.858030656</v>
      </c>
      <c r="H2315">
        <v>16.069977115</v>
      </c>
      <c r="I2315">
        <v>0.57899999999999996</v>
      </c>
      <c r="K2315" s="1">
        <v>-978.80083000000002</v>
      </c>
      <c r="L2315">
        <v>1.66</v>
      </c>
      <c r="M2315">
        <v>3419.81</v>
      </c>
      <c r="N2315">
        <v>15.937408550000001</v>
      </c>
      <c r="O2315">
        <v>13.506609745</v>
      </c>
      <c r="P2315">
        <v>15.991127275</v>
      </c>
      <c r="Q2315">
        <v>-20.617999999999999</v>
      </c>
    </row>
    <row r="2316" spans="1:17" x14ac:dyDescent="0.2">
      <c r="A2316">
        <f t="shared" si="37"/>
        <v>9.1959999999999997</v>
      </c>
      <c r="B2316">
        <v>2299</v>
      </c>
      <c r="C2316" s="1">
        <v>-1006.4498</v>
      </c>
      <c r="D2316">
        <v>-5.43</v>
      </c>
      <c r="E2316">
        <v>3527.42</v>
      </c>
      <c r="F2316">
        <v>14.773691114</v>
      </c>
      <c r="G2316">
        <v>14.85782075</v>
      </c>
      <c r="H2316">
        <v>16.070100819</v>
      </c>
      <c r="I2316">
        <v>0.41899999999999998</v>
      </c>
      <c r="K2316" s="1">
        <v>-979.01277000000005</v>
      </c>
      <c r="L2316">
        <v>2.58</v>
      </c>
      <c r="M2316">
        <v>3421.6</v>
      </c>
      <c r="N2316">
        <v>15.940016786999999</v>
      </c>
      <c r="O2316">
        <v>13.507985097000001</v>
      </c>
      <c r="P2316">
        <v>15.995235987999999</v>
      </c>
      <c r="Q2316">
        <v>-20.11</v>
      </c>
    </row>
    <row r="2317" spans="1:17" x14ac:dyDescent="0.2">
      <c r="A2317">
        <f t="shared" si="37"/>
        <v>9.2000000000000011</v>
      </c>
      <c r="B2317">
        <v>2300</v>
      </c>
      <c r="C2317" s="1">
        <v>-1006.398</v>
      </c>
      <c r="D2317">
        <v>-5.73</v>
      </c>
      <c r="E2317">
        <v>3527.13</v>
      </c>
      <c r="F2317">
        <v>14.773016084</v>
      </c>
      <c r="G2317">
        <v>14.856924968</v>
      </c>
      <c r="H2317">
        <v>16.070493083999999</v>
      </c>
      <c r="I2317">
        <v>0.20899999999999999</v>
      </c>
      <c r="K2317" s="1">
        <v>-979.07054000000005</v>
      </c>
      <c r="L2317">
        <v>2.5099999999999998</v>
      </c>
      <c r="M2317">
        <v>3423.02</v>
      </c>
      <c r="N2317">
        <v>15.942474113999999</v>
      </c>
      <c r="O2317">
        <v>13.508634783</v>
      </c>
      <c r="P2317">
        <v>15.998859501</v>
      </c>
      <c r="Q2317">
        <v>-19.992999999999999</v>
      </c>
    </row>
    <row r="2318" spans="1:17" x14ac:dyDescent="0.2">
      <c r="A2318">
        <f t="shared" si="37"/>
        <v>9.2040000000000006</v>
      </c>
      <c r="B2318">
        <v>2301</v>
      </c>
      <c r="C2318" s="1">
        <v>-1006.3914</v>
      </c>
      <c r="D2318">
        <v>-4.6500000000000004</v>
      </c>
      <c r="E2318">
        <v>3527.86</v>
      </c>
      <c r="F2318">
        <v>14.772786198</v>
      </c>
      <c r="G2318">
        <v>14.857633282</v>
      </c>
      <c r="H2318">
        <v>16.073321350000001</v>
      </c>
      <c r="I2318">
        <v>0.34200000000000003</v>
      </c>
      <c r="K2318" s="1">
        <v>-978.93362999999999</v>
      </c>
      <c r="L2318">
        <v>3.86</v>
      </c>
      <c r="M2318">
        <v>3424.64</v>
      </c>
      <c r="N2318">
        <v>15.947244187000001</v>
      </c>
      <c r="O2318">
        <v>13.510341259</v>
      </c>
      <c r="P2318">
        <v>16.000102322</v>
      </c>
      <c r="Q2318">
        <v>-19.902999999999999</v>
      </c>
    </row>
    <row r="2319" spans="1:17" x14ac:dyDescent="0.2">
      <c r="A2319">
        <f t="shared" si="37"/>
        <v>9.2080000000000002</v>
      </c>
      <c r="B2319">
        <v>2302</v>
      </c>
      <c r="C2319" s="1">
        <v>-1006.3713</v>
      </c>
      <c r="D2319">
        <v>-4.66</v>
      </c>
      <c r="E2319">
        <v>3528.55</v>
      </c>
      <c r="F2319">
        <v>14.773573252</v>
      </c>
      <c r="G2319">
        <v>14.856628919</v>
      </c>
      <c r="H2319">
        <v>16.076712533999999</v>
      </c>
      <c r="I2319">
        <v>0.26800000000000002</v>
      </c>
      <c r="K2319" s="1">
        <v>-978.81320000000005</v>
      </c>
      <c r="L2319">
        <v>1.71</v>
      </c>
      <c r="M2319">
        <v>3426.27</v>
      </c>
      <c r="N2319">
        <v>15.949905016000001</v>
      </c>
      <c r="O2319">
        <v>13.512991027</v>
      </c>
      <c r="P2319">
        <v>16.002055062</v>
      </c>
      <c r="Q2319">
        <v>-20.751000000000001</v>
      </c>
    </row>
    <row r="2320" spans="1:17" x14ac:dyDescent="0.2">
      <c r="A2320">
        <f t="shared" si="37"/>
        <v>9.2119999999999997</v>
      </c>
      <c r="B2320">
        <v>2303</v>
      </c>
      <c r="C2320" s="1">
        <v>-1006.5365</v>
      </c>
      <c r="D2320">
        <v>-6.2</v>
      </c>
      <c r="E2320">
        <v>3530</v>
      </c>
      <c r="F2320">
        <v>14.774659523</v>
      </c>
      <c r="G2320">
        <v>14.857766874999999</v>
      </c>
      <c r="H2320">
        <v>16.080879781</v>
      </c>
      <c r="I2320">
        <v>-0.127</v>
      </c>
      <c r="K2320" s="1">
        <v>-978.68197999999995</v>
      </c>
      <c r="L2320">
        <v>2.21</v>
      </c>
      <c r="M2320">
        <v>3426.91</v>
      </c>
      <c r="N2320">
        <v>15.951455778</v>
      </c>
      <c r="O2320">
        <v>13.512675059999999</v>
      </c>
      <c r="P2320">
        <v>16.004085246999999</v>
      </c>
      <c r="Q2320">
        <v>-20.821999999999999</v>
      </c>
    </row>
    <row r="2321" spans="1:17" x14ac:dyDescent="0.2">
      <c r="A2321">
        <f t="shared" si="37"/>
        <v>9.2160000000000011</v>
      </c>
      <c r="B2321">
        <v>2304</v>
      </c>
      <c r="C2321" s="1">
        <v>-1006.474</v>
      </c>
      <c r="D2321">
        <v>-6.08</v>
      </c>
      <c r="E2321">
        <v>3530.44</v>
      </c>
      <c r="F2321">
        <v>14.773046483</v>
      </c>
      <c r="G2321">
        <v>14.858464995</v>
      </c>
      <c r="H2321">
        <v>16.083897641</v>
      </c>
      <c r="I2321">
        <v>-0.503</v>
      </c>
      <c r="K2321" s="1">
        <v>-978.68331000000001</v>
      </c>
      <c r="L2321">
        <v>2.0499999999999998</v>
      </c>
      <c r="M2321">
        <v>3427.2</v>
      </c>
      <c r="N2321">
        <v>15.952421123000001</v>
      </c>
      <c r="O2321">
        <v>13.512360749000001</v>
      </c>
      <c r="P2321">
        <v>16.005245514999999</v>
      </c>
      <c r="Q2321">
        <v>-20.762</v>
      </c>
    </row>
    <row r="2322" spans="1:17" x14ac:dyDescent="0.2">
      <c r="A2322">
        <f t="shared" si="37"/>
        <v>9.2200000000000006</v>
      </c>
      <c r="B2322">
        <v>2305</v>
      </c>
      <c r="C2322" s="1">
        <v>-1006.4327</v>
      </c>
      <c r="D2322">
        <v>-5.93</v>
      </c>
      <c r="E2322">
        <v>3531.19</v>
      </c>
      <c r="F2322">
        <v>14.771895025999999</v>
      </c>
      <c r="G2322">
        <v>14.858995577</v>
      </c>
      <c r="H2322">
        <v>16.087986838999999</v>
      </c>
      <c r="I2322">
        <v>-0.71699999999999997</v>
      </c>
      <c r="K2322" s="1">
        <v>-978.66008999999997</v>
      </c>
      <c r="L2322">
        <v>1.86</v>
      </c>
      <c r="M2322">
        <v>3427.25</v>
      </c>
      <c r="N2322">
        <v>15.951694727</v>
      </c>
      <c r="O2322">
        <v>13.511645698000001</v>
      </c>
      <c r="P2322">
        <v>16.007451467999999</v>
      </c>
      <c r="Q2322">
        <v>-20.67</v>
      </c>
    </row>
    <row r="2323" spans="1:17" x14ac:dyDescent="0.2">
      <c r="A2323">
        <f t="shared" si="37"/>
        <v>9.2240000000000002</v>
      </c>
      <c r="B2323">
        <v>2306</v>
      </c>
      <c r="C2323" s="1">
        <v>-1006.2049</v>
      </c>
      <c r="D2323">
        <v>-5.99</v>
      </c>
      <c r="E2323">
        <v>3531.77</v>
      </c>
      <c r="F2323">
        <v>14.771900699</v>
      </c>
      <c r="G2323">
        <v>14.860068181999999</v>
      </c>
      <c r="H2323">
        <v>16.089487636000001</v>
      </c>
      <c r="I2323">
        <v>-0.92700000000000005</v>
      </c>
      <c r="K2323" s="1">
        <v>-978.64350999999999</v>
      </c>
      <c r="L2323">
        <v>1.44</v>
      </c>
      <c r="M2323">
        <v>3427.79</v>
      </c>
      <c r="N2323">
        <v>15.951153686</v>
      </c>
      <c r="O2323">
        <v>13.512427484</v>
      </c>
      <c r="P2323">
        <v>16.010375439000001</v>
      </c>
      <c r="Q2323">
        <v>-20.524000000000001</v>
      </c>
    </row>
    <row r="2324" spans="1:17" x14ac:dyDescent="0.2">
      <c r="A2324">
        <f t="shared" si="37"/>
        <v>9.2279999999999998</v>
      </c>
      <c r="B2324">
        <v>2307</v>
      </c>
      <c r="C2324" s="1">
        <v>-1006.112</v>
      </c>
      <c r="D2324">
        <v>-6.32</v>
      </c>
      <c r="E2324">
        <v>3532.34</v>
      </c>
      <c r="F2324">
        <v>14.773642335</v>
      </c>
      <c r="G2324">
        <v>14.858767668</v>
      </c>
      <c r="H2324">
        <v>16.091607902</v>
      </c>
      <c r="I2324">
        <v>-1.1259999999999999</v>
      </c>
      <c r="K2324" s="1">
        <v>-978.65472</v>
      </c>
      <c r="L2324">
        <v>1.03</v>
      </c>
      <c r="M2324">
        <v>3427.81</v>
      </c>
      <c r="N2324">
        <v>15.94956649</v>
      </c>
      <c r="O2324">
        <v>13.513019493</v>
      </c>
      <c r="P2324">
        <v>16.012124403000001</v>
      </c>
      <c r="Q2324">
        <v>-20.309000000000001</v>
      </c>
    </row>
    <row r="2325" spans="1:17" x14ac:dyDescent="0.2">
      <c r="A2325">
        <f t="shared" si="37"/>
        <v>9.2319999999999993</v>
      </c>
      <c r="B2325">
        <v>2308</v>
      </c>
      <c r="C2325" s="1">
        <v>-1006.175</v>
      </c>
      <c r="D2325">
        <v>-6.93</v>
      </c>
      <c r="E2325">
        <v>3532.12</v>
      </c>
      <c r="F2325">
        <v>14.775545536999999</v>
      </c>
      <c r="G2325">
        <v>14.855976415000001</v>
      </c>
      <c r="H2325">
        <v>16.091540345999999</v>
      </c>
      <c r="I2325">
        <v>-1.3859999999999999</v>
      </c>
      <c r="K2325" s="1">
        <v>-978.70459000000005</v>
      </c>
      <c r="L2325">
        <v>1.1599999999999999</v>
      </c>
      <c r="M2325">
        <v>3427.62</v>
      </c>
      <c r="N2325">
        <v>15.947444545</v>
      </c>
      <c r="O2325">
        <v>13.513550082</v>
      </c>
      <c r="P2325">
        <v>16.013578330000001</v>
      </c>
      <c r="Q2325">
        <v>-20.425000000000001</v>
      </c>
    </row>
    <row r="2326" spans="1:17" x14ac:dyDescent="0.2">
      <c r="A2326">
        <f t="shared" si="37"/>
        <v>9.2360000000000007</v>
      </c>
      <c r="B2326">
        <v>2309</v>
      </c>
      <c r="C2326" s="1">
        <v>-1006.2743</v>
      </c>
      <c r="D2326">
        <v>-6.35</v>
      </c>
      <c r="E2326">
        <v>3531.03</v>
      </c>
      <c r="F2326">
        <v>14.774438893999999</v>
      </c>
      <c r="G2326">
        <v>14.853866429</v>
      </c>
      <c r="H2326">
        <v>16.090086934999999</v>
      </c>
      <c r="I2326">
        <v>-1.88</v>
      </c>
      <c r="K2326" s="1">
        <v>-978.67474000000004</v>
      </c>
      <c r="L2326">
        <v>1.42</v>
      </c>
      <c r="M2326">
        <v>3427.43</v>
      </c>
      <c r="N2326">
        <v>15.943555236</v>
      </c>
      <c r="O2326">
        <v>13.515289109999999</v>
      </c>
      <c r="P2326">
        <v>16.015066600000001</v>
      </c>
      <c r="Q2326">
        <v>-20.463999999999999</v>
      </c>
    </row>
    <row r="2327" spans="1:17" x14ac:dyDescent="0.2">
      <c r="A2327">
        <f t="shared" si="37"/>
        <v>9.24</v>
      </c>
      <c r="B2327">
        <v>2310</v>
      </c>
      <c r="C2327" s="1">
        <v>-1006.5326</v>
      </c>
      <c r="D2327">
        <v>-6.51</v>
      </c>
      <c r="E2327">
        <v>3530.31</v>
      </c>
      <c r="F2327">
        <v>14.77424922</v>
      </c>
      <c r="G2327">
        <v>14.852444021</v>
      </c>
      <c r="H2327">
        <v>16.088575041999999</v>
      </c>
      <c r="I2327">
        <v>-2.2639999999999998</v>
      </c>
      <c r="K2327" s="1">
        <v>-978.66576999999995</v>
      </c>
      <c r="L2327">
        <v>1.43</v>
      </c>
      <c r="M2327">
        <v>3426.08</v>
      </c>
      <c r="N2327">
        <v>15.938351039</v>
      </c>
      <c r="O2327">
        <v>13.516507689999999</v>
      </c>
      <c r="P2327">
        <v>16.01323391</v>
      </c>
      <c r="Q2327">
        <v>-20.495000000000001</v>
      </c>
    </row>
    <row r="2328" spans="1:17" x14ac:dyDescent="0.2">
      <c r="A2328">
        <f t="shared" si="37"/>
        <v>9.2439999999999998</v>
      </c>
      <c r="B2328">
        <v>2311</v>
      </c>
      <c r="C2328" s="1">
        <v>-1006.7252</v>
      </c>
      <c r="D2328">
        <v>-6.28</v>
      </c>
      <c r="E2328">
        <v>3530.1</v>
      </c>
      <c r="F2328">
        <v>14.774683640999999</v>
      </c>
      <c r="G2328">
        <v>14.852712098</v>
      </c>
      <c r="H2328">
        <v>16.086839409</v>
      </c>
      <c r="I2328">
        <v>-2.4550000000000001</v>
      </c>
      <c r="K2328" s="1">
        <v>-978.80317000000002</v>
      </c>
      <c r="L2328">
        <v>2.1800000000000002</v>
      </c>
      <c r="M2328">
        <v>3424.5</v>
      </c>
      <c r="N2328">
        <v>15.932245066</v>
      </c>
      <c r="O2328">
        <v>13.517146090000001</v>
      </c>
      <c r="P2328">
        <v>16.011935116</v>
      </c>
      <c r="Q2328">
        <v>-18.856000000000002</v>
      </c>
    </row>
    <row r="2329" spans="1:17" x14ac:dyDescent="0.2">
      <c r="A2329">
        <f t="shared" si="37"/>
        <v>9.2479999999999993</v>
      </c>
      <c r="B2329">
        <v>2312</v>
      </c>
      <c r="C2329" s="1">
        <v>-1006.7951</v>
      </c>
      <c r="D2329">
        <v>-6.39</v>
      </c>
      <c r="E2329">
        <v>3530.49</v>
      </c>
      <c r="F2329">
        <v>14.774727650999999</v>
      </c>
      <c r="G2329">
        <v>14.855889536999999</v>
      </c>
      <c r="H2329">
        <v>16.085144369000002</v>
      </c>
      <c r="I2329">
        <v>-2.5059999999999998</v>
      </c>
      <c r="K2329" s="1">
        <v>-979.03120000000001</v>
      </c>
      <c r="L2329">
        <v>2.0299999999999998</v>
      </c>
      <c r="M2329">
        <v>3423.79</v>
      </c>
      <c r="N2329">
        <v>15.929288270000001</v>
      </c>
      <c r="O2329">
        <v>13.518221643</v>
      </c>
      <c r="P2329">
        <v>16.010756592</v>
      </c>
      <c r="Q2329">
        <v>-17.161000000000001</v>
      </c>
    </row>
    <row r="2330" spans="1:17" x14ac:dyDescent="0.2">
      <c r="A2330">
        <f t="shared" si="37"/>
        <v>9.2520000000000007</v>
      </c>
      <c r="B2330">
        <v>2313</v>
      </c>
      <c r="C2330" s="1">
        <v>-1006.7507000000001</v>
      </c>
      <c r="D2330">
        <v>-6.03</v>
      </c>
      <c r="E2330">
        <v>3531.73</v>
      </c>
      <c r="F2330">
        <v>14.776294282</v>
      </c>
      <c r="G2330">
        <v>14.860213398000001</v>
      </c>
      <c r="H2330">
        <v>16.084444008999998</v>
      </c>
      <c r="I2330">
        <v>-2.794</v>
      </c>
      <c r="K2330" s="1">
        <v>-979.08091000000002</v>
      </c>
      <c r="L2330">
        <v>1.1499999999999999</v>
      </c>
      <c r="M2330">
        <v>3422.85</v>
      </c>
      <c r="N2330">
        <v>15.924195682000001</v>
      </c>
      <c r="O2330">
        <v>13.517852586</v>
      </c>
      <c r="P2330">
        <v>16.012780103000001</v>
      </c>
      <c r="Q2330">
        <v>-16.731999999999999</v>
      </c>
    </row>
    <row r="2331" spans="1:17" x14ac:dyDescent="0.2">
      <c r="A2331">
        <f t="shared" si="37"/>
        <v>9.2560000000000002</v>
      </c>
      <c r="B2331">
        <v>2314</v>
      </c>
      <c r="C2331" s="1">
        <v>-1006.5819</v>
      </c>
      <c r="D2331">
        <v>-4.9400000000000004</v>
      </c>
      <c r="E2331">
        <v>3533.68</v>
      </c>
      <c r="F2331">
        <v>14.777611015</v>
      </c>
      <c r="G2331">
        <v>14.866455348000001</v>
      </c>
      <c r="H2331">
        <v>16.085157181</v>
      </c>
      <c r="I2331">
        <v>-2.7869999999999999</v>
      </c>
      <c r="K2331" s="1">
        <v>-979.15026</v>
      </c>
      <c r="L2331">
        <v>1.56</v>
      </c>
      <c r="M2331">
        <v>3423.36</v>
      </c>
      <c r="N2331">
        <v>15.921789903000001</v>
      </c>
      <c r="O2331">
        <v>13.520554498999999</v>
      </c>
      <c r="P2331">
        <v>16.015518302</v>
      </c>
      <c r="Q2331">
        <v>-16.468</v>
      </c>
    </row>
    <row r="2332" spans="1:17" x14ac:dyDescent="0.2">
      <c r="A2332">
        <f t="shared" si="37"/>
        <v>9.26</v>
      </c>
      <c r="B2332">
        <v>2315</v>
      </c>
      <c r="C2332" s="1">
        <v>-1006.4557</v>
      </c>
      <c r="D2332">
        <v>-6.69</v>
      </c>
      <c r="E2332">
        <v>3536.04</v>
      </c>
      <c r="F2332">
        <v>14.778534777999999</v>
      </c>
      <c r="G2332">
        <v>14.873448927</v>
      </c>
      <c r="H2332">
        <v>16.087380094</v>
      </c>
      <c r="I2332">
        <v>-2.86</v>
      </c>
      <c r="K2332" s="1">
        <v>-979.22924</v>
      </c>
      <c r="L2332">
        <v>1.52</v>
      </c>
      <c r="M2332">
        <v>3423.42</v>
      </c>
      <c r="N2332">
        <v>15.917862709</v>
      </c>
      <c r="O2332">
        <v>13.523343621</v>
      </c>
      <c r="P2332">
        <v>16.017549381999999</v>
      </c>
      <c r="Q2332">
        <v>-16.652999999999999</v>
      </c>
    </row>
    <row r="2333" spans="1:17" x14ac:dyDescent="0.2">
      <c r="A2333">
        <f t="shared" si="37"/>
        <v>9.2639999999999993</v>
      </c>
      <c r="B2333">
        <v>2316</v>
      </c>
      <c r="C2333" s="1">
        <v>-1006.2753</v>
      </c>
      <c r="D2333">
        <v>-7.87</v>
      </c>
      <c r="E2333">
        <v>3538.98</v>
      </c>
      <c r="F2333">
        <v>14.780849698999999</v>
      </c>
      <c r="G2333">
        <v>14.880697516</v>
      </c>
      <c r="H2333">
        <v>16.090453038</v>
      </c>
      <c r="I2333">
        <v>-2.7970000000000002</v>
      </c>
      <c r="K2333" s="1">
        <v>-979.30214000000001</v>
      </c>
      <c r="L2333">
        <v>1.55</v>
      </c>
      <c r="M2333">
        <v>3423.42</v>
      </c>
      <c r="N2333">
        <v>15.916340395000001</v>
      </c>
      <c r="O2333">
        <v>13.524003050999999</v>
      </c>
      <c r="P2333">
        <v>16.019153178</v>
      </c>
      <c r="Q2333">
        <v>-17.033000000000001</v>
      </c>
    </row>
    <row r="2334" spans="1:17" x14ac:dyDescent="0.2">
      <c r="A2334">
        <f t="shared" si="37"/>
        <v>9.2680000000000007</v>
      </c>
      <c r="B2334">
        <v>2317</v>
      </c>
      <c r="C2334" s="1">
        <v>-1006.0832</v>
      </c>
      <c r="D2334">
        <v>-7.59</v>
      </c>
      <c r="E2334">
        <v>3540.74</v>
      </c>
      <c r="F2334">
        <v>14.781661913000001</v>
      </c>
      <c r="G2334">
        <v>14.884516250000001</v>
      </c>
      <c r="H2334">
        <v>16.093504798000001</v>
      </c>
      <c r="I2334">
        <v>-2.6120000000000001</v>
      </c>
      <c r="K2334" s="1">
        <v>-979.36084000000005</v>
      </c>
      <c r="L2334">
        <v>1.45</v>
      </c>
      <c r="M2334">
        <v>3423.3</v>
      </c>
      <c r="N2334">
        <v>15.917041304</v>
      </c>
      <c r="O2334">
        <v>13.522383177</v>
      </c>
      <c r="P2334">
        <v>16.020753374000002</v>
      </c>
      <c r="Q2334">
        <v>-17.036999999999999</v>
      </c>
    </row>
    <row r="2335" spans="1:17" x14ac:dyDescent="0.2">
      <c r="A2335">
        <f t="shared" si="37"/>
        <v>9.2720000000000002</v>
      </c>
      <c r="B2335">
        <v>2318</v>
      </c>
      <c r="C2335" s="1">
        <v>-1005.9317</v>
      </c>
      <c r="D2335">
        <v>-7.89</v>
      </c>
      <c r="E2335">
        <v>3541.79</v>
      </c>
      <c r="F2335">
        <v>14.782850265</v>
      </c>
      <c r="G2335">
        <v>14.88715079</v>
      </c>
      <c r="H2335">
        <v>16.094154893999999</v>
      </c>
      <c r="I2335">
        <v>-2.3780000000000001</v>
      </c>
      <c r="K2335" s="1">
        <v>-979.50424999999996</v>
      </c>
      <c r="L2335">
        <v>2.02</v>
      </c>
      <c r="M2335">
        <v>3422.11</v>
      </c>
      <c r="N2335">
        <v>15.914913092000001</v>
      </c>
      <c r="O2335">
        <v>13.517837064</v>
      </c>
      <c r="P2335">
        <v>16.023929366000001</v>
      </c>
      <c r="Q2335">
        <v>-17.776</v>
      </c>
    </row>
    <row r="2336" spans="1:17" x14ac:dyDescent="0.2">
      <c r="A2336">
        <f t="shared" si="37"/>
        <v>9.2759999999999998</v>
      </c>
      <c r="B2336">
        <v>2319</v>
      </c>
      <c r="C2336" s="1">
        <v>-1005.7017</v>
      </c>
      <c r="D2336">
        <v>-7.4</v>
      </c>
      <c r="E2336">
        <v>3541.55</v>
      </c>
      <c r="F2336">
        <v>14.782334370999999</v>
      </c>
      <c r="G2336">
        <v>14.888687343999999</v>
      </c>
      <c r="H2336">
        <v>16.092032319000001</v>
      </c>
      <c r="I2336">
        <v>-2.2989999999999999</v>
      </c>
      <c r="K2336" s="1">
        <v>-979.74969999999996</v>
      </c>
      <c r="L2336">
        <v>1.35</v>
      </c>
      <c r="M2336">
        <v>3421.7</v>
      </c>
      <c r="N2336">
        <v>15.914581890999999</v>
      </c>
      <c r="O2336">
        <v>13.514569548000001</v>
      </c>
      <c r="P2336">
        <v>16.027180734000002</v>
      </c>
      <c r="Q2336">
        <v>-18.103999999999999</v>
      </c>
    </row>
    <row r="2337" spans="1:17" x14ac:dyDescent="0.2">
      <c r="A2337">
        <f t="shared" si="37"/>
        <v>9.2799999999999994</v>
      </c>
      <c r="B2337">
        <v>2320</v>
      </c>
      <c r="C2337" s="1">
        <v>-1005.7246</v>
      </c>
      <c r="D2337">
        <v>-7.54</v>
      </c>
      <c r="E2337">
        <v>3541.8</v>
      </c>
      <c r="F2337">
        <v>14.783744339</v>
      </c>
      <c r="G2337">
        <v>14.890796436</v>
      </c>
      <c r="H2337">
        <v>16.089371868000001</v>
      </c>
      <c r="I2337">
        <v>-2.258</v>
      </c>
      <c r="K2337" s="1">
        <v>-979.83209999999997</v>
      </c>
      <c r="L2337">
        <v>1.19</v>
      </c>
      <c r="M2337">
        <v>3422.18</v>
      </c>
      <c r="N2337">
        <v>15.917478563</v>
      </c>
      <c r="O2337">
        <v>13.513696108</v>
      </c>
      <c r="P2337">
        <v>16.028386359999999</v>
      </c>
      <c r="Q2337">
        <v>-18.143999999999998</v>
      </c>
    </row>
    <row r="2338" spans="1:17" x14ac:dyDescent="0.2">
      <c r="A2338">
        <f t="shared" si="37"/>
        <v>9.2840000000000007</v>
      </c>
      <c r="B2338">
        <v>2321</v>
      </c>
      <c r="C2338" s="1">
        <v>-1005.8283</v>
      </c>
      <c r="D2338">
        <v>-8.07</v>
      </c>
      <c r="E2338">
        <v>3541.54</v>
      </c>
      <c r="F2338">
        <v>14.7832589</v>
      </c>
      <c r="G2338">
        <v>14.894176899</v>
      </c>
      <c r="H2338">
        <v>16.08510536</v>
      </c>
      <c r="I2338">
        <v>-2.25</v>
      </c>
      <c r="K2338" s="1">
        <v>-979.89589000000001</v>
      </c>
      <c r="L2338">
        <v>0.28000000000000003</v>
      </c>
      <c r="M2338">
        <v>3422.73</v>
      </c>
      <c r="N2338">
        <v>15.920740587999999</v>
      </c>
      <c r="O2338">
        <v>13.511718873</v>
      </c>
      <c r="P2338">
        <v>16.030867082</v>
      </c>
      <c r="Q2338">
        <v>-18.247</v>
      </c>
    </row>
    <row r="2339" spans="1:17" x14ac:dyDescent="0.2">
      <c r="A2339">
        <f t="shared" si="37"/>
        <v>9.2880000000000003</v>
      </c>
      <c r="B2339">
        <v>2322</v>
      </c>
      <c r="C2339" s="1">
        <v>-1005.7549</v>
      </c>
      <c r="D2339">
        <v>-7.9</v>
      </c>
      <c r="E2339">
        <v>3541.43</v>
      </c>
      <c r="F2339">
        <v>14.782938568000001</v>
      </c>
      <c r="G2339">
        <v>14.896948024</v>
      </c>
      <c r="H2339">
        <v>16.082013498999999</v>
      </c>
      <c r="I2339">
        <v>-2.2349999999999999</v>
      </c>
      <c r="K2339" s="1">
        <v>-979.73812999999996</v>
      </c>
      <c r="L2339">
        <v>-0.01</v>
      </c>
      <c r="M2339">
        <v>3422.89</v>
      </c>
      <c r="N2339">
        <v>15.922444211</v>
      </c>
      <c r="O2339">
        <v>13.509729236</v>
      </c>
      <c r="P2339">
        <v>16.033241443000001</v>
      </c>
      <c r="Q2339">
        <v>-18.489000000000001</v>
      </c>
    </row>
    <row r="2340" spans="1:17" x14ac:dyDescent="0.2">
      <c r="A2340">
        <f t="shared" si="37"/>
        <v>9.2919999999999998</v>
      </c>
      <c r="B2340">
        <v>2323</v>
      </c>
      <c r="C2340" s="1">
        <v>-1005.6187</v>
      </c>
      <c r="D2340">
        <v>-7.95</v>
      </c>
      <c r="E2340">
        <v>3541.59</v>
      </c>
      <c r="F2340">
        <v>14.782282930999999</v>
      </c>
      <c r="G2340">
        <v>14.900907579</v>
      </c>
      <c r="H2340">
        <v>16.079181820999999</v>
      </c>
      <c r="I2340">
        <v>-2.13</v>
      </c>
      <c r="K2340" s="1">
        <v>-979.55998999999997</v>
      </c>
      <c r="L2340">
        <v>0.05</v>
      </c>
      <c r="M2340">
        <v>3423.32</v>
      </c>
      <c r="N2340">
        <v>15.923643924</v>
      </c>
      <c r="O2340">
        <v>13.508628658999999</v>
      </c>
      <c r="P2340">
        <v>16.035813834999999</v>
      </c>
      <c r="Q2340">
        <v>-18.835999999999999</v>
      </c>
    </row>
    <row r="2341" spans="1:17" x14ac:dyDescent="0.2">
      <c r="A2341">
        <f t="shared" si="37"/>
        <v>9.2959999999999994</v>
      </c>
      <c r="B2341">
        <v>2324</v>
      </c>
      <c r="C2341" s="1">
        <v>-1005.601</v>
      </c>
      <c r="D2341">
        <v>-8.09</v>
      </c>
      <c r="E2341">
        <v>3542.2</v>
      </c>
      <c r="F2341">
        <v>14.780933039000001</v>
      </c>
      <c r="G2341">
        <v>14.904587328</v>
      </c>
      <c r="H2341">
        <v>16.079508946000001</v>
      </c>
      <c r="I2341">
        <v>-1.913</v>
      </c>
      <c r="K2341" s="1">
        <v>-979.37690999999995</v>
      </c>
      <c r="L2341">
        <v>0.03</v>
      </c>
      <c r="M2341">
        <v>3423.92</v>
      </c>
      <c r="N2341">
        <v>15.923561718</v>
      </c>
      <c r="O2341">
        <v>13.509023018000001</v>
      </c>
      <c r="P2341">
        <v>16.038723575999999</v>
      </c>
      <c r="Q2341">
        <v>-19.192</v>
      </c>
    </row>
    <row r="2342" spans="1:17" x14ac:dyDescent="0.2">
      <c r="A2342">
        <f t="shared" si="37"/>
        <v>9.3000000000000007</v>
      </c>
      <c r="B2342">
        <v>2325</v>
      </c>
      <c r="C2342" s="1">
        <v>-1005.5715</v>
      </c>
      <c r="D2342">
        <v>-8.1999999999999993</v>
      </c>
      <c r="E2342">
        <v>3542.21</v>
      </c>
      <c r="F2342">
        <v>14.779442736</v>
      </c>
      <c r="G2342">
        <v>14.906301148000001</v>
      </c>
      <c r="H2342">
        <v>16.079326567999999</v>
      </c>
      <c r="I2342">
        <v>-1.7829999999999999</v>
      </c>
      <c r="K2342" s="1">
        <v>-979.15547000000004</v>
      </c>
      <c r="L2342">
        <v>-0.35</v>
      </c>
      <c r="M2342">
        <v>3424.52</v>
      </c>
      <c r="N2342">
        <v>15.925509304</v>
      </c>
      <c r="O2342">
        <v>13.507808663</v>
      </c>
      <c r="P2342">
        <v>16.041115950999998</v>
      </c>
      <c r="Q2342">
        <v>-19.545999999999999</v>
      </c>
    </row>
    <row r="2343" spans="1:17" x14ac:dyDescent="0.2">
      <c r="A2343">
        <f t="shared" si="37"/>
        <v>9.3040000000000003</v>
      </c>
      <c r="B2343">
        <v>2326</v>
      </c>
      <c r="C2343" s="1">
        <v>-1005.5766</v>
      </c>
      <c r="D2343">
        <v>-8.35</v>
      </c>
      <c r="E2343">
        <v>3541.59</v>
      </c>
      <c r="F2343">
        <v>14.778262258</v>
      </c>
      <c r="G2343">
        <v>14.906536138</v>
      </c>
      <c r="H2343">
        <v>16.077565426</v>
      </c>
      <c r="I2343">
        <v>-1.6719999999999999</v>
      </c>
      <c r="K2343" s="1">
        <v>-979.12788</v>
      </c>
      <c r="L2343">
        <v>-0.54</v>
      </c>
      <c r="M2343">
        <v>3423.85</v>
      </c>
      <c r="N2343">
        <v>15.92495209</v>
      </c>
      <c r="O2343">
        <v>13.506087037</v>
      </c>
      <c r="P2343">
        <v>16.040989414999999</v>
      </c>
      <c r="Q2343">
        <v>-19.77</v>
      </c>
    </row>
    <row r="2344" spans="1:17" x14ac:dyDescent="0.2">
      <c r="A2344">
        <f t="shared" si="37"/>
        <v>9.3079999999999998</v>
      </c>
      <c r="B2344">
        <v>2327</v>
      </c>
      <c r="C2344" s="1">
        <v>-1005.8129</v>
      </c>
      <c r="D2344">
        <v>-8.57</v>
      </c>
      <c r="E2344">
        <v>3541.41</v>
      </c>
      <c r="F2344">
        <v>14.778752133999999</v>
      </c>
      <c r="G2344">
        <v>14.905187868000001</v>
      </c>
      <c r="H2344">
        <v>16.077688504000001</v>
      </c>
      <c r="I2344">
        <v>-1.1779999999999999</v>
      </c>
      <c r="K2344" s="1">
        <v>-979.18155000000002</v>
      </c>
      <c r="L2344">
        <v>-0.02</v>
      </c>
      <c r="M2344">
        <v>3423.67</v>
      </c>
      <c r="N2344">
        <v>15.924741320000001</v>
      </c>
      <c r="O2344">
        <v>13.505644595</v>
      </c>
      <c r="P2344">
        <v>16.041260866999998</v>
      </c>
      <c r="Q2344">
        <v>-19.75</v>
      </c>
    </row>
    <row r="2345" spans="1:17" x14ac:dyDescent="0.2">
      <c r="A2345">
        <f t="shared" si="37"/>
        <v>9.3119999999999994</v>
      </c>
      <c r="B2345">
        <v>2328</v>
      </c>
      <c r="C2345" s="1">
        <v>-1005.8262</v>
      </c>
      <c r="D2345">
        <v>-8.31</v>
      </c>
      <c r="E2345">
        <v>3540.5</v>
      </c>
      <c r="F2345">
        <v>14.778339192000001</v>
      </c>
      <c r="G2345">
        <v>14.901690049000001</v>
      </c>
      <c r="H2345">
        <v>16.077742819000001</v>
      </c>
      <c r="I2345">
        <v>-1.1359999999999999</v>
      </c>
      <c r="K2345" s="1">
        <v>-979.24176</v>
      </c>
      <c r="L2345">
        <v>-0.43</v>
      </c>
      <c r="M2345">
        <v>3424.11</v>
      </c>
      <c r="N2345">
        <v>15.925678906</v>
      </c>
      <c r="O2345">
        <v>13.505566381</v>
      </c>
      <c r="P2345">
        <v>16.042686399000001</v>
      </c>
      <c r="Q2345">
        <v>-19.57</v>
      </c>
    </row>
    <row r="2346" spans="1:17" x14ac:dyDescent="0.2">
      <c r="A2346">
        <f t="shared" si="37"/>
        <v>9.3160000000000007</v>
      </c>
      <c r="B2346">
        <v>2329</v>
      </c>
      <c r="C2346" s="1">
        <v>-1005.7198</v>
      </c>
      <c r="D2346">
        <v>-7.89</v>
      </c>
      <c r="E2346">
        <v>3539.46</v>
      </c>
      <c r="F2346">
        <v>14.777455737</v>
      </c>
      <c r="G2346">
        <v>14.898298931999999</v>
      </c>
      <c r="H2346">
        <v>16.077607827000001</v>
      </c>
      <c r="I2346">
        <v>-1.105</v>
      </c>
      <c r="K2346" s="1">
        <v>-979.29202999999995</v>
      </c>
      <c r="L2346">
        <v>-0.39</v>
      </c>
      <c r="M2346">
        <v>3425.34</v>
      </c>
      <c r="N2346">
        <v>15.928130184</v>
      </c>
      <c r="O2346">
        <v>13.505753844999999</v>
      </c>
      <c r="P2346">
        <v>16.045515836</v>
      </c>
      <c r="Q2346">
        <v>-19.431999999999999</v>
      </c>
    </row>
    <row r="2347" spans="1:17" x14ac:dyDescent="0.2">
      <c r="A2347">
        <f t="shared" si="37"/>
        <v>9.32</v>
      </c>
      <c r="B2347">
        <v>2330</v>
      </c>
      <c r="C2347" s="1">
        <v>-1005.6248000000001</v>
      </c>
      <c r="D2347">
        <v>-6.54</v>
      </c>
      <c r="E2347">
        <v>3538.47</v>
      </c>
      <c r="F2347">
        <v>14.775109133000001</v>
      </c>
      <c r="G2347">
        <v>14.896983047000001</v>
      </c>
      <c r="H2347">
        <v>16.077085051000001</v>
      </c>
      <c r="I2347">
        <v>-0.83199999999999996</v>
      </c>
      <c r="K2347" s="1">
        <v>-979.29912999999999</v>
      </c>
      <c r="L2347">
        <v>-0.59</v>
      </c>
      <c r="M2347">
        <v>3426.02</v>
      </c>
      <c r="N2347">
        <v>15.929681638</v>
      </c>
      <c r="O2347">
        <v>13.506336510000001</v>
      </c>
      <c r="P2347">
        <v>16.046724129000001</v>
      </c>
      <c r="Q2347">
        <v>-19.356999999999999</v>
      </c>
    </row>
    <row r="2348" spans="1:17" x14ac:dyDescent="0.2">
      <c r="A2348">
        <f t="shared" si="37"/>
        <v>9.3239999999999998</v>
      </c>
      <c r="B2348">
        <v>2331</v>
      </c>
      <c r="C2348" s="1">
        <v>-1005.6174999999999</v>
      </c>
      <c r="D2348">
        <v>-6.47</v>
      </c>
      <c r="E2348">
        <v>3537.21</v>
      </c>
      <c r="F2348">
        <v>14.77130605</v>
      </c>
      <c r="G2348">
        <v>14.896460029</v>
      </c>
      <c r="H2348">
        <v>16.076115223999999</v>
      </c>
      <c r="I2348">
        <v>-1.073</v>
      </c>
      <c r="K2348" s="1">
        <v>-979.34715000000006</v>
      </c>
      <c r="L2348">
        <v>-0.41</v>
      </c>
      <c r="M2348">
        <v>3426.03</v>
      </c>
      <c r="N2348">
        <v>15.929224604</v>
      </c>
      <c r="O2348">
        <v>13.505623075000001</v>
      </c>
      <c r="P2348">
        <v>16.048150002</v>
      </c>
      <c r="Q2348">
        <v>-19.954999999999998</v>
      </c>
    </row>
    <row r="2349" spans="1:17" x14ac:dyDescent="0.2">
      <c r="A2349">
        <f t="shared" si="37"/>
        <v>9.3279999999999994</v>
      </c>
      <c r="B2349">
        <v>2332</v>
      </c>
      <c r="C2349" s="1">
        <v>-1005.6055</v>
      </c>
      <c r="D2349">
        <v>-6.6</v>
      </c>
      <c r="E2349">
        <v>3534.03</v>
      </c>
      <c r="F2349">
        <v>14.765972769999999</v>
      </c>
      <c r="G2349">
        <v>14.894149675</v>
      </c>
      <c r="H2349">
        <v>16.069979345</v>
      </c>
      <c r="I2349">
        <v>-1.524</v>
      </c>
      <c r="K2349" s="1">
        <v>-979.40165000000002</v>
      </c>
      <c r="L2349">
        <v>-0.6</v>
      </c>
      <c r="M2349">
        <v>3425.72</v>
      </c>
      <c r="N2349">
        <v>15.928959419</v>
      </c>
      <c r="O2349">
        <v>13.504880049</v>
      </c>
      <c r="P2349">
        <v>16.048163983999999</v>
      </c>
      <c r="Q2349">
        <v>-20.585000000000001</v>
      </c>
    </row>
    <row r="2350" spans="1:17" x14ac:dyDescent="0.2">
      <c r="A2350">
        <f t="shared" si="37"/>
        <v>9.3320000000000007</v>
      </c>
      <c r="B2350">
        <v>2333</v>
      </c>
      <c r="C2350" s="1">
        <v>-1005.52</v>
      </c>
      <c r="D2350">
        <v>-7.07</v>
      </c>
      <c r="E2350">
        <v>3531.08</v>
      </c>
      <c r="F2350">
        <v>14.763714701</v>
      </c>
      <c r="G2350">
        <v>14.89122545</v>
      </c>
      <c r="H2350">
        <v>16.062201676000001</v>
      </c>
      <c r="I2350">
        <v>-1.5589999999999999</v>
      </c>
      <c r="K2350" s="1">
        <v>-979.41648999999995</v>
      </c>
      <c r="L2350">
        <v>-0.1</v>
      </c>
      <c r="M2350">
        <v>3425.08</v>
      </c>
      <c r="N2350">
        <v>15.929332121</v>
      </c>
      <c r="O2350">
        <v>13.503588904000001</v>
      </c>
      <c r="P2350">
        <v>16.046872762</v>
      </c>
      <c r="Q2350">
        <v>-20.8</v>
      </c>
    </row>
    <row r="2351" spans="1:17" x14ac:dyDescent="0.2">
      <c r="A2351">
        <f t="shared" si="37"/>
        <v>9.3360000000000003</v>
      </c>
      <c r="B2351">
        <v>2334</v>
      </c>
      <c r="C2351" s="1">
        <v>-1005.5666</v>
      </c>
      <c r="D2351">
        <v>-5.04</v>
      </c>
      <c r="E2351">
        <v>3528.48</v>
      </c>
      <c r="F2351">
        <v>14.764210201999999</v>
      </c>
      <c r="G2351">
        <v>14.886210791</v>
      </c>
      <c r="H2351">
        <v>16.055286288000001</v>
      </c>
      <c r="I2351">
        <v>-1.857</v>
      </c>
      <c r="K2351" s="1">
        <v>-979.47046</v>
      </c>
      <c r="L2351">
        <v>-0.01</v>
      </c>
      <c r="M2351">
        <v>3424</v>
      </c>
      <c r="N2351">
        <v>15.928702203</v>
      </c>
      <c r="O2351">
        <v>13.500283591000001</v>
      </c>
      <c r="P2351">
        <v>16.047124414999999</v>
      </c>
      <c r="Q2351">
        <v>-20.928999999999998</v>
      </c>
    </row>
    <row r="2352" spans="1:17" x14ac:dyDescent="0.2">
      <c r="A2352">
        <f t="shared" si="37"/>
        <v>9.34</v>
      </c>
      <c r="B2352">
        <v>2335</v>
      </c>
      <c r="C2352" s="1">
        <v>-1005.4192</v>
      </c>
      <c r="D2352">
        <v>-2.67</v>
      </c>
      <c r="E2352">
        <v>3526.52</v>
      </c>
      <c r="F2352">
        <v>14.763268558</v>
      </c>
      <c r="G2352">
        <v>14.884621607</v>
      </c>
      <c r="H2352">
        <v>16.049172155000001</v>
      </c>
      <c r="I2352">
        <v>-1.8720000000000001</v>
      </c>
      <c r="K2352" s="1">
        <v>-979.44415000000004</v>
      </c>
      <c r="L2352">
        <v>0.56000000000000005</v>
      </c>
      <c r="M2352">
        <v>3423.04</v>
      </c>
      <c r="N2352">
        <v>15.929650139</v>
      </c>
      <c r="O2352">
        <v>13.497524464</v>
      </c>
      <c r="P2352">
        <v>16.045779436</v>
      </c>
      <c r="Q2352">
        <v>-20.997</v>
      </c>
    </row>
    <row r="2353" spans="1:17" x14ac:dyDescent="0.2">
      <c r="A2353">
        <f t="shared" si="37"/>
        <v>9.3439999999999994</v>
      </c>
      <c r="B2353">
        <v>2336</v>
      </c>
      <c r="C2353" s="1">
        <v>-1005.259</v>
      </c>
      <c r="D2353">
        <v>-3.91</v>
      </c>
      <c r="E2353">
        <v>3524.56</v>
      </c>
      <c r="F2353">
        <v>14.764498201</v>
      </c>
      <c r="G2353">
        <v>14.881107138000001</v>
      </c>
      <c r="H2353">
        <v>16.042786943999999</v>
      </c>
      <c r="I2353">
        <v>-1.478</v>
      </c>
      <c r="K2353" s="1">
        <v>-979.47933999999998</v>
      </c>
      <c r="L2353">
        <v>0.76</v>
      </c>
      <c r="M2353">
        <v>3421.82</v>
      </c>
      <c r="N2353">
        <v>15.928130187000001</v>
      </c>
      <c r="O2353">
        <v>13.494070213000001</v>
      </c>
      <c r="P2353">
        <v>16.046795668000001</v>
      </c>
      <c r="Q2353">
        <v>-20.763999999999999</v>
      </c>
    </row>
    <row r="2354" spans="1:17" x14ac:dyDescent="0.2">
      <c r="A2354">
        <f t="shared" si="37"/>
        <v>9.3480000000000008</v>
      </c>
      <c r="B2354">
        <v>2337</v>
      </c>
      <c r="C2354" s="1">
        <v>-1005.0046</v>
      </c>
      <c r="D2354">
        <v>-3.25</v>
      </c>
      <c r="E2354">
        <v>3523.22</v>
      </c>
      <c r="F2354">
        <v>14.765297959</v>
      </c>
      <c r="G2354">
        <v>14.878833455000001</v>
      </c>
      <c r="H2354">
        <v>16.038332434000001</v>
      </c>
      <c r="I2354">
        <v>-1.4570000000000001</v>
      </c>
      <c r="K2354" s="1">
        <v>-979.43034999999998</v>
      </c>
      <c r="L2354">
        <v>0.84</v>
      </c>
      <c r="M2354">
        <v>3420.99</v>
      </c>
      <c r="N2354">
        <v>15.926680717</v>
      </c>
      <c r="O2354">
        <v>13.492177372</v>
      </c>
      <c r="P2354">
        <v>16.047547395999999</v>
      </c>
      <c r="Q2354">
        <v>-20.67</v>
      </c>
    </row>
    <row r="2355" spans="1:17" x14ac:dyDescent="0.2">
      <c r="A2355">
        <f t="shared" si="37"/>
        <v>9.3520000000000003</v>
      </c>
      <c r="B2355">
        <v>2338</v>
      </c>
      <c r="C2355" s="1">
        <v>-1004.8539</v>
      </c>
      <c r="D2355">
        <v>-2.82</v>
      </c>
      <c r="E2355">
        <v>3521.57</v>
      </c>
      <c r="F2355">
        <v>14.764634102</v>
      </c>
      <c r="G2355">
        <v>14.876259599000001</v>
      </c>
      <c r="H2355">
        <v>16.034360526</v>
      </c>
      <c r="I2355">
        <v>-1.446</v>
      </c>
      <c r="K2355" s="1">
        <v>-979.40371000000005</v>
      </c>
      <c r="L2355">
        <v>1.3</v>
      </c>
      <c r="M2355">
        <v>3419.69</v>
      </c>
      <c r="N2355">
        <v>15.923269188000001</v>
      </c>
      <c r="O2355">
        <v>13.491261714</v>
      </c>
      <c r="P2355">
        <v>16.046894371</v>
      </c>
      <c r="Q2355">
        <v>-20.593</v>
      </c>
    </row>
    <row r="2356" spans="1:17" x14ac:dyDescent="0.2">
      <c r="A2356">
        <f t="shared" si="37"/>
        <v>9.3559999999999999</v>
      </c>
      <c r="B2356">
        <v>2339</v>
      </c>
      <c r="C2356" s="1">
        <v>-1004.8368</v>
      </c>
      <c r="D2356">
        <v>-2.4900000000000002</v>
      </c>
      <c r="E2356">
        <v>3519.72</v>
      </c>
      <c r="F2356">
        <v>14.763747423</v>
      </c>
      <c r="G2356">
        <v>14.873638208999999</v>
      </c>
      <c r="H2356">
        <v>16.029822164999999</v>
      </c>
      <c r="I2356">
        <v>-1.4810000000000001</v>
      </c>
      <c r="K2356" s="1">
        <v>-979.29651000000001</v>
      </c>
      <c r="L2356">
        <v>2.0299999999999998</v>
      </c>
      <c r="M2356">
        <v>3418.77</v>
      </c>
      <c r="N2356">
        <v>15.919539994000001</v>
      </c>
      <c r="O2356">
        <v>13.489439974</v>
      </c>
      <c r="P2356">
        <v>16.049382920999999</v>
      </c>
      <c r="Q2356">
        <v>-20.210999999999999</v>
      </c>
    </row>
    <row r="2357" spans="1:17" x14ac:dyDescent="0.2">
      <c r="A2357">
        <f t="shared" si="37"/>
        <v>9.36</v>
      </c>
      <c r="B2357">
        <v>2340</v>
      </c>
      <c r="C2357" s="1">
        <v>-1005.0198</v>
      </c>
      <c r="D2357">
        <v>-2.74</v>
      </c>
      <c r="E2357">
        <v>3519.02</v>
      </c>
      <c r="F2357">
        <v>14.767168102999999</v>
      </c>
      <c r="G2357">
        <v>14.870521484999999</v>
      </c>
      <c r="H2357">
        <v>16.026337417000001</v>
      </c>
      <c r="I2357">
        <v>-1.5649999999999999</v>
      </c>
      <c r="K2357" s="1">
        <v>-979.26797999999997</v>
      </c>
      <c r="L2357">
        <v>2.13</v>
      </c>
      <c r="M2357">
        <v>3417.93</v>
      </c>
      <c r="N2357">
        <v>15.916498556000001</v>
      </c>
      <c r="O2357">
        <v>13.486831059</v>
      </c>
      <c r="P2357">
        <v>16.052383982999999</v>
      </c>
      <c r="Q2357">
        <v>-19.981000000000002</v>
      </c>
    </row>
    <row r="2358" spans="1:17" x14ac:dyDescent="0.2">
      <c r="A2358">
        <f t="shared" ref="A2358:A2421" si="38">B2358*0.004</f>
        <v>9.3640000000000008</v>
      </c>
      <c r="B2358">
        <v>2341</v>
      </c>
      <c r="C2358" s="1">
        <v>-1005.3881</v>
      </c>
      <c r="D2358">
        <v>-3.32</v>
      </c>
      <c r="E2358">
        <v>3518.73</v>
      </c>
      <c r="F2358">
        <v>14.771971239999999</v>
      </c>
      <c r="G2358">
        <v>14.866450866999999</v>
      </c>
      <c r="H2358">
        <v>16.024227534000001</v>
      </c>
      <c r="I2358">
        <v>-1.6779999999999999</v>
      </c>
      <c r="K2358" s="1">
        <v>-979.26381000000003</v>
      </c>
      <c r="L2358">
        <v>2.93</v>
      </c>
      <c r="M2358">
        <v>3418.05</v>
      </c>
      <c r="N2358">
        <v>15.915578980999999</v>
      </c>
      <c r="O2358">
        <v>13.48561072</v>
      </c>
      <c r="P2358">
        <v>16.055441982000001</v>
      </c>
      <c r="Q2358">
        <v>-19.556000000000001</v>
      </c>
    </row>
    <row r="2359" spans="1:17" x14ac:dyDescent="0.2">
      <c r="A2359">
        <f t="shared" si="38"/>
        <v>9.3680000000000003</v>
      </c>
      <c r="B2359">
        <v>2342</v>
      </c>
      <c r="C2359" s="1">
        <v>-1005.6707</v>
      </c>
      <c r="D2359">
        <v>-3.53</v>
      </c>
      <c r="E2359">
        <v>3518.73</v>
      </c>
      <c r="F2359">
        <v>14.775627586000001</v>
      </c>
      <c r="G2359">
        <v>14.863541895999999</v>
      </c>
      <c r="H2359">
        <v>16.023397219</v>
      </c>
      <c r="I2359">
        <v>-1.6379999999999999</v>
      </c>
      <c r="K2359" s="1">
        <v>-979.17371000000003</v>
      </c>
      <c r="L2359">
        <v>3.1</v>
      </c>
      <c r="M2359">
        <v>3418.45</v>
      </c>
      <c r="N2359">
        <v>15.915836034</v>
      </c>
      <c r="O2359">
        <v>13.485437141</v>
      </c>
      <c r="P2359">
        <v>16.057616495000001</v>
      </c>
      <c r="Q2359">
        <v>-19.591999999999999</v>
      </c>
    </row>
    <row r="2360" spans="1:17" x14ac:dyDescent="0.2">
      <c r="A2360">
        <f t="shared" si="38"/>
        <v>9.3719999999999999</v>
      </c>
      <c r="B2360">
        <v>2343</v>
      </c>
      <c r="C2360" s="1">
        <v>-1005.811</v>
      </c>
      <c r="D2360">
        <v>-3.28</v>
      </c>
      <c r="E2360">
        <v>3518.46</v>
      </c>
      <c r="F2360">
        <v>14.778257200000001</v>
      </c>
      <c r="G2360">
        <v>14.862041549000001</v>
      </c>
      <c r="H2360">
        <v>16.020917952000001</v>
      </c>
      <c r="I2360">
        <v>-1.4239999999999999</v>
      </c>
      <c r="K2360" s="1">
        <v>-978.95712000000003</v>
      </c>
      <c r="L2360">
        <v>6.38</v>
      </c>
      <c r="M2360">
        <v>3418.13</v>
      </c>
      <c r="N2360">
        <v>15.915692142999999</v>
      </c>
      <c r="O2360">
        <v>13.484087393999999</v>
      </c>
      <c r="P2360">
        <v>16.058233798</v>
      </c>
      <c r="Q2360">
        <v>-19.917999999999999</v>
      </c>
    </row>
    <row r="2361" spans="1:17" x14ac:dyDescent="0.2">
      <c r="A2361">
        <f t="shared" si="38"/>
        <v>9.3759999999999994</v>
      </c>
      <c r="B2361">
        <v>2344</v>
      </c>
      <c r="C2361" s="1">
        <v>-1005.9025</v>
      </c>
      <c r="D2361">
        <v>-2.76</v>
      </c>
      <c r="E2361">
        <v>3518.25</v>
      </c>
      <c r="F2361">
        <v>14.779879027</v>
      </c>
      <c r="G2361">
        <v>14.861072330000001</v>
      </c>
      <c r="H2361">
        <v>16.019271564</v>
      </c>
      <c r="I2361">
        <v>-0.89900000000000002</v>
      </c>
      <c r="K2361" s="1">
        <v>-979.12208999999996</v>
      </c>
      <c r="L2361">
        <v>1.61</v>
      </c>
      <c r="M2361">
        <v>3417.28</v>
      </c>
      <c r="N2361">
        <v>15.913301205</v>
      </c>
      <c r="O2361">
        <v>13.482391534</v>
      </c>
      <c r="P2361">
        <v>16.059144151999998</v>
      </c>
      <c r="Q2361">
        <v>-18.829999999999998</v>
      </c>
    </row>
    <row r="2362" spans="1:17" x14ac:dyDescent="0.2">
      <c r="A2362">
        <f t="shared" si="38"/>
        <v>9.3800000000000008</v>
      </c>
      <c r="B2362">
        <v>2345</v>
      </c>
      <c r="C2362" s="1">
        <v>-1005.9314000000001</v>
      </c>
      <c r="D2362">
        <v>-2.34</v>
      </c>
      <c r="E2362">
        <v>3517.5</v>
      </c>
      <c r="F2362">
        <v>14.778418202999999</v>
      </c>
      <c r="G2362">
        <v>14.859100284</v>
      </c>
      <c r="H2362">
        <v>16.019530261</v>
      </c>
      <c r="I2362">
        <v>-0.75900000000000001</v>
      </c>
      <c r="K2362" s="1">
        <v>-979.2799</v>
      </c>
      <c r="L2362">
        <v>1.47</v>
      </c>
      <c r="M2362">
        <v>3417.42</v>
      </c>
      <c r="N2362">
        <v>15.912064807</v>
      </c>
      <c r="O2362">
        <v>13.481615808000001</v>
      </c>
      <c r="P2362">
        <v>16.061623402999999</v>
      </c>
      <c r="Q2362">
        <v>-19.175999999999998</v>
      </c>
    </row>
    <row r="2363" spans="1:17" x14ac:dyDescent="0.2">
      <c r="A2363">
        <f t="shared" si="38"/>
        <v>9.3840000000000003</v>
      </c>
      <c r="B2363">
        <v>2346</v>
      </c>
      <c r="C2363" s="1">
        <v>-1005.9532</v>
      </c>
      <c r="D2363">
        <v>-3.03</v>
      </c>
      <c r="E2363">
        <v>3517.64</v>
      </c>
      <c r="F2363">
        <v>14.780320393</v>
      </c>
      <c r="G2363">
        <v>14.857282015999999</v>
      </c>
      <c r="H2363">
        <v>16.020044947999999</v>
      </c>
      <c r="I2363">
        <v>-0.88100000000000001</v>
      </c>
      <c r="K2363" s="1">
        <v>-979.29660000000001</v>
      </c>
      <c r="L2363">
        <v>2.37</v>
      </c>
      <c r="M2363">
        <v>3416.34</v>
      </c>
      <c r="N2363">
        <v>15.908911426</v>
      </c>
      <c r="O2363">
        <v>13.480071113999999</v>
      </c>
      <c r="P2363">
        <v>16.061578911000002</v>
      </c>
      <c r="Q2363">
        <v>-19.263999999999999</v>
      </c>
    </row>
    <row r="2364" spans="1:17" x14ac:dyDescent="0.2">
      <c r="A2364">
        <f t="shared" si="38"/>
        <v>9.3879999999999999</v>
      </c>
      <c r="B2364">
        <v>2347</v>
      </c>
      <c r="C2364" s="1">
        <v>-1005.8406</v>
      </c>
      <c r="D2364">
        <v>-2.2799999999999998</v>
      </c>
      <c r="E2364">
        <v>3517.58</v>
      </c>
      <c r="F2364">
        <v>14.78061338</v>
      </c>
      <c r="G2364">
        <v>14.855926177000001</v>
      </c>
      <c r="H2364">
        <v>16.020881826</v>
      </c>
      <c r="I2364">
        <v>-1.452</v>
      </c>
      <c r="K2364" s="1">
        <v>-979.34528</v>
      </c>
      <c r="L2364">
        <v>2.04</v>
      </c>
      <c r="M2364">
        <v>3415.54</v>
      </c>
      <c r="N2364">
        <v>15.906895091000001</v>
      </c>
      <c r="O2364">
        <v>13.478310395999999</v>
      </c>
      <c r="P2364">
        <v>16.061467193999999</v>
      </c>
      <c r="Q2364">
        <v>-19.504999999999999</v>
      </c>
    </row>
    <row r="2365" spans="1:17" x14ac:dyDescent="0.2">
      <c r="A2365">
        <f t="shared" si="38"/>
        <v>9.3919999999999995</v>
      </c>
      <c r="B2365">
        <v>2348</v>
      </c>
      <c r="C2365" s="1">
        <v>-1005.4485</v>
      </c>
      <c r="D2365">
        <v>-1.44</v>
      </c>
      <c r="E2365">
        <v>3516.68</v>
      </c>
      <c r="F2365">
        <v>14.777499612</v>
      </c>
      <c r="G2365">
        <v>14.854684433999999</v>
      </c>
      <c r="H2365">
        <v>16.021462912000001</v>
      </c>
      <c r="I2365">
        <v>-1.4530000000000001</v>
      </c>
      <c r="K2365" s="1">
        <v>-979.39409000000001</v>
      </c>
      <c r="L2365">
        <v>4.07</v>
      </c>
      <c r="M2365">
        <v>3413.9</v>
      </c>
      <c r="N2365">
        <v>15.906139622</v>
      </c>
      <c r="O2365">
        <v>13.47465115</v>
      </c>
      <c r="P2365">
        <v>16.058481044000001</v>
      </c>
      <c r="Q2365">
        <v>-19.675999999999998</v>
      </c>
    </row>
    <row r="2366" spans="1:17" x14ac:dyDescent="0.2">
      <c r="A2366">
        <f t="shared" si="38"/>
        <v>9.3960000000000008</v>
      </c>
      <c r="B2366">
        <v>2349</v>
      </c>
      <c r="C2366" s="1">
        <v>-1005.2005</v>
      </c>
      <c r="D2366">
        <v>-1.22</v>
      </c>
      <c r="E2366">
        <v>3515.79</v>
      </c>
      <c r="F2366">
        <v>14.774990895</v>
      </c>
      <c r="G2366">
        <v>14.854375535000001</v>
      </c>
      <c r="H2366">
        <v>16.020486781999999</v>
      </c>
      <c r="I2366">
        <v>-1.2969999999999999</v>
      </c>
      <c r="K2366" s="1">
        <v>-979.45267000000001</v>
      </c>
      <c r="L2366">
        <v>3.05</v>
      </c>
      <c r="M2366">
        <v>3411.68</v>
      </c>
      <c r="N2366">
        <v>15.902922941</v>
      </c>
      <c r="O2366">
        <v>13.470980991999999</v>
      </c>
      <c r="P2366">
        <v>16.055875076</v>
      </c>
      <c r="Q2366">
        <v>-20.013000000000002</v>
      </c>
    </row>
    <row r="2367" spans="1:17" x14ac:dyDescent="0.2">
      <c r="A2367">
        <f t="shared" si="38"/>
        <v>9.4</v>
      </c>
      <c r="B2367">
        <v>2350</v>
      </c>
      <c r="C2367" s="1">
        <v>-1005.0245</v>
      </c>
      <c r="D2367">
        <v>-0.9</v>
      </c>
      <c r="E2367">
        <v>3514.66</v>
      </c>
      <c r="F2367">
        <v>14.771225532000001</v>
      </c>
      <c r="G2367">
        <v>14.854257209</v>
      </c>
      <c r="H2367">
        <v>16.019631094000001</v>
      </c>
      <c r="I2367">
        <v>-1.1539999999999999</v>
      </c>
      <c r="K2367" s="1">
        <v>-979.33759999999995</v>
      </c>
      <c r="L2367">
        <v>3.85</v>
      </c>
      <c r="M2367">
        <v>3410</v>
      </c>
      <c r="N2367">
        <v>15.899729687000001</v>
      </c>
      <c r="O2367">
        <v>13.469350716999999</v>
      </c>
      <c r="P2367">
        <v>16.053304344000001</v>
      </c>
      <c r="Q2367">
        <v>-20.149000000000001</v>
      </c>
    </row>
    <row r="2368" spans="1:17" x14ac:dyDescent="0.2">
      <c r="A2368">
        <f t="shared" si="38"/>
        <v>9.4039999999999999</v>
      </c>
      <c r="B2368">
        <v>2351</v>
      </c>
      <c r="C2368" s="1">
        <v>-1004.9203</v>
      </c>
      <c r="D2368">
        <v>-0.48</v>
      </c>
      <c r="E2368">
        <v>3512.33</v>
      </c>
      <c r="F2368">
        <v>14.764454938</v>
      </c>
      <c r="G2368">
        <v>14.852731051999999</v>
      </c>
      <c r="H2368">
        <v>16.018007126000001</v>
      </c>
      <c r="I2368">
        <v>-0.92400000000000004</v>
      </c>
      <c r="K2368" s="1">
        <v>-979.31304</v>
      </c>
      <c r="L2368">
        <v>4.46</v>
      </c>
      <c r="M2368">
        <v>3408.94</v>
      </c>
      <c r="N2368">
        <v>15.897454059999999</v>
      </c>
      <c r="O2368">
        <v>13.469605331</v>
      </c>
      <c r="P2368">
        <v>16.05013112</v>
      </c>
      <c r="Q2368">
        <v>-20.654</v>
      </c>
    </row>
    <row r="2369" spans="1:17" x14ac:dyDescent="0.2">
      <c r="A2369">
        <f t="shared" si="38"/>
        <v>9.4079999999999995</v>
      </c>
      <c r="B2369">
        <v>2352</v>
      </c>
      <c r="C2369" s="1">
        <v>-1004.9698</v>
      </c>
      <c r="D2369">
        <v>0.14000000000000001</v>
      </c>
      <c r="E2369">
        <v>3510.34</v>
      </c>
      <c r="F2369">
        <v>14.757156883</v>
      </c>
      <c r="G2369">
        <v>14.853480526</v>
      </c>
      <c r="H2369">
        <v>16.016073893000002</v>
      </c>
      <c r="I2369">
        <v>-0.68200000000000005</v>
      </c>
      <c r="K2369" s="1">
        <v>-979.16336000000001</v>
      </c>
      <c r="L2369">
        <v>4.8899999999999997</v>
      </c>
      <c r="M2369">
        <v>3407.56</v>
      </c>
      <c r="N2369">
        <v>15.896471148</v>
      </c>
      <c r="O2369">
        <v>13.469228671</v>
      </c>
      <c r="P2369">
        <v>16.045070491000001</v>
      </c>
      <c r="Q2369">
        <v>-20.652000000000001</v>
      </c>
    </row>
    <row r="2370" spans="1:17" x14ac:dyDescent="0.2">
      <c r="A2370">
        <f t="shared" si="38"/>
        <v>9.4120000000000008</v>
      </c>
      <c r="B2370">
        <v>2353</v>
      </c>
      <c r="C2370" s="1">
        <v>-1005.1806</v>
      </c>
      <c r="D2370">
        <v>-0.13</v>
      </c>
      <c r="E2370">
        <v>3508.54</v>
      </c>
      <c r="F2370">
        <v>14.749915934000001</v>
      </c>
      <c r="G2370">
        <v>14.853091575000001</v>
      </c>
      <c r="H2370">
        <v>16.016202386</v>
      </c>
      <c r="I2370">
        <v>-0.52600000000000002</v>
      </c>
      <c r="K2370" s="1">
        <v>-978.96393999999998</v>
      </c>
      <c r="L2370">
        <v>5.19</v>
      </c>
      <c r="M2370">
        <v>3406.54</v>
      </c>
      <c r="N2370">
        <v>15.898708466</v>
      </c>
      <c r="O2370">
        <v>13.468354057000001</v>
      </c>
      <c r="P2370">
        <v>16.039073827999999</v>
      </c>
      <c r="Q2370">
        <v>-20.535</v>
      </c>
    </row>
    <row r="2371" spans="1:17" x14ac:dyDescent="0.2">
      <c r="A2371">
        <f t="shared" si="38"/>
        <v>9.4160000000000004</v>
      </c>
      <c r="B2371">
        <v>2354</v>
      </c>
      <c r="C2371" s="1">
        <v>-1005.3395</v>
      </c>
      <c r="D2371">
        <v>0.78</v>
      </c>
      <c r="E2371">
        <v>3506.32</v>
      </c>
      <c r="F2371">
        <v>14.744247154</v>
      </c>
      <c r="G2371">
        <v>14.852929947</v>
      </c>
      <c r="H2371">
        <v>16.012502855000001</v>
      </c>
      <c r="I2371">
        <v>-0.496</v>
      </c>
      <c r="K2371" s="1">
        <v>-978.76359000000002</v>
      </c>
      <c r="L2371">
        <v>6.46</v>
      </c>
      <c r="M2371">
        <v>3405.25</v>
      </c>
      <c r="N2371">
        <v>15.901570357000001</v>
      </c>
      <c r="O2371">
        <v>13.464705687</v>
      </c>
      <c r="P2371">
        <v>16.034712168999999</v>
      </c>
      <c r="Q2371">
        <v>-20.399000000000001</v>
      </c>
    </row>
    <row r="2372" spans="1:17" x14ac:dyDescent="0.2">
      <c r="A2372">
        <f t="shared" si="38"/>
        <v>9.42</v>
      </c>
      <c r="B2372">
        <v>2355</v>
      </c>
      <c r="C2372" s="1">
        <v>-1005.6087</v>
      </c>
      <c r="D2372">
        <v>0.28999999999999998</v>
      </c>
      <c r="E2372">
        <v>3504.32</v>
      </c>
      <c r="F2372">
        <v>14.739022275</v>
      </c>
      <c r="G2372">
        <v>14.852836884</v>
      </c>
      <c r="H2372">
        <v>16.009178423000002</v>
      </c>
      <c r="I2372">
        <v>-0.57199999999999995</v>
      </c>
      <c r="K2372" s="1">
        <v>-978.66400999999996</v>
      </c>
      <c r="L2372">
        <v>6.07</v>
      </c>
      <c r="M2372">
        <v>3405.41</v>
      </c>
      <c r="N2372">
        <v>15.905746537000001</v>
      </c>
      <c r="O2372">
        <v>13.463930443000001</v>
      </c>
      <c r="P2372">
        <v>16.032566734</v>
      </c>
      <c r="Q2372">
        <v>-19.832999999999998</v>
      </c>
    </row>
    <row r="2373" spans="1:17" x14ac:dyDescent="0.2">
      <c r="A2373">
        <f t="shared" si="38"/>
        <v>9.4239999999999995</v>
      </c>
      <c r="B2373">
        <v>2356</v>
      </c>
      <c r="C2373" s="1">
        <v>-1006.0246</v>
      </c>
      <c r="D2373">
        <v>1.9</v>
      </c>
      <c r="E2373">
        <v>3502.16</v>
      </c>
      <c r="F2373">
        <v>14.736057856</v>
      </c>
      <c r="G2373">
        <v>14.850050226</v>
      </c>
      <c r="H2373">
        <v>16.005563953999999</v>
      </c>
      <c r="I2373">
        <v>-0.67600000000000005</v>
      </c>
      <c r="K2373" s="1">
        <v>-978.7423</v>
      </c>
      <c r="L2373">
        <v>5.77</v>
      </c>
      <c r="M2373">
        <v>3404.87</v>
      </c>
      <c r="N2373">
        <v>15.908143690999999</v>
      </c>
      <c r="O2373">
        <v>13.460535606000001</v>
      </c>
      <c r="P2373">
        <v>16.032236209000001</v>
      </c>
      <c r="Q2373">
        <v>-19.318000000000001</v>
      </c>
    </row>
    <row r="2374" spans="1:17" x14ac:dyDescent="0.2">
      <c r="A2374">
        <f t="shared" si="38"/>
        <v>9.4280000000000008</v>
      </c>
      <c r="B2374">
        <v>2357</v>
      </c>
      <c r="C2374" s="1">
        <v>-1005.907</v>
      </c>
      <c r="D2374">
        <v>2.67</v>
      </c>
      <c r="E2374">
        <v>3499.87</v>
      </c>
      <c r="F2374">
        <v>14.732264914</v>
      </c>
      <c r="G2374">
        <v>14.847902968</v>
      </c>
      <c r="H2374">
        <v>16.001538576000002</v>
      </c>
      <c r="I2374">
        <v>-0.93799999999999994</v>
      </c>
      <c r="K2374" s="1">
        <v>-978.95240000000001</v>
      </c>
      <c r="L2374">
        <v>5.43</v>
      </c>
      <c r="M2374">
        <v>3405.13</v>
      </c>
      <c r="N2374">
        <v>15.912009468999999</v>
      </c>
      <c r="O2374">
        <v>13.458052013</v>
      </c>
      <c r="P2374">
        <v>16.032885304000001</v>
      </c>
      <c r="Q2374">
        <v>-19.297000000000001</v>
      </c>
    </row>
    <row r="2375" spans="1:17" x14ac:dyDescent="0.2">
      <c r="A2375">
        <f t="shared" si="38"/>
        <v>9.4320000000000004</v>
      </c>
      <c r="B2375">
        <v>2358</v>
      </c>
      <c r="C2375" s="1">
        <v>-1005.6926999999999</v>
      </c>
      <c r="D2375">
        <v>3.37</v>
      </c>
      <c r="E2375">
        <v>3497.96</v>
      </c>
      <c r="F2375">
        <v>14.728653656000001</v>
      </c>
      <c r="G2375">
        <v>14.847083566</v>
      </c>
      <c r="H2375">
        <v>15.997672355000001</v>
      </c>
      <c r="I2375">
        <v>-1.1100000000000001</v>
      </c>
      <c r="K2375" s="1">
        <v>-979.19156999999996</v>
      </c>
      <c r="L2375">
        <v>5.32</v>
      </c>
      <c r="M2375">
        <v>3404.48</v>
      </c>
      <c r="N2375">
        <v>15.911876736</v>
      </c>
      <c r="O2375">
        <v>13.455568509000001</v>
      </c>
      <c r="P2375">
        <v>16.032560187000001</v>
      </c>
      <c r="Q2375">
        <v>-19.483000000000001</v>
      </c>
    </row>
    <row r="2376" spans="1:17" x14ac:dyDescent="0.2">
      <c r="A2376">
        <f t="shared" si="38"/>
        <v>9.4359999999999999</v>
      </c>
      <c r="B2376">
        <v>2359</v>
      </c>
      <c r="C2376" s="1">
        <v>-1005.4563000000001</v>
      </c>
      <c r="D2376">
        <v>3.4</v>
      </c>
      <c r="E2376">
        <v>3497.45</v>
      </c>
      <c r="F2376">
        <v>14.725607702</v>
      </c>
      <c r="G2376">
        <v>14.847962935</v>
      </c>
      <c r="H2376">
        <v>15.997721299</v>
      </c>
      <c r="I2376">
        <v>-1.2809999999999999</v>
      </c>
      <c r="K2376" s="1">
        <v>-979.33257000000003</v>
      </c>
      <c r="L2376">
        <v>5.01</v>
      </c>
      <c r="M2376">
        <v>3403.68</v>
      </c>
      <c r="N2376">
        <v>15.911081636</v>
      </c>
      <c r="O2376">
        <v>13.450804973</v>
      </c>
      <c r="P2376">
        <v>16.034775709000002</v>
      </c>
      <c r="Q2376">
        <v>-19.606000000000002</v>
      </c>
    </row>
    <row r="2377" spans="1:17" x14ac:dyDescent="0.2">
      <c r="A2377">
        <f t="shared" si="38"/>
        <v>9.44</v>
      </c>
      <c r="B2377">
        <v>2360</v>
      </c>
      <c r="C2377" s="1">
        <v>-1005.4018</v>
      </c>
      <c r="D2377">
        <v>3.18</v>
      </c>
      <c r="E2377">
        <v>3497.75</v>
      </c>
      <c r="F2377">
        <v>14.72561185</v>
      </c>
      <c r="G2377">
        <v>14.84945705</v>
      </c>
      <c r="H2377">
        <v>15.997411319999999</v>
      </c>
      <c r="I2377">
        <v>-1.494</v>
      </c>
      <c r="K2377" s="1">
        <v>-979.34031000000004</v>
      </c>
      <c r="L2377">
        <v>5.83</v>
      </c>
      <c r="M2377">
        <v>3402.5</v>
      </c>
      <c r="N2377">
        <v>15.908508987999999</v>
      </c>
      <c r="O2377">
        <v>13.447196056999999</v>
      </c>
      <c r="P2377">
        <v>16.035376997</v>
      </c>
      <c r="Q2377">
        <v>-19.66</v>
      </c>
    </row>
    <row r="2378" spans="1:17" x14ac:dyDescent="0.2">
      <c r="A2378">
        <f t="shared" si="38"/>
        <v>9.4440000000000008</v>
      </c>
      <c r="B2378">
        <v>2361</v>
      </c>
      <c r="C2378" s="1">
        <v>-1005.5824</v>
      </c>
      <c r="D2378">
        <v>2.41</v>
      </c>
      <c r="E2378">
        <v>3498.51</v>
      </c>
      <c r="F2378">
        <v>14.726853336</v>
      </c>
      <c r="G2378">
        <v>14.850065668999999</v>
      </c>
      <c r="H2378">
        <v>15.998827693999999</v>
      </c>
      <c r="I2378">
        <v>-1.7709999999999999</v>
      </c>
      <c r="K2378" s="1">
        <v>-979.14070000000004</v>
      </c>
      <c r="L2378">
        <v>6.79</v>
      </c>
      <c r="M2378">
        <v>3402.24</v>
      </c>
      <c r="N2378">
        <v>15.907988794</v>
      </c>
      <c r="O2378">
        <v>13.446077708000001</v>
      </c>
      <c r="P2378">
        <v>16.035488234999999</v>
      </c>
      <c r="Q2378">
        <v>-19.47</v>
      </c>
    </row>
    <row r="2379" spans="1:17" x14ac:dyDescent="0.2">
      <c r="A2379">
        <f t="shared" si="38"/>
        <v>9.4480000000000004</v>
      </c>
      <c r="B2379">
        <v>2362</v>
      </c>
      <c r="C2379" s="1">
        <v>-1005.6442</v>
      </c>
      <c r="D2379">
        <v>2.14</v>
      </c>
      <c r="E2379">
        <v>3499.36</v>
      </c>
      <c r="F2379">
        <v>14.728489161000001</v>
      </c>
      <c r="G2379">
        <v>14.852611528000001</v>
      </c>
      <c r="H2379">
        <v>15.99815669</v>
      </c>
      <c r="I2379">
        <v>-1.7470000000000001</v>
      </c>
      <c r="K2379" s="1">
        <v>-978.77022999999997</v>
      </c>
      <c r="L2379">
        <v>8.1199999999999992</v>
      </c>
      <c r="M2379">
        <v>3402.6</v>
      </c>
      <c r="N2379">
        <v>15.907148739</v>
      </c>
      <c r="O2379">
        <v>13.447013251</v>
      </c>
      <c r="P2379">
        <v>16.036535842999999</v>
      </c>
      <c r="Q2379">
        <v>-19.309000000000001</v>
      </c>
    </row>
    <row r="2380" spans="1:17" x14ac:dyDescent="0.2">
      <c r="A2380">
        <f t="shared" si="38"/>
        <v>9.452</v>
      </c>
      <c r="B2380">
        <v>2363</v>
      </c>
      <c r="C2380" s="1">
        <v>-1005.7868</v>
      </c>
      <c r="D2380">
        <v>1.61</v>
      </c>
      <c r="E2380">
        <v>3500.07</v>
      </c>
      <c r="F2380">
        <v>14.731944882000001</v>
      </c>
      <c r="G2380">
        <v>14.854238649999999</v>
      </c>
      <c r="H2380">
        <v>15.995858846999999</v>
      </c>
      <c r="I2380">
        <v>-1.7889999999999999</v>
      </c>
      <c r="K2380" s="1">
        <v>-978.68588</v>
      </c>
      <c r="L2380">
        <v>6.27</v>
      </c>
      <c r="M2380">
        <v>3402.97</v>
      </c>
      <c r="N2380">
        <v>15.907392299</v>
      </c>
      <c r="O2380">
        <v>13.449057984</v>
      </c>
      <c r="P2380">
        <v>16.035022733000002</v>
      </c>
      <c r="Q2380">
        <v>-19.010999999999999</v>
      </c>
    </row>
    <row r="2381" spans="1:17" x14ac:dyDescent="0.2">
      <c r="A2381">
        <f t="shared" si="38"/>
        <v>9.4559999999999995</v>
      </c>
      <c r="B2381">
        <v>2364</v>
      </c>
      <c r="C2381" s="1">
        <v>-1005.9502</v>
      </c>
      <c r="D2381">
        <v>0.8</v>
      </c>
      <c r="E2381">
        <v>3500.53</v>
      </c>
      <c r="F2381">
        <v>14.734860944999999</v>
      </c>
      <c r="G2381">
        <v>14.856061412000001</v>
      </c>
      <c r="H2381">
        <v>15.992804360999999</v>
      </c>
      <c r="I2381">
        <v>-1.9239999999999999</v>
      </c>
      <c r="K2381" s="1">
        <v>-978.81473000000005</v>
      </c>
      <c r="L2381">
        <v>4.92</v>
      </c>
      <c r="M2381">
        <v>3403.33</v>
      </c>
      <c r="N2381">
        <v>15.907250827</v>
      </c>
      <c r="O2381">
        <v>13.450451197</v>
      </c>
      <c r="P2381">
        <v>16.034711036000001</v>
      </c>
      <c r="Q2381">
        <v>-18.853999999999999</v>
      </c>
    </row>
    <row r="2382" spans="1:17" x14ac:dyDescent="0.2">
      <c r="A2382">
        <f t="shared" si="38"/>
        <v>9.4600000000000009</v>
      </c>
      <c r="B2382">
        <v>2365</v>
      </c>
      <c r="C2382" s="1">
        <v>-1005.9367999999999</v>
      </c>
      <c r="D2382">
        <v>0.55000000000000004</v>
      </c>
      <c r="E2382">
        <v>3501.3</v>
      </c>
      <c r="F2382">
        <v>14.736697931</v>
      </c>
      <c r="G2382">
        <v>14.857658592</v>
      </c>
      <c r="H2382">
        <v>15.992551762</v>
      </c>
      <c r="I2382">
        <v>-2.004</v>
      </c>
      <c r="K2382" s="1">
        <v>-979.05840000000001</v>
      </c>
      <c r="L2382">
        <v>4.54</v>
      </c>
      <c r="M2382">
        <v>3402.85</v>
      </c>
      <c r="N2382">
        <v>15.906502914000001</v>
      </c>
      <c r="O2382">
        <v>13.449956519000001</v>
      </c>
      <c r="P2382">
        <v>16.034205652000001</v>
      </c>
      <c r="Q2382">
        <v>-18.687999999999999</v>
      </c>
    </row>
    <row r="2383" spans="1:17" x14ac:dyDescent="0.2">
      <c r="A2383">
        <f t="shared" si="38"/>
        <v>9.4640000000000004</v>
      </c>
      <c r="B2383">
        <v>2366</v>
      </c>
      <c r="C2383" s="1">
        <v>-1005.7803</v>
      </c>
      <c r="D2383">
        <v>0.27</v>
      </c>
      <c r="E2383">
        <v>3502.61</v>
      </c>
      <c r="F2383">
        <v>14.739928114</v>
      </c>
      <c r="G2383">
        <v>14.859779902</v>
      </c>
      <c r="H2383">
        <v>15.992678901</v>
      </c>
      <c r="I2383">
        <v>-2.0430000000000001</v>
      </c>
      <c r="K2383" s="1">
        <v>-979.30381999999997</v>
      </c>
      <c r="L2383">
        <v>4.67</v>
      </c>
      <c r="M2383">
        <v>3402.97</v>
      </c>
      <c r="N2383">
        <v>15.906129541</v>
      </c>
      <c r="O2383">
        <v>13.451737871000001</v>
      </c>
      <c r="P2383">
        <v>16.032994243000001</v>
      </c>
      <c r="Q2383">
        <v>-18.542000000000002</v>
      </c>
    </row>
    <row r="2384" spans="1:17" x14ac:dyDescent="0.2">
      <c r="A2384">
        <f t="shared" si="38"/>
        <v>9.468</v>
      </c>
      <c r="B2384">
        <v>2367</v>
      </c>
      <c r="C2384" s="1">
        <v>-1005.7396</v>
      </c>
      <c r="D2384">
        <v>0.7</v>
      </c>
      <c r="E2384">
        <v>3503.69</v>
      </c>
      <c r="F2384">
        <v>14.742221836000001</v>
      </c>
      <c r="G2384">
        <v>14.861992438</v>
      </c>
      <c r="H2384">
        <v>15.992673446</v>
      </c>
      <c r="I2384">
        <v>-2.129</v>
      </c>
      <c r="K2384" s="1">
        <v>-979.52868000000001</v>
      </c>
      <c r="L2384">
        <v>4.1399999999999997</v>
      </c>
      <c r="M2384">
        <v>3403.55</v>
      </c>
      <c r="N2384">
        <v>15.906277618000001</v>
      </c>
      <c r="O2384">
        <v>13.454732135</v>
      </c>
      <c r="P2384">
        <v>16.032044369000001</v>
      </c>
      <c r="Q2384">
        <v>-18.686</v>
      </c>
    </row>
    <row r="2385" spans="1:17" x14ac:dyDescent="0.2">
      <c r="A2385">
        <f t="shared" si="38"/>
        <v>9.4719999999999995</v>
      </c>
      <c r="B2385">
        <v>2368</v>
      </c>
      <c r="C2385" s="1">
        <v>-1005.668</v>
      </c>
      <c r="D2385">
        <v>1.05</v>
      </c>
      <c r="E2385">
        <v>3504.82</v>
      </c>
      <c r="F2385">
        <v>14.74452288</v>
      </c>
      <c r="G2385">
        <v>14.863965276</v>
      </c>
      <c r="H2385">
        <v>15.993115717</v>
      </c>
      <c r="I2385">
        <v>-2.1760000000000002</v>
      </c>
      <c r="K2385" s="1">
        <v>-979.63001999999994</v>
      </c>
      <c r="L2385">
        <v>3.84</v>
      </c>
      <c r="M2385">
        <v>3404.3</v>
      </c>
      <c r="N2385">
        <v>15.905652887</v>
      </c>
      <c r="O2385">
        <v>13.458847794</v>
      </c>
      <c r="P2385">
        <v>16.031400492</v>
      </c>
      <c r="Q2385">
        <v>-18.998000000000001</v>
      </c>
    </row>
    <row r="2386" spans="1:17" x14ac:dyDescent="0.2">
      <c r="A2386">
        <f t="shared" si="38"/>
        <v>9.4760000000000009</v>
      </c>
      <c r="B2386">
        <v>2369</v>
      </c>
      <c r="C2386" s="1">
        <v>-1005.5919</v>
      </c>
      <c r="D2386">
        <v>-0.05</v>
      </c>
      <c r="E2386">
        <v>3504.98</v>
      </c>
      <c r="F2386">
        <v>14.746085636</v>
      </c>
      <c r="G2386">
        <v>14.865211314</v>
      </c>
      <c r="H2386">
        <v>15.990729363</v>
      </c>
      <c r="I2386">
        <v>-2.391</v>
      </c>
      <c r="K2386" s="1">
        <v>-979.62887000000001</v>
      </c>
      <c r="L2386">
        <v>3.28</v>
      </c>
      <c r="M2386">
        <v>3404.6</v>
      </c>
      <c r="N2386">
        <v>15.904222413999999</v>
      </c>
      <c r="O2386">
        <v>13.460020464999999</v>
      </c>
      <c r="P2386">
        <v>16.032487831000001</v>
      </c>
      <c r="Q2386">
        <v>-19.57</v>
      </c>
    </row>
    <row r="2387" spans="1:17" x14ac:dyDescent="0.2">
      <c r="A2387">
        <f t="shared" si="38"/>
        <v>9.48</v>
      </c>
      <c r="B2387">
        <v>2370</v>
      </c>
      <c r="C2387" s="1">
        <v>-1005.5438</v>
      </c>
      <c r="D2387">
        <v>0.22</v>
      </c>
      <c r="E2387">
        <v>3503.82</v>
      </c>
      <c r="F2387">
        <v>14.744845035000001</v>
      </c>
      <c r="G2387">
        <v>14.863240093</v>
      </c>
      <c r="H2387">
        <v>15.988788034000001</v>
      </c>
      <c r="I2387">
        <v>-2.4180000000000001</v>
      </c>
      <c r="K2387" s="1">
        <v>-979.52913999999998</v>
      </c>
      <c r="L2387">
        <v>2.92</v>
      </c>
      <c r="M2387">
        <v>3405.4</v>
      </c>
      <c r="N2387">
        <v>15.905089797</v>
      </c>
      <c r="O2387">
        <v>13.460843596</v>
      </c>
      <c r="P2387">
        <v>16.034201579000001</v>
      </c>
      <c r="Q2387">
        <v>-20.052</v>
      </c>
    </row>
    <row r="2388" spans="1:17" x14ac:dyDescent="0.2">
      <c r="A2388">
        <f t="shared" si="38"/>
        <v>9.484</v>
      </c>
      <c r="B2388">
        <v>2371</v>
      </c>
      <c r="C2388" s="1">
        <v>-1005.5457</v>
      </c>
      <c r="D2388">
        <v>0.41</v>
      </c>
      <c r="E2388">
        <v>3503.17</v>
      </c>
      <c r="F2388">
        <v>14.742416899</v>
      </c>
      <c r="G2388">
        <v>14.862434905000001</v>
      </c>
      <c r="H2388">
        <v>15.989296961000001</v>
      </c>
      <c r="I2388">
        <v>-2.399</v>
      </c>
      <c r="K2388" s="1">
        <v>-979.48424</v>
      </c>
      <c r="L2388">
        <v>2.63</v>
      </c>
      <c r="M2388">
        <v>3405.48</v>
      </c>
      <c r="N2388">
        <v>15.905563384000001</v>
      </c>
      <c r="O2388">
        <v>13.459272863000001</v>
      </c>
      <c r="P2388">
        <v>16.035821073000001</v>
      </c>
      <c r="Q2388">
        <v>-20.556999999999999</v>
      </c>
    </row>
    <row r="2389" spans="1:17" x14ac:dyDescent="0.2">
      <c r="A2389">
        <f t="shared" si="38"/>
        <v>9.4879999999999995</v>
      </c>
      <c r="B2389">
        <v>2372</v>
      </c>
      <c r="C2389" s="1">
        <v>-1005.573</v>
      </c>
      <c r="D2389">
        <v>0.97</v>
      </c>
      <c r="E2389">
        <v>3502.62</v>
      </c>
      <c r="F2389">
        <v>14.741339570999999</v>
      </c>
      <c r="G2389">
        <v>14.861367234999999</v>
      </c>
      <c r="H2389">
        <v>15.989038388000001</v>
      </c>
      <c r="I2389">
        <v>-2.4159999999999999</v>
      </c>
      <c r="K2389" s="1">
        <v>-979.45815000000005</v>
      </c>
      <c r="L2389">
        <v>2.57</v>
      </c>
      <c r="M2389">
        <v>3405.45</v>
      </c>
      <c r="N2389">
        <v>15.903568613999999</v>
      </c>
      <c r="O2389">
        <v>13.458898026</v>
      </c>
      <c r="P2389">
        <v>16.037794572999999</v>
      </c>
      <c r="Q2389">
        <v>-20.893000000000001</v>
      </c>
    </row>
    <row r="2390" spans="1:17" x14ac:dyDescent="0.2">
      <c r="A2390">
        <f t="shared" si="38"/>
        <v>9.4920000000000009</v>
      </c>
      <c r="B2390">
        <v>2373</v>
      </c>
      <c r="C2390" s="1">
        <v>-1005.7825</v>
      </c>
      <c r="D2390">
        <v>1.1100000000000001</v>
      </c>
      <c r="E2390">
        <v>3502.26</v>
      </c>
      <c r="F2390">
        <v>14.73985148</v>
      </c>
      <c r="G2390">
        <v>14.860766843</v>
      </c>
      <c r="H2390">
        <v>15.989649527999999</v>
      </c>
      <c r="I2390">
        <v>-2.262</v>
      </c>
      <c r="K2390" s="1">
        <v>-979.45370000000003</v>
      </c>
      <c r="L2390">
        <v>2.3199999999999998</v>
      </c>
      <c r="M2390">
        <v>3406.2</v>
      </c>
      <c r="N2390">
        <v>15.905328881999999</v>
      </c>
      <c r="O2390">
        <v>13.460399475999999</v>
      </c>
      <c r="P2390">
        <v>16.037435923</v>
      </c>
      <c r="Q2390">
        <v>-21.120999999999999</v>
      </c>
    </row>
    <row r="2391" spans="1:17" x14ac:dyDescent="0.2">
      <c r="A2391">
        <f t="shared" si="38"/>
        <v>9.4960000000000004</v>
      </c>
      <c r="B2391">
        <v>2374</v>
      </c>
      <c r="C2391" s="1">
        <v>-1005.9930000000001</v>
      </c>
      <c r="D2391">
        <v>1.79</v>
      </c>
      <c r="E2391">
        <v>3500.06</v>
      </c>
      <c r="F2391">
        <v>14.735661627000001</v>
      </c>
      <c r="G2391">
        <v>14.858564089</v>
      </c>
      <c r="H2391">
        <v>15.986467117</v>
      </c>
      <c r="I2391">
        <v>-2.19</v>
      </c>
      <c r="K2391" s="1">
        <v>-979.53863999999999</v>
      </c>
      <c r="L2391">
        <v>2.0499999999999998</v>
      </c>
      <c r="M2391">
        <v>3406.54</v>
      </c>
      <c r="N2391">
        <v>15.905072773000001</v>
      </c>
      <c r="O2391">
        <v>13.460139781000001</v>
      </c>
      <c r="P2391">
        <v>16.039272585999999</v>
      </c>
      <c r="Q2391">
        <v>-21.388999999999999</v>
      </c>
    </row>
    <row r="2392" spans="1:17" x14ac:dyDescent="0.2">
      <c r="A2392">
        <f t="shared" si="38"/>
        <v>9.5</v>
      </c>
      <c r="B2392">
        <v>2375</v>
      </c>
      <c r="C2392" s="1">
        <v>-1006.2023</v>
      </c>
      <c r="D2392">
        <v>2.4700000000000002</v>
      </c>
      <c r="E2392">
        <v>3497.81</v>
      </c>
      <c r="F2392">
        <v>14.732037829999999</v>
      </c>
      <c r="G2392">
        <v>14.854936263000001</v>
      </c>
      <c r="H2392">
        <v>15.984018808</v>
      </c>
      <c r="I2392">
        <v>-2.41</v>
      </c>
      <c r="K2392" s="1">
        <v>-979.57281999999998</v>
      </c>
      <c r="L2392">
        <v>2.11</v>
      </c>
      <c r="M2392">
        <v>3407.42</v>
      </c>
      <c r="N2392">
        <v>15.908041237999999</v>
      </c>
      <c r="O2392">
        <v>13.459877006999999</v>
      </c>
      <c r="P2392">
        <v>16.040178567000002</v>
      </c>
      <c r="Q2392">
        <v>-21.7</v>
      </c>
    </row>
    <row r="2393" spans="1:17" x14ac:dyDescent="0.2">
      <c r="A2393">
        <f t="shared" si="38"/>
        <v>9.5039999999999996</v>
      </c>
      <c r="B2393">
        <v>2376</v>
      </c>
      <c r="C2393" s="1">
        <v>-1006.1412</v>
      </c>
      <c r="D2393">
        <v>2.75</v>
      </c>
      <c r="E2393">
        <v>3495.65</v>
      </c>
      <c r="F2393">
        <v>14.728687271</v>
      </c>
      <c r="G2393">
        <v>14.84981471</v>
      </c>
      <c r="H2393">
        <v>15.983315526</v>
      </c>
      <c r="I2393">
        <v>-2.1819999999999999</v>
      </c>
      <c r="K2393" s="1">
        <v>-979.41186000000005</v>
      </c>
      <c r="L2393">
        <v>1.86</v>
      </c>
      <c r="M2393">
        <v>3407.94</v>
      </c>
      <c r="N2393">
        <v>15.908318338999999</v>
      </c>
      <c r="O2393">
        <v>13.459965197000001</v>
      </c>
      <c r="P2393">
        <v>16.041958572999999</v>
      </c>
      <c r="Q2393">
        <v>-21.376000000000001</v>
      </c>
    </row>
    <row r="2394" spans="1:17" x14ac:dyDescent="0.2">
      <c r="A2394">
        <f t="shared" si="38"/>
        <v>9.5080000000000009</v>
      </c>
      <c r="B2394">
        <v>2377</v>
      </c>
      <c r="C2394" s="1">
        <v>-1006.1163</v>
      </c>
      <c r="D2394">
        <v>3.23</v>
      </c>
      <c r="E2394">
        <v>3494.1</v>
      </c>
      <c r="F2394">
        <v>14.727010791</v>
      </c>
      <c r="G2394">
        <v>14.845506301</v>
      </c>
      <c r="H2394">
        <v>15.98271315</v>
      </c>
      <c r="I2394">
        <v>-1.9390000000000001</v>
      </c>
      <c r="K2394" s="1">
        <v>-979.44278999999995</v>
      </c>
      <c r="L2394">
        <v>1.92</v>
      </c>
      <c r="M2394">
        <v>3408.64</v>
      </c>
      <c r="N2394">
        <v>15.90905983</v>
      </c>
      <c r="O2394">
        <v>13.461049171999999</v>
      </c>
      <c r="P2394">
        <v>16.042250370000001</v>
      </c>
      <c r="Q2394">
        <v>-21.12</v>
      </c>
    </row>
    <row r="2395" spans="1:17" x14ac:dyDescent="0.2">
      <c r="A2395">
        <f t="shared" si="38"/>
        <v>9.5120000000000005</v>
      </c>
      <c r="B2395">
        <v>2378</v>
      </c>
      <c r="C2395" s="1">
        <v>-1005.9955</v>
      </c>
      <c r="D2395">
        <v>3.71</v>
      </c>
      <c r="E2395">
        <v>3493.22</v>
      </c>
      <c r="F2395">
        <v>14.727909811</v>
      </c>
      <c r="G2395">
        <v>14.841737654999999</v>
      </c>
      <c r="H2395">
        <v>15.981786975</v>
      </c>
      <c r="I2395">
        <v>-1.7290000000000001</v>
      </c>
      <c r="K2395" s="1">
        <v>-979.44637999999998</v>
      </c>
      <c r="L2395">
        <v>1.45</v>
      </c>
      <c r="M2395">
        <v>3409.17</v>
      </c>
      <c r="N2395">
        <v>15.910251068999999</v>
      </c>
      <c r="O2395">
        <v>13.460756782000001</v>
      </c>
      <c r="P2395">
        <v>16.042974375</v>
      </c>
      <c r="Q2395">
        <v>-21.050999999999998</v>
      </c>
    </row>
    <row r="2396" spans="1:17" x14ac:dyDescent="0.2">
      <c r="A2396">
        <f t="shared" si="38"/>
        <v>9.516</v>
      </c>
      <c r="B2396">
        <v>2379</v>
      </c>
      <c r="C2396" s="1">
        <v>-1006.0317</v>
      </c>
      <c r="D2396">
        <v>3.81</v>
      </c>
      <c r="E2396">
        <v>3492.51</v>
      </c>
      <c r="F2396">
        <v>14.727833623</v>
      </c>
      <c r="G2396">
        <v>14.837993057</v>
      </c>
      <c r="H2396">
        <v>15.982651466</v>
      </c>
      <c r="I2396">
        <v>-1.5580000000000001</v>
      </c>
      <c r="K2396" s="1">
        <v>-979.42945999999995</v>
      </c>
      <c r="L2396">
        <v>1.32</v>
      </c>
      <c r="M2396">
        <v>3409.36</v>
      </c>
      <c r="N2396">
        <v>15.911124803</v>
      </c>
      <c r="O2396">
        <v>13.460047848</v>
      </c>
      <c r="P2396">
        <v>16.04344532</v>
      </c>
      <c r="Q2396">
        <v>-21.045999999999999</v>
      </c>
    </row>
    <row r="2397" spans="1:17" x14ac:dyDescent="0.2">
      <c r="A2397">
        <f t="shared" si="38"/>
        <v>9.52</v>
      </c>
      <c r="B2397">
        <v>2380</v>
      </c>
      <c r="C2397" s="1">
        <v>-1006.0839999999999</v>
      </c>
      <c r="D2397">
        <v>3.98</v>
      </c>
      <c r="E2397">
        <v>3492.21</v>
      </c>
      <c r="F2397">
        <v>14.727696760000001</v>
      </c>
      <c r="G2397">
        <v>14.835822285000001</v>
      </c>
      <c r="H2397">
        <v>15.983771225</v>
      </c>
      <c r="I2397">
        <v>-1.371</v>
      </c>
      <c r="K2397" s="1">
        <v>-979.55530999999996</v>
      </c>
      <c r="L2397">
        <v>1.21</v>
      </c>
      <c r="M2397">
        <v>3410.4</v>
      </c>
      <c r="N2397">
        <v>15.911098037</v>
      </c>
      <c r="O2397">
        <v>13.462929789</v>
      </c>
      <c r="P2397">
        <v>16.044392721000001</v>
      </c>
      <c r="Q2397">
        <v>-21.088999999999999</v>
      </c>
    </row>
    <row r="2398" spans="1:17" x14ac:dyDescent="0.2">
      <c r="A2398">
        <f t="shared" si="38"/>
        <v>9.5240000000000009</v>
      </c>
      <c r="B2398">
        <v>2381</v>
      </c>
      <c r="C2398" s="1">
        <v>-1006.0269</v>
      </c>
      <c r="D2398">
        <v>4.8099999999999996</v>
      </c>
      <c r="E2398">
        <v>3491.38</v>
      </c>
      <c r="F2398">
        <v>14.725882908000001</v>
      </c>
      <c r="G2398">
        <v>14.833596744999999</v>
      </c>
      <c r="H2398">
        <v>15.984338617000001</v>
      </c>
      <c r="I2398">
        <v>-1.069</v>
      </c>
      <c r="K2398" s="1">
        <v>-979.76000999999997</v>
      </c>
      <c r="L2398">
        <v>0.01</v>
      </c>
      <c r="M2398">
        <v>3413.18</v>
      </c>
      <c r="N2398">
        <v>15.913062418000001</v>
      </c>
      <c r="O2398">
        <v>13.468490885</v>
      </c>
      <c r="P2398">
        <v>16.048230342</v>
      </c>
      <c r="Q2398">
        <v>-21.419</v>
      </c>
    </row>
    <row r="2399" spans="1:17" x14ac:dyDescent="0.2">
      <c r="A2399">
        <f t="shared" si="38"/>
        <v>9.5280000000000005</v>
      </c>
      <c r="B2399">
        <v>2382</v>
      </c>
      <c r="C2399" s="1">
        <v>-1005.9589</v>
      </c>
      <c r="D2399">
        <v>5.14</v>
      </c>
      <c r="E2399">
        <v>3490.23</v>
      </c>
      <c r="F2399">
        <v>14.722516406</v>
      </c>
      <c r="G2399">
        <v>14.831008087000001</v>
      </c>
      <c r="H2399">
        <v>15.985481179000001</v>
      </c>
      <c r="I2399">
        <v>-1.143</v>
      </c>
      <c r="K2399" s="1">
        <v>-979.78259000000003</v>
      </c>
      <c r="L2399">
        <v>-0.62</v>
      </c>
      <c r="M2399">
        <v>3415.58</v>
      </c>
      <c r="N2399">
        <v>15.913186126999999</v>
      </c>
      <c r="O2399">
        <v>13.47421978</v>
      </c>
      <c r="P2399">
        <v>16.051766374</v>
      </c>
      <c r="Q2399">
        <v>-21.43</v>
      </c>
    </row>
    <row r="2400" spans="1:17" x14ac:dyDescent="0.2">
      <c r="A2400">
        <f t="shared" si="38"/>
        <v>9.532</v>
      </c>
      <c r="B2400">
        <v>2383</v>
      </c>
      <c r="C2400" s="1">
        <v>-1005.8345</v>
      </c>
      <c r="D2400">
        <v>5.75</v>
      </c>
      <c r="E2400">
        <v>3488.62</v>
      </c>
      <c r="F2400">
        <v>14.719413242</v>
      </c>
      <c r="G2400">
        <v>14.828642537</v>
      </c>
      <c r="H2400">
        <v>15.984034053</v>
      </c>
      <c r="I2400">
        <v>-0.94699999999999995</v>
      </c>
      <c r="K2400" s="1">
        <v>-979.70486000000005</v>
      </c>
      <c r="L2400">
        <v>-1.37</v>
      </c>
      <c r="M2400">
        <v>3417.92</v>
      </c>
      <c r="N2400">
        <v>15.912192108999999</v>
      </c>
      <c r="O2400">
        <v>13.481435109</v>
      </c>
      <c r="P2400">
        <v>16.054608011999999</v>
      </c>
      <c r="Q2400">
        <v>-21.667999999999999</v>
      </c>
    </row>
    <row r="2401" spans="1:17" x14ac:dyDescent="0.2">
      <c r="A2401">
        <f t="shared" si="38"/>
        <v>9.5359999999999996</v>
      </c>
      <c r="B2401">
        <v>2384</v>
      </c>
      <c r="C2401" s="1">
        <v>-1005.8862</v>
      </c>
      <c r="D2401">
        <v>5.77</v>
      </c>
      <c r="E2401">
        <v>3487.9</v>
      </c>
      <c r="F2401">
        <v>14.715147224000001</v>
      </c>
      <c r="G2401">
        <v>14.82723275</v>
      </c>
      <c r="H2401">
        <v>15.986856909</v>
      </c>
      <c r="I2401">
        <v>0.02</v>
      </c>
      <c r="K2401" s="1">
        <v>-979.70704000000001</v>
      </c>
      <c r="L2401">
        <v>-1.53</v>
      </c>
      <c r="M2401">
        <v>3419.52</v>
      </c>
      <c r="N2401">
        <v>15.911165216000001</v>
      </c>
      <c r="O2401">
        <v>13.486027257</v>
      </c>
      <c r="P2401">
        <v>16.056953559</v>
      </c>
      <c r="Q2401">
        <v>-21.899000000000001</v>
      </c>
    </row>
    <row r="2402" spans="1:17" x14ac:dyDescent="0.2">
      <c r="A2402">
        <f t="shared" si="38"/>
        <v>9.5400000000000009</v>
      </c>
      <c r="B2402">
        <v>2385</v>
      </c>
      <c r="C2402" s="1">
        <v>-1005.857</v>
      </c>
      <c r="D2402">
        <v>5.62</v>
      </c>
      <c r="E2402">
        <v>3487.97</v>
      </c>
      <c r="F2402">
        <v>14.710474723000001</v>
      </c>
      <c r="G2402">
        <v>14.829298643</v>
      </c>
      <c r="H2402">
        <v>15.990016410999999</v>
      </c>
      <c r="I2402">
        <v>0.19700000000000001</v>
      </c>
      <c r="K2402" s="1">
        <v>-979.6653</v>
      </c>
      <c r="L2402">
        <v>-1.6</v>
      </c>
      <c r="M2402">
        <v>3421.32</v>
      </c>
      <c r="N2402">
        <v>15.910686693000001</v>
      </c>
      <c r="O2402">
        <v>13.491923093</v>
      </c>
      <c r="P2402">
        <v>16.05789596</v>
      </c>
      <c r="Q2402">
        <v>-21.904</v>
      </c>
    </row>
    <row r="2403" spans="1:17" x14ac:dyDescent="0.2">
      <c r="A2403">
        <f t="shared" si="38"/>
        <v>9.5440000000000005</v>
      </c>
      <c r="B2403">
        <v>2386</v>
      </c>
      <c r="C2403" s="1">
        <v>-1005.852</v>
      </c>
      <c r="D2403">
        <v>5.66</v>
      </c>
      <c r="E2403">
        <v>3488.3</v>
      </c>
      <c r="F2403">
        <v>14.706454184</v>
      </c>
      <c r="G2403">
        <v>14.833111268</v>
      </c>
      <c r="H2403">
        <v>15.991769875999999</v>
      </c>
      <c r="I2403">
        <v>0.29299999999999998</v>
      </c>
      <c r="K2403" s="1">
        <v>-979.49423999999999</v>
      </c>
      <c r="L2403">
        <v>-1.49</v>
      </c>
      <c r="M2403">
        <v>3423.18</v>
      </c>
      <c r="N2403">
        <v>15.910762559</v>
      </c>
      <c r="O2403">
        <v>13.496687026</v>
      </c>
      <c r="P2403">
        <v>16.060310485999999</v>
      </c>
      <c r="Q2403">
        <v>-21.925000000000001</v>
      </c>
    </row>
    <row r="2404" spans="1:17" x14ac:dyDescent="0.2">
      <c r="A2404">
        <f t="shared" si="38"/>
        <v>9.548</v>
      </c>
      <c r="B2404">
        <v>2387</v>
      </c>
      <c r="C2404" s="1">
        <v>-1005.8176999999999</v>
      </c>
      <c r="D2404">
        <v>5.78</v>
      </c>
      <c r="E2404">
        <v>3488.41</v>
      </c>
      <c r="F2404">
        <v>14.702912941999999</v>
      </c>
      <c r="G2404">
        <v>14.836905519</v>
      </c>
      <c r="H2404">
        <v>15.992025471</v>
      </c>
      <c r="I2404">
        <v>0.26</v>
      </c>
      <c r="K2404" s="1">
        <v>-979.49581999999998</v>
      </c>
      <c r="L2404">
        <v>-1.78</v>
      </c>
      <c r="M2404">
        <v>3424.81</v>
      </c>
      <c r="N2404">
        <v>15.909698259000001</v>
      </c>
      <c r="O2404">
        <v>13.501753688999999</v>
      </c>
      <c r="P2404">
        <v>16.062398786999999</v>
      </c>
      <c r="Q2404">
        <v>-22.135000000000002</v>
      </c>
    </row>
    <row r="2405" spans="1:17" x14ac:dyDescent="0.2">
      <c r="A2405">
        <f t="shared" si="38"/>
        <v>9.5519999999999996</v>
      </c>
      <c r="B2405">
        <v>2388</v>
      </c>
      <c r="C2405" s="1">
        <v>-1005.7728</v>
      </c>
      <c r="D2405">
        <v>5.62</v>
      </c>
      <c r="E2405">
        <v>3488.1</v>
      </c>
      <c r="F2405">
        <v>14.698962715</v>
      </c>
      <c r="G2405">
        <v>14.841115259</v>
      </c>
      <c r="H2405">
        <v>15.990318447</v>
      </c>
      <c r="I2405">
        <v>6.3E-2</v>
      </c>
      <c r="K2405" s="1">
        <v>-979.46285999999998</v>
      </c>
      <c r="L2405">
        <v>-2.29</v>
      </c>
      <c r="M2405">
        <v>3427.29</v>
      </c>
      <c r="N2405">
        <v>15.90841474</v>
      </c>
      <c r="O2405">
        <v>13.507894096999999</v>
      </c>
      <c r="P2405">
        <v>16.067426741999999</v>
      </c>
      <c r="Q2405">
        <v>-22.221</v>
      </c>
    </row>
    <row r="2406" spans="1:17" x14ac:dyDescent="0.2">
      <c r="A2406">
        <f t="shared" si="38"/>
        <v>9.5560000000000009</v>
      </c>
      <c r="B2406">
        <v>2389</v>
      </c>
      <c r="C2406" s="1">
        <v>-1005.8464</v>
      </c>
      <c r="D2406">
        <v>5.3</v>
      </c>
      <c r="E2406">
        <v>3488.55</v>
      </c>
      <c r="F2406">
        <v>14.696078008000001</v>
      </c>
      <c r="G2406">
        <v>14.845757626999999</v>
      </c>
      <c r="H2406">
        <v>15.990474995</v>
      </c>
      <c r="I2406">
        <v>-0.54100000000000004</v>
      </c>
      <c r="K2406" s="1">
        <v>-979.37387000000001</v>
      </c>
      <c r="L2406">
        <v>-2.8</v>
      </c>
      <c r="M2406">
        <v>3429.42</v>
      </c>
      <c r="N2406">
        <v>15.906504711</v>
      </c>
      <c r="O2406">
        <v>13.513318613999999</v>
      </c>
      <c r="P2406">
        <v>16.072528381000001</v>
      </c>
      <c r="Q2406">
        <v>-22.372</v>
      </c>
    </row>
    <row r="2407" spans="1:17" x14ac:dyDescent="0.2">
      <c r="A2407">
        <f t="shared" si="38"/>
        <v>9.56</v>
      </c>
      <c r="B2407">
        <v>2390</v>
      </c>
      <c r="C2407" s="1">
        <v>-1006.009</v>
      </c>
      <c r="D2407">
        <v>4.91</v>
      </c>
      <c r="E2407">
        <v>3489.17</v>
      </c>
      <c r="F2407">
        <v>14.695281681999999</v>
      </c>
      <c r="G2407">
        <v>14.849254162999999</v>
      </c>
      <c r="H2407">
        <v>15.990376202</v>
      </c>
      <c r="I2407">
        <v>-0.64500000000000002</v>
      </c>
      <c r="K2407" s="1">
        <v>-979.18487000000005</v>
      </c>
      <c r="L2407">
        <v>-3.11</v>
      </c>
      <c r="M2407">
        <v>3431.55</v>
      </c>
      <c r="N2407">
        <v>15.905109775</v>
      </c>
      <c r="O2407">
        <v>13.517156045</v>
      </c>
      <c r="P2407">
        <v>16.079415914999998</v>
      </c>
      <c r="Q2407">
        <v>-22.574000000000002</v>
      </c>
    </row>
    <row r="2408" spans="1:17" x14ac:dyDescent="0.2">
      <c r="A2408">
        <f t="shared" si="38"/>
        <v>9.5640000000000001</v>
      </c>
      <c r="B2408">
        <v>2391</v>
      </c>
      <c r="C2408" s="1">
        <v>-1006.1399</v>
      </c>
      <c r="D2408">
        <v>4.68</v>
      </c>
      <c r="E2408">
        <v>3490.39</v>
      </c>
      <c r="F2408">
        <v>14.695746077000001</v>
      </c>
      <c r="G2408">
        <v>14.852492521</v>
      </c>
      <c r="H2408">
        <v>15.991954634000001</v>
      </c>
      <c r="I2408">
        <v>-0.63900000000000001</v>
      </c>
      <c r="K2408" s="1">
        <v>-979.0779</v>
      </c>
      <c r="L2408">
        <v>-3.19</v>
      </c>
      <c r="M2408">
        <v>3432.79</v>
      </c>
      <c r="N2408">
        <v>15.904114519</v>
      </c>
      <c r="O2408">
        <v>13.517226837000001</v>
      </c>
      <c r="P2408">
        <v>16.086192814</v>
      </c>
      <c r="Q2408">
        <v>-22.731999999999999</v>
      </c>
    </row>
    <row r="2409" spans="1:17" x14ac:dyDescent="0.2">
      <c r="A2409">
        <f t="shared" si="38"/>
        <v>9.5679999999999996</v>
      </c>
      <c r="B2409">
        <v>2392</v>
      </c>
      <c r="C2409" s="1">
        <v>-1006.2281</v>
      </c>
      <c r="D2409">
        <v>4.6900000000000004</v>
      </c>
      <c r="E2409">
        <v>3491.14</v>
      </c>
      <c r="F2409">
        <v>14.696092955999999</v>
      </c>
      <c r="G2409">
        <v>14.853351487999999</v>
      </c>
      <c r="H2409">
        <v>15.994071440999999</v>
      </c>
      <c r="I2409">
        <v>-0.73</v>
      </c>
      <c r="K2409" s="1">
        <v>-979.06330000000003</v>
      </c>
      <c r="L2409">
        <v>-3.16</v>
      </c>
      <c r="M2409">
        <v>3433.93</v>
      </c>
      <c r="N2409">
        <v>15.904145179</v>
      </c>
      <c r="O2409">
        <v>13.515662023999999</v>
      </c>
      <c r="P2409">
        <v>16.093161003999999</v>
      </c>
      <c r="Q2409">
        <v>-22.829000000000001</v>
      </c>
    </row>
    <row r="2410" spans="1:17" x14ac:dyDescent="0.2">
      <c r="A2410">
        <f t="shared" si="38"/>
        <v>9.572000000000001</v>
      </c>
      <c r="B2410">
        <v>2393</v>
      </c>
      <c r="C2410" s="1">
        <v>-1006.1795</v>
      </c>
      <c r="D2410">
        <v>4.5199999999999996</v>
      </c>
      <c r="E2410">
        <v>3491.17</v>
      </c>
      <c r="F2410">
        <v>14.696452517000001</v>
      </c>
      <c r="G2410">
        <v>14.852826543999999</v>
      </c>
      <c r="H2410">
        <v>15.994381564999999</v>
      </c>
      <c r="I2410">
        <v>-0.72199999999999998</v>
      </c>
      <c r="K2410" s="1">
        <v>-978.93448000000001</v>
      </c>
      <c r="L2410">
        <v>-3.06</v>
      </c>
      <c r="M2410">
        <v>3434.91</v>
      </c>
      <c r="N2410">
        <v>15.905676282</v>
      </c>
      <c r="O2410">
        <v>13.513374653</v>
      </c>
      <c r="P2410">
        <v>16.098539670000001</v>
      </c>
      <c r="Q2410">
        <v>-22.754000000000001</v>
      </c>
    </row>
    <row r="2411" spans="1:17" x14ac:dyDescent="0.2">
      <c r="A2411">
        <f t="shared" si="38"/>
        <v>9.5760000000000005</v>
      </c>
      <c r="B2411">
        <v>2394</v>
      </c>
      <c r="C2411" s="1">
        <v>-1006.1118</v>
      </c>
      <c r="D2411">
        <v>4.41</v>
      </c>
      <c r="E2411">
        <v>3491.07</v>
      </c>
      <c r="F2411">
        <v>14.695266653999999</v>
      </c>
      <c r="G2411">
        <v>14.853908311</v>
      </c>
      <c r="H2411">
        <v>15.994054132</v>
      </c>
      <c r="I2411">
        <v>-1.071</v>
      </c>
      <c r="K2411" s="1">
        <v>-978.96153000000004</v>
      </c>
      <c r="L2411">
        <v>-3.61</v>
      </c>
      <c r="M2411">
        <v>3435.93</v>
      </c>
      <c r="N2411">
        <v>15.907737490000001</v>
      </c>
      <c r="O2411">
        <v>13.510771219</v>
      </c>
      <c r="P2411">
        <v>16.104226257000001</v>
      </c>
      <c r="Q2411">
        <v>-22.600999999999999</v>
      </c>
    </row>
    <row r="2412" spans="1:17" x14ac:dyDescent="0.2">
      <c r="A2412">
        <f t="shared" si="38"/>
        <v>9.58</v>
      </c>
      <c r="B2412">
        <v>2395</v>
      </c>
      <c r="C2412" s="1">
        <v>-1006.2045000000001</v>
      </c>
      <c r="D2412">
        <v>4.2300000000000004</v>
      </c>
      <c r="E2412">
        <v>3490.98</v>
      </c>
      <c r="F2412">
        <v>14.694526249999999</v>
      </c>
      <c r="G2412">
        <v>14.852371911000001</v>
      </c>
      <c r="H2412">
        <v>15.996054758</v>
      </c>
      <c r="I2412">
        <v>-1.63</v>
      </c>
      <c r="K2412" s="1">
        <v>-979.00486000000001</v>
      </c>
      <c r="L2412">
        <v>-2.97</v>
      </c>
      <c r="M2412">
        <v>3435.87</v>
      </c>
      <c r="N2412">
        <v>15.910424312</v>
      </c>
      <c r="O2412">
        <v>13.504000853999999</v>
      </c>
      <c r="P2412">
        <v>16.109184247000002</v>
      </c>
      <c r="Q2412">
        <v>-22.547999999999998</v>
      </c>
    </row>
    <row r="2413" spans="1:17" x14ac:dyDescent="0.2">
      <c r="A2413">
        <f t="shared" si="38"/>
        <v>9.5839999999999996</v>
      </c>
      <c r="B2413">
        <v>2396</v>
      </c>
      <c r="C2413" s="1">
        <v>-1006.2354</v>
      </c>
      <c r="D2413">
        <v>4.38</v>
      </c>
      <c r="E2413">
        <v>3490.37</v>
      </c>
      <c r="F2413">
        <v>14.692872091</v>
      </c>
      <c r="G2413">
        <v>14.850548967</v>
      </c>
      <c r="H2413">
        <v>15.997000699000001</v>
      </c>
      <c r="I2413">
        <v>-2.1800000000000002</v>
      </c>
      <c r="K2413" s="1">
        <v>-978.95261000000005</v>
      </c>
      <c r="L2413">
        <v>-2.79</v>
      </c>
      <c r="M2413">
        <v>3436.29</v>
      </c>
      <c r="N2413">
        <v>15.912792345</v>
      </c>
      <c r="O2413">
        <v>13.499660789</v>
      </c>
      <c r="P2413">
        <v>16.113446016000001</v>
      </c>
      <c r="Q2413">
        <v>-22.45</v>
      </c>
    </row>
    <row r="2414" spans="1:17" x14ac:dyDescent="0.2">
      <c r="A2414">
        <f t="shared" si="38"/>
        <v>9.588000000000001</v>
      </c>
      <c r="B2414">
        <v>2397</v>
      </c>
      <c r="C2414" s="1">
        <v>-1006.258</v>
      </c>
      <c r="D2414">
        <v>4.6500000000000004</v>
      </c>
      <c r="E2414">
        <v>3489.88</v>
      </c>
      <c r="F2414">
        <v>14.692096976</v>
      </c>
      <c r="G2414">
        <v>14.846859629000001</v>
      </c>
      <c r="H2414">
        <v>15.999518336</v>
      </c>
      <c r="I2414">
        <v>-2.4569999999999999</v>
      </c>
      <c r="K2414" s="1">
        <v>-978.90719999999999</v>
      </c>
      <c r="L2414">
        <v>-3.01</v>
      </c>
      <c r="M2414">
        <v>3436.2</v>
      </c>
      <c r="N2414">
        <v>15.912354205</v>
      </c>
      <c r="O2414">
        <v>13.494900021999999</v>
      </c>
      <c r="P2414">
        <v>16.118173130999999</v>
      </c>
      <c r="Q2414">
        <v>-22.353000000000002</v>
      </c>
    </row>
    <row r="2415" spans="1:17" x14ac:dyDescent="0.2">
      <c r="A2415">
        <f t="shared" si="38"/>
        <v>9.5920000000000005</v>
      </c>
      <c r="B2415">
        <v>2398</v>
      </c>
      <c r="C2415" s="1">
        <v>-1006.3536</v>
      </c>
      <c r="D2415">
        <v>4.8</v>
      </c>
      <c r="E2415">
        <v>3489.35</v>
      </c>
      <c r="F2415">
        <v>14.690607003</v>
      </c>
      <c r="G2415">
        <v>14.843514517999999</v>
      </c>
      <c r="H2415">
        <v>16.002283262999999</v>
      </c>
      <c r="I2415">
        <v>-2.6379999999999999</v>
      </c>
      <c r="K2415" s="1">
        <v>-979.02431999999999</v>
      </c>
      <c r="L2415">
        <v>-2.92</v>
      </c>
      <c r="M2415">
        <v>3435.92</v>
      </c>
      <c r="N2415">
        <v>15.912492132000001</v>
      </c>
      <c r="O2415">
        <v>13.490517755000001</v>
      </c>
      <c r="P2415">
        <v>16.120888247</v>
      </c>
      <c r="Q2415">
        <v>-22.140999999999998</v>
      </c>
    </row>
    <row r="2416" spans="1:17" x14ac:dyDescent="0.2">
      <c r="A2416">
        <f t="shared" si="38"/>
        <v>9.5960000000000001</v>
      </c>
      <c r="B2416">
        <v>2399</v>
      </c>
      <c r="C2416" s="1">
        <v>-1006.5007000000001</v>
      </c>
      <c r="D2416">
        <v>4.57</v>
      </c>
      <c r="E2416">
        <v>3489.5</v>
      </c>
      <c r="F2416">
        <v>14.691005688000001</v>
      </c>
      <c r="G2416">
        <v>14.842185453999999</v>
      </c>
      <c r="H2416">
        <v>16.003932035999998</v>
      </c>
      <c r="I2416">
        <v>-2.5470000000000002</v>
      </c>
      <c r="K2416" s="1">
        <v>-979.09304999999995</v>
      </c>
      <c r="L2416">
        <v>-2.73</v>
      </c>
      <c r="M2416">
        <v>3434.47</v>
      </c>
      <c r="N2416">
        <v>15.910670738</v>
      </c>
      <c r="O2416">
        <v>13.486145854</v>
      </c>
      <c r="P2416">
        <v>16.120290182000002</v>
      </c>
      <c r="Q2416">
        <v>-21.9</v>
      </c>
    </row>
    <row r="2417" spans="1:17" x14ac:dyDescent="0.2">
      <c r="A2417">
        <f t="shared" si="38"/>
        <v>9.6</v>
      </c>
      <c r="B2417">
        <v>2400</v>
      </c>
      <c r="C2417" s="1">
        <v>-1006.7156</v>
      </c>
      <c r="D2417">
        <v>4</v>
      </c>
      <c r="E2417">
        <v>3489.86</v>
      </c>
      <c r="F2417">
        <v>14.691493664999999</v>
      </c>
      <c r="G2417">
        <v>14.842105724</v>
      </c>
      <c r="H2417">
        <v>16.005155261999999</v>
      </c>
      <c r="I2417">
        <v>-2.2370000000000001</v>
      </c>
      <c r="K2417" s="1">
        <v>-979.09631000000002</v>
      </c>
      <c r="L2417">
        <v>-2</v>
      </c>
      <c r="M2417">
        <v>3432.32</v>
      </c>
      <c r="N2417">
        <v>15.907328918999999</v>
      </c>
      <c r="O2417">
        <v>13.479980236999999</v>
      </c>
      <c r="P2417">
        <v>16.119929012</v>
      </c>
      <c r="Q2417">
        <v>-21.725000000000001</v>
      </c>
    </row>
    <row r="2418" spans="1:17" x14ac:dyDescent="0.2">
      <c r="A2418">
        <f t="shared" si="38"/>
        <v>9.604000000000001</v>
      </c>
      <c r="B2418">
        <v>2401</v>
      </c>
      <c r="C2418" s="1">
        <v>-1006.8357999999999</v>
      </c>
      <c r="D2418">
        <v>3.74</v>
      </c>
      <c r="E2418">
        <v>3490.46</v>
      </c>
      <c r="F2418">
        <v>14.691831825</v>
      </c>
      <c r="G2418">
        <v>14.842596465</v>
      </c>
      <c r="H2418">
        <v>16.006992918000002</v>
      </c>
      <c r="I2418">
        <v>-2.105</v>
      </c>
      <c r="K2418" s="1">
        <v>-978.98053000000004</v>
      </c>
      <c r="L2418">
        <v>-2.36</v>
      </c>
      <c r="M2418">
        <v>3430.95</v>
      </c>
      <c r="N2418">
        <v>15.906464639999999</v>
      </c>
      <c r="O2418">
        <v>13.47523803</v>
      </c>
      <c r="P2418">
        <v>16.118961662</v>
      </c>
      <c r="Q2418">
        <v>-21.843</v>
      </c>
    </row>
    <row r="2419" spans="1:17" x14ac:dyDescent="0.2">
      <c r="A2419">
        <f t="shared" si="38"/>
        <v>9.6080000000000005</v>
      </c>
      <c r="B2419">
        <v>2402</v>
      </c>
      <c r="C2419" s="1">
        <v>-1006.8517000000001</v>
      </c>
      <c r="D2419">
        <v>3.76</v>
      </c>
      <c r="E2419">
        <v>3490.91</v>
      </c>
      <c r="F2419">
        <v>14.690226079</v>
      </c>
      <c r="G2419">
        <v>14.843682569</v>
      </c>
      <c r="H2419">
        <v>16.009602331</v>
      </c>
      <c r="I2419">
        <v>-2.0760000000000001</v>
      </c>
      <c r="K2419" s="1">
        <v>-978.66542000000004</v>
      </c>
      <c r="L2419">
        <v>-2.12</v>
      </c>
      <c r="M2419">
        <v>3430.05</v>
      </c>
      <c r="N2419">
        <v>15.903410016</v>
      </c>
      <c r="O2419">
        <v>13.471179408999999</v>
      </c>
      <c r="P2419">
        <v>16.121439669000001</v>
      </c>
      <c r="Q2419">
        <v>-22.023</v>
      </c>
    </row>
    <row r="2420" spans="1:17" x14ac:dyDescent="0.2">
      <c r="A2420">
        <f t="shared" si="38"/>
        <v>9.6120000000000001</v>
      </c>
      <c r="B2420">
        <v>2403</v>
      </c>
      <c r="C2420" s="1">
        <v>-1006.8479</v>
      </c>
      <c r="D2420">
        <v>3.5</v>
      </c>
      <c r="E2420">
        <v>3491.55</v>
      </c>
      <c r="F2420">
        <v>14.686935654999999</v>
      </c>
      <c r="G2420">
        <v>14.846723411999999</v>
      </c>
      <c r="H2420">
        <v>16.012844465000001</v>
      </c>
      <c r="I2420">
        <v>-2.222</v>
      </c>
      <c r="K2420" s="1">
        <v>-978.39544999999998</v>
      </c>
      <c r="L2420">
        <v>-1.7</v>
      </c>
      <c r="M2420">
        <v>3429</v>
      </c>
      <c r="N2420">
        <v>15.90053054</v>
      </c>
      <c r="O2420">
        <v>13.467817655999999</v>
      </c>
      <c r="P2420">
        <v>16.122493378000001</v>
      </c>
      <c r="Q2420">
        <v>-22.178000000000001</v>
      </c>
    </row>
    <row r="2421" spans="1:17" x14ac:dyDescent="0.2">
      <c r="A2421">
        <f t="shared" si="38"/>
        <v>9.6159999999999997</v>
      </c>
      <c r="B2421">
        <v>2404</v>
      </c>
      <c r="C2421" s="1">
        <v>-1006.8495</v>
      </c>
      <c r="D2421">
        <v>3.97</v>
      </c>
      <c r="E2421">
        <v>3490.66</v>
      </c>
      <c r="F2421">
        <v>14.682463212</v>
      </c>
      <c r="G2421">
        <v>14.848017313</v>
      </c>
      <c r="H2421">
        <v>16.012244401</v>
      </c>
      <c r="I2421">
        <v>-2.387</v>
      </c>
      <c r="K2421" s="1">
        <v>-978.13387999999998</v>
      </c>
      <c r="L2421">
        <v>-1.59</v>
      </c>
      <c r="M2421">
        <v>3428.52</v>
      </c>
      <c r="N2421">
        <v>15.897191661000001</v>
      </c>
      <c r="O2421">
        <v>13.467627949000001</v>
      </c>
      <c r="P2421">
        <v>16.122963858999999</v>
      </c>
      <c r="Q2421">
        <v>-22.234000000000002</v>
      </c>
    </row>
    <row r="2422" spans="1:17" x14ac:dyDescent="0.2">
      <c r="A2422">
        <f t="shared" ref="A2422:A2485" si="39">B2422*0.004</f>
        <v>9.620000000000001</v>
      </c>
      <c r="B2422">
        <v>2405</v>
      </c>
      <c r="C2422" s="1">
        <v>-1006.657</v>
      </c>
      <c r="D2422">
        <v>5.73</v>
      </c>
      <c r="E2422">
        <v>3489.81</v>
      </c>
      <c r="F2422">
        <v>14.677673335</v>
      </c>
      <c r="G2422">
        <v>14.850258741999999</v>
      </c>
      <c r="H2422">
        <v>16.011153713999999</v>
      </c>
      <c r="I2422">
        <v>-2.4049999999999998</v>
      </c>
      <c r="K2422" s="1">
        <v>-977.92701</v>
      </c>
      <c r="L2422">
        <v>-1.27</v>
      </c>
      <c r="M2422">
        <v>3428.08</v>
      </c>
      <c r="N2422">
        <v>15.893531332</v>
      </c>
      <c r="O2422">
        <v>13.468658898999999</v>
      </c>
      <c r="P2422">
        <v>16.122524338000002</v>
      </c>
      <c r="Q2422">
        <v>-22.074999999999999</v>
      </c>
    </row>
    <row r="2423" spans="1:17" x14ac:dyDescent="0.2">
      <c r="A2423">
        <f t="shared" si="39"/>
        <v>9.6240000000000006</v>
      </c>
      <c r="B2423">
        <v>2406</v>
      </c>
      <c r="C2423" s="1">
        <v>-1006.5451</v>
      </c>
      <c r="D2423">
        <v>4.58</v>
      </c>
      <c r="E2423">
        <v>3488.73</v>
      </c>
      <c r="F2423">
        <v>14.674247116</v>
      </c>
      <c r="G2423">
        <v>14.850756200999999</v>
      </c>
      <c r="H2423">
        <v>16.009412411</v>
      </c>
      <c r="I2423">
        <v>-2.5619999999999998</v>
      </c>
      <c r="K2423" s="1">
        <v>-977.89490999999998</v>
      </c>
      <c r="L2423">
        <v>-0.1</v>
      </c>
      <c r="M2423">
        <v>3428</v>
      </c>
      <c r="N2423">
        <v>15.888023821000001</v>
      </c>
      <c r="O2423">
        <v>13.470478577</v>
      </c>
      <c r="P2423">
        <v>16.124332079999999</v>
      </c>
      <c r="Q2423">
        <v>-21.405000000000001</v>
      </c>
    </row>
    <row r="2424" spans="1:17" x14ac:dyDescent="0.2">
      <c r="A2424">
        <f t="shared" si="39"/>
        <v>9.6280000000000001</v>
      </c>
      <c r="B2424">
        <v>2407</v>
      </c>
      <c r="C2424" s="1">
        <v>-1006.419</v>
      </c>
      <c r="D2424">
        <v>4.51</v>
      </c>
      <c r="E2424">
        <v>3488.8</v>
      </c>
      <c r="F2424">
        <v>14.673601143999999</v>
      </c>
      <c r="G2424">
        <v>14.850707701999999</v>
      </c>
      <c r="H2424">
        <v>16.010500731</v>
      </c>
      <c r="I2424">
        <v>-2.7519999999999998</v>
      </c>
      <c r="K2424" s="1">
        <v>-977.78841999999997</v>
      </c>
      <c r="L2424">
        <v>-0.02</v>
      </c>
      <c r="M2424">
        <v>3428.05</v>
      </c>
      <c r="N2424">
        <v>15.884278938</v>
      </c>
      <c r="O2424">
        <v>13.472058788</v>
      </c>
      <c r="P2424">
        <v>16.125269083999999</v>
      </c>
      <c r="Q2424">
        <v>-20.952999999999999</v>
      </c>
    </row>
    <row r="2425" spans="1:17" x14ac:dyDescent="0.2">
      <c r="A2425">
        <f t="shared" si="39"/>
        <v>9.6319999999999997</v>
      </c>
      <c r="B2425">
        <v>2408</v>
      </c>
      <c r="C2425" s="1">
        <v>-1006.3064000000001</v>
      </c>
      <c r="D2425">
        <v>4.54</v>
      </c>
      <c r="E2425">
        <v>3488.35</v>
      </c>
      <c r="F2425">
        <v>14.672830219</v>
      </c>
      <c r="G2425">
        <v>14.849989808</v>
      </c>
      <c r="H2425">
        <v>16.010059067</v>
      </c>
      <c r="I2425">
        <v>-2.7029999999999998</v>
      </c>
      <c r="K2425" s="1">
        <v>-977.92334000000005</v>
      </c>
      <c r="L2425">
        <v>0.17</v>
      </c>
      <c r="M2425">
        <v>3427.97</v>
      </c>
      <c r="N2425">
        <v>15.881169282</v>
      </c>
      <c r="O2425">
        <v>13.472645086</v>
      </c>
      <c r="P2425">
        <v>16.126561780999999</v>
      </c>
      <c r="Q2425">
        <v>-20.141999999999999</v>
      </c>
    </row>
    <row r="2426" spans="1:17" x14ac:dyDescent="0.2">
      <c r="A2426">
        <f t="shared" si="39"/>
        <v>9.636000000000001</v>
      </c>
      <c r="B2426">
        <v>2409</v>
      </c>
      <c r="C2426" s="1">
        <v>-1006.3214</v>
      </c>
      <c r="D2426">
        <v>4.6399999999999997</v>
      </c>
      <c r="E2426">
        <v>3487.29</v>
      </c>
      <c r="F2426">
        <v>14.671701990000001</v>
      </c>
      <c r="G2426">
        <v>14.849122505</v>
      </c>
      <c r="H2426">
        <v>16.007328674</v>
      </c>
      <c r="I2426">
        <v>-2.2999999999999998</v>
      </c>
      <c r="K2426" s="1">
        <v>-977.90526</v>
      </c>
      <c r="L2426">
        <v>0.57999999999999996</v>
      </c>
      <c r="M2426">
        <v>3426.49</v>
      </c>
      <c r="N2426">
        <v>15.877083511</v>
      </c>
      <c r="O2426">
        <v>13.471200362999999</v>
      </c>
      <c r="P2426">
        <v>16.124951214999999</v>
      </c>
      <c r="Q2426">
        <v>-19.911999999999999</v>
      </c>
    </row>
    <row r="2427" spans="1:17" x14ac:dyDescent="0.2">
      <c r="A2427">
        <f t="shared" si="39"/>
        <v>9.64</v>
      </c>
      <c r="B2427">
        <v>2410</v>
      </c>
      <c r="C2427" s="1">
        <v>-1006.34</v>
      </c>
      <c r="D2427">
        <v>5.28</v>
      </c>
      <c r="E2427">
        <v>3485.29</v>
      </c>
      <c r="F2427">
        <v>14.666228576</v>
      </c>
      <c r="G2427">
        <v>14.848424205000001</v>
      </c>
      <c r="H2427">
        <v>16.004821582999998</v>
      </c>
      <c r="I2427">
        <v>-1.875</v>
      </c>
      <c r="K2427" s="1">
        <v>-977.93276000000003</v>
      </c>
      <c r="L2427">
        <v>0.85</v>
      </c>
      <c r="M2427">
        <v>3425.38</v>
      </c>
      <c r="N2427">
        <v>15.873227481000001</v>
      </c>
      <c r="O2427">
        <v>13.467739039</v>
      </c>
      <c r="P2427">
        <v>16.127141569999999</v>
      </c>
      <c r="Q2427">
        <v>-19.689</v>
      </c>
    </row>
    <row r="2428" spans="1:17" x14ac:dyDescent="0.2">
      <c r="A2428">
        <f t="shared" si="39"/>
        <v>9.6440000000000001</v>
      </c>
      <c r="B2428">
        <v>2411</v>
      </c>
      <c r="C2428" s="1">
        <v>-1006.3679</v>
      </c>
      <c r="D2428">
        <v>5.94</v>
      </c>
      <c r="E2428">
        <v>3483.74</v>
      </c>
      <c r="F2428">
        <v>14.662068667</v>
      </c>
      <c r="G2428">
        <v>14.846148111</v>
      </c>
      <c r="H2428">
        <v>16.004654944999999</v>
      </c>
      <c r="I2428">
        <v>-1.5880000000000001</v>
      </c>
      <c r="K2428" s="1">
        <v>-978.03605000000005</v>
      </c>
      <c r="L2428">
        <v>0.26</v>
      </c>
      <c r="M2428">
        <v>3424.89</v>
      </c>
      <c r="N2428">
        <v>15.869351308000001</v>
      </c>
      <c r="O2428">
        <v>13.465705354000001</v>
      </c>
      <c r="P2428">
        <v>16.130604927</v>
      </c>
      <c r="Q2428">
        <v>-19.501999999999999</v>
      </c>
    </row>
    <row r="2429" spans="1:17" x14ac:dyDescent="0.2">
      <c r="A2429">
        <f t="shared" si="39"/>
        <v>9.6479999999999997</v>
      </c>
      <c r="B2429">
        <v>2412</v>
      </c>
      <c r="C2429" s="1">
        <v>-1006.3214</v>
      </c>
      <c r="D2429">
        <v>6.37</v>
      </c>
      <c r="E2429">
        <v>3482.49</v>
      </c>
      <c r="F2429">
        <v>14.659513208</v>
      </c>
      <c r="G2429">
        <v>14.843844967000001</v>
      </c>
      <c r="H2429">
        <v>16.004196307000001</v>
      </c>
      <c r="I2429">
        <v>-1.2769999999999999</v>
      </c>
      <c r="K2429" s="1">
        <v>-978.14734999999996</v>
      </c>
      <c r="L2429">
        <v>0.33</v>
      </c>
      <c r="M2429">
        <v>3425.46</v>
      </c>
      <c r="N2429">
        <v>15.866652482999999</v>
      </c>
      <c r="O2429">
        <v>13.465333385999999</v>
      </c>
      <c r="P2429">
        <v>16.136063429</v>
      </c>
      <c r="Q2429">
        <v>-19.414000000000001</v>
      </c>
    </row>
    <row r="2430" spans="1:17" x14ac:dyDescent="0.2">
      <c r="A2430">
        <f t="shared" si="39"/>
        <v>9.652000000000001</v>
      </c>
      <c r="B2430">
        <v>2413</v>
      </c>
      <c r="C2430" s="1">
        <v>-1006.2384</v>
      </c>
      <c r="D2430">
        <v>6.81</v>
      </c>
      <c r="E2430">
        <v>3481.12</v>
      </c>
      <c r="F2430">
        <v>14.656263192000001</v>
      </c>
      <c r="G2430">
        <v>14.844048889</v>
      </c>
      <c r="H2430">
        <v>16.001235683000001</v>
      </c>
      <c r="I2430">
        <v>-1.056</v>
      </c>
      <c r="K2430" s="1">
        <v>-978.31047999999998</v>
      </c>
      <c r="L2430">
        <v>0.17</v>
      </c>
      <c r="M2430">
        <v>3425.57</v>
      </c>
      <c r="N2430">
        <v>15.863844757000001</v>
      </c>
      <c r="O2430">
        <v>13.464360669</v>
      </c>
      <c r="P2430">
        <v>16.140241191000001</v>
      </c>
      <c r="Q2430">
        <v>-19.542999999999999</v>
      </c>
    </row>
    <row r="2431" spans="1:17" x14ac:dyDescent="0.2">
      <c r="A2431">
        <f t="shared" si="39"/>
        <v>9.6560000000000006</v>
      </c>
      <c r="B2431">
        <v>2414</v>
      </c>
      <c r="C2431" s="1">
        <v>-1006.2382</v>
      </c>
      <c r="D2431">
        <v>7.17</v>
      </c>
      <c r="E2431">
        <v>3479.73</v>
      </c>
      <c r="F2431">
        <v>14.652247053</v>
      </c>
      <c r="G2431">
        <v>14.847917478999999</v>
      </c>
      <c r="H2431">
        <v>15.995138526</v>
      </c>
      <c r="I2431">
        <v>-0.86799999999999999</v>
      </c>
      <c r="K2431" s="1">
        <v>-978.37103000000002</v>
      </c>
      <c r="L2431">
        <v>-0.05</v>
      </c>
      <c r="M2431">
        <v>3425.08</v>
      </c>
      <c r="N2431">
        <v>15.861413643000001</v>
      </c>
      <c r="O2431">
        <v>13.462486026000001</v>
      </c>
      <c r="P2431">
        <v>16.142414781999999</v>
      </c>
      <c r="Q2431">
        <v>-19.792999999999999</v>
      </c>
    </row>
    <row r="2432" spans="1:17" x14ac:dyDescent="0.2">
      <c r="A2432">
        <f t="shared" si="39"/>
        <v>9.66</v>
      </c>
      <c r="B2432">
        <v>2415</v>
      </c>
      <c r="C2432" s="1">
        <v>-1006.2491</v>
      </c>
      <c r="D2432">
        <v>11.57</v>
      </c>
      <c r="E2432">
        <v>3478.44</v>
      </c>
      <c r="F2432">
        <v>14.647854202</v>
      </c>
      <c r="G2432">
        <v>14.852336267</v>
      </c>
      <c r="H2432">
        <v>15.989283337</v>
      </c>
      <c r="I2432">
        <v>-0.63100000000000001</v>
      </c>
      <c r="K2432" s="1">
        <v>-978.21257000000003</v>
      </c>
      <c r="L2432">
        <v>0.66</v>
      </c>
      <c r="M2432">
        <v>3424.25</v>
      </c>
      <c r="N2432">
        <v>15.859234013</v>
      </c>
      <c r="O2432">
        <v>13.460260244000001</v>
      </c>
      <c r="P2432">
        <v>16.143044247999999</v>
      </c>
      <c r="Q2432">
        <v>-19.646000000000001</v>
      </c>
    </row>
    <row r="2433" spans="1:17" x14ac:dyDescent="0.2">
      <c r="A2433">
        <f t="shared" si="39"/>
        <v>9.6639999999999997</v>
      </c>
      <c r="B2433">
        <v>2416</v>
      </c>
      <c r="C2433" s="1">
        <v>-1006.139</v>
      </c>
      <c r="D2433">
        <v>7.93</v>
      </c>
      <c r="E2433">
        <v>3476.83</v>
      </c>
      <c r="F2433">
        <v>14.644266200000001</v>
      </c>
      <c r="G2433">
        <v>14.85683747</v>
      </c>
      <c r="H2433">
        <v>15.980987696</v>
      </c>
      <c r="I2433">
        <v>-0.68200000000000005</v>
      </c>
      <c r="K2433" s="1">
        <v>-977.94633999999996</v>
      </c>
      <c r="L2433">
        <v>0.2</v>
      </c>
      <c r="M2433">
        <v>3423.64</v>
      </c>
      <c r="N2433">
        <v>15.858169434000001</v>
      </c>
      <c r="O2433">
        <v>13.457972041</v>
      </c>
      <c r="P2433">
        <v>16.143835216999999</v>
      </c>
      <c r="Q2433">
        <v>-19.863</v>
      </c>
    </row>
    <row r="2434" spans="1:17" x14ac:dyDescent="0.2">
      <c r="A2434">
        <f t="shared" si="39"/>
        <v>9.668000000000001</v>
      </c>
      <c r="B2434">
        <v>2417</v>
      </c>
      <c r="C2434" s="1">
        <v>-1006.0606</v>
      </c>
      <c r="D2434">
        <v>8.1999999999999993</v>
      </c>
      <c r="E2434">
        <v>3475.68</v>
      </c>
      <c r="F2434">
        <v>14.641695058</v>
      </c>
      <c r="G2434">
        <v>14.859929316000001</v>
      </c>
      <c r="H2434">
        <v>15.975244160000001</v>
      </c>
      <c r="I2434">
        <v>-0.63200000000000001</v>
      </c>
      <c r="K2434" s="1">
        <v>-977.62967000000003</v>
      </c>
      <c r="L2434">
        <v>0.38</v>
      </c>
      <c r="M2434">
        <v>3422.59</v>
      </c>
      <c r="N2434">
        <v>15.854384706999999</v>
      </c>
      <c r="O2434">
        <v>13.454432111999999</v>
      </c>
      <c r="P2434">
        <v>16.146687136000001</v>
      </c>
      <c r="Q2434">
        <v>-19.696999999999999</v>
      </c>
    </row>
    <row r="2435" spans="1:17" x14ac:dyDescent="0.2">
      <c r="A2435">
        <f t="shared" si="39"/>
        <v>9.6720000000000006</v>
      </c>
      <c r="B2435">
        <v>2418</v>
      </c>
      <c r="C2435" s="1">
        <v>-1005.8934</v>
      </c>
      <c r="D2435">
        <v>8.56</v>
      </c>
      <c r="E2435">
        <v>3474.48</v>
      </c>
      <c r="F2435">
        <v>14.640735941000001</v>
      </c>
      <c r="G2435">
        <v>14.860958337</v>
      </c>
      <c r="H2435">
        <v>15.969707956000001</v>
      </c>
      <c r="I2435">
        <v>-0.70199999999999996</v>
      </c>
      <c r="K2435" s="1">
        <v>-977.39408000000003</v>
      </c>
      <c r="L2435">
        <v>-0.15</v>
      </c>
      <c r="M2435">
        <v>3422.22</v>
      </c>
      <c r="N2435">
        <v>15.850886882999999</v>
      </c>
      <c r="O2435">
        <v>13.454096155</v>
      </c>
      <c r="P2435">
        <v>16.148757773</v>
      </c>
      <c r="Q2435">
        <v>-19.654</v>
      </c>
    </row>
    <row r="2436" spans="1:17" x14ac:dyDescent="0.2">
      <c r="A2436">
        <f t="shared" si="39"/>
        <v>9.6760000000000002</v>
      </c>
      <c r="B2436">
        <v>2419</v>
      </c>
      <c r="C2436" s="1">
        <v>-1005.6079999999999</v>
      </c>
      <c r="D2436">
        <v>8.66</v>
      </c>
      <c r="E2436">
        <v>3473.86</v>
      </c>
      <c r="F2436">
        <v>14.63975611</v>
      </c>
      <c r="G2436">
        <v>14.862905891</v>
      </c>
      <c r="H2436">
        <v>15.965878834</v>
      </c>
      <c r="I2436">
        <v>-0.873</v>
      </c>
      <c r="K2436" s="1">
        <v>-977.39391000000001</v>
      </c>
      <c r="L2436">
        <v>0.89</v>
      </c>
      <c r="M2436">
        <v>3422.52</v>
      </c>
      <c r="N2436">
        <v>15.848158695</v>
      </c>
      <c r="O2436">
        <v>13.453505978999999</v>
      </c>
      <c r="P2436">
        <v>16.153349355</v>
      </c>
      <c r="Q2436">
        <v>-20.547999999999998</v>
      </c>
    </row>
    <row r="2437" spans="1:17" x14ac:dyDescent="0.2">
      <c r="A2437">
        <f t="shared" si="39"/>
        <v>9.68</v>
      </c>
      <c r="B2437">
        <v>2420</v>
      </c>
      <c r="C2437" s="1">
        <v>-1005.5761</v>
      </c>
      <c r="D2437">
        <v>7.74</v>
      </c>
      <c r="E2437">
        <v>3473.93</v>
      </c>
      <c r="F2437">
        <v>14.641595281000001</v>
      </c>
      <c r="G2437">
        <v>14.866889725</v>
      </c>
      <c r="H2437">
        <v>15.959992141000001</v>
      </c>
      <c r="I2437">
        <v>-1.458</v>
      </c>
      <c r="K2437" s="1">
        <v>-977.39581999999996</v>
      </c>
      <c r="L2437">
        <v>1.1299999999999999</v>
      </c>
      <c r="M2437">
        <v>3422.4</v>
      </c>
      <c r="N2437">
        <v>15.846365469</v>
      </c>
      <c r="O2437">
        <v>13.450314026999999</v>
      </c>
      <c r="P2437">
        <v>16.158229770999998</v>
      </c>
      <c r="Q2437">
        <v>-19.946999999999999</v>
      </c>
    </row>
    <row r="2438" spans="1:17" x14ac:dyDescent="0.2">
      <c r="A2438">
        <f t="shared" si="39"/>
        <v>9.6840000000000011</v>
      </c>
      <c r="B2438">
        <v>2421</v>
      </c>
      <c r="C2438" s="1">
        <v>-1005.6653</v>
      </c>
      <c r="D2438">
        <v>7.34</v>
      </c>
      <c r="E2438">
        <v>3472.48</v>
      </c>
      <c r="F2438">
        <v>14.640972244</v>
      </c>
      <c r="G2438">
        <v>14.867967317</v>
      </c>
      <c r="H2438">
        <v>15.952897309000001</v>
      </c>
      <c r="I2438">
        <v>-1.827</v>
      </c>
      <c r="K2438" s="1">
        <v>-977.56492000000003</v>
      </c>
      <c r="L2438">
        <v>2.27</v>
      </c>
      <c r="M2438">
        <v>3422.2</v>
      </c>
      <c r="N2438">
        <v>15.843452065999999</v>
      </c>
      <c r="O2438">
        <v>13.448531015</v>
      </c>
      <c r="P2438">
        <v>16.162382966999999</v>
      </c>
      <c r="Q2438">
        <v>-19.352</v>
      </c>
    </row>
    <row r="2439" spans="1:17" x14ac:dyDescent="0.2">
      <c r="A2439">
        <f t="shared" si="39"/>
        <v>9.6880000000000006</v>
      </c>
      <c r="B2439">
        <v>2422</v>
      </c>
      <c r="C2439" s="1">
        <v>-1005.7451</v>
      </c>
      <c r="D2439">
        <v>9.24</v>
      </c>
      <c r="E2439">
        <v>3472.16</v>
      </c>
      <c r="F2439">
        <v>14.640017141</v>
      </c>
      <c r="G2439">
        <v>14.87310604</v>
      </c>
      <c r="H2439">
        <v>15.946997562</v>
      </c>
      <c r="I2439">
        <v>-2.008</v>
      </c>
      <c r="K2439" s="1">
        <v>-977.51719000000003</v>
      </c>
      <c r="L2439">
        <v>4.45</v>
      </c>
      <c r="M2439">
        <v>3422.34</v>
      </c>
      <c r="N2439">
        <v>15.84145721</v>
      </c>
      <c r="O2439">
        <v>13.448432764</v>
      </c>
      <c r="P2439">
        <v>16.164944250000001</v>
      </c>
      <c r="Q2439">
        <v>-18.733000000000001</v>
      </c>
    </row>
    <row r="2440" spans="1:17" x14ac:dyDescent="0.2">
      <c r="A2440">
        <f t="shared" si="39"/>
        <v>9.6920000000000002</v>
      </c>
      <c r="B2440">
        <v>2423</v>
      </c>
      <c r="C2440" s="1">
        <v>-1005.8139</v>
      </c>
      <c r="D2440">
        <v>10.220000000000001</v>
      </c>
      <c r="E2440">
        <v>3471.78</v>
      </c>
      <c r="F2440">
        <v>14.637956168000001</v>
      </c>
      <c r="G2440">
        <v>14.877085379</v>
      </c>
      <c r="H2440">
        <v>15.943255986</v>
      </c>
      <c r="I2440">
        <v>-2.04</v>
      </c>
      <c r="K2440" s="1">
        <v>-977.01190999999994</v>
      </c>
      <c r="L2440">
        <v>7.19</v>
      </c>
      <c r="M2440">
        <v>3421.67</v>
      </c>
      <c r="N2440">
        <v>15.840476045999999</v>
      </c>
      <c r="O2440">
        <v>13.449104064</v>
      </c>
      <c r="P2440">
        <v>16.161790294999999</v>
      </c>
      <c r="Q2440">
        <v>-18.007000000000001</v>
      </c>
    </row>
    <row r="2441" spans="1:17" x14ac:dyDescent="0.2">
      <c r="A2441">
        <f t="shared" si="39"/>
        <v>9.6959999999999997</v>
      </c>
      <c r="B2441">
        <v>2424</v>
      </c>
      <c r="C2441" s="1">
        <v>-1005.8394</v>
      </c>
      <c r="D2441">
        <v>7.97</v>
      </c>
      <c r="E2441">
        <v>3471.8</v>
      </c>
      <c r="F2441">
        <v>14.6361597</v>
      </c>
      <c r="G2441">
        <v>14.879856787</v>
      </c>
      <c r="H2441">
        <v>15.942346726</v>
      </c>
      <c r="I2441">
        <v>-1.722</v>
      </c>
      <c r="K2441" s="1">
        <v>-977.71633999999995</v>
      </c>
      <c r="L2441">
        <v>0.24</v>
      </c>
      <c r="M2441">
        <v>3420.76</v>
      </c>
      <c r="N2441">
        <v>15.840821932000001</v>
      </c>
      <c r="O2441">
        <v>13.449963295</v>
      </c>
      <c r="P2441">
        <v>16.156849534999999</v>
      </c>
      <c r="Q2441">
        <v>-18.905000000000001</v>
      </c>
    </row>
    <row r="2442" spans="1:17" x14ac:dyDescent="0.2">
      <c r="A2442">
        <f t="shared" si="39"/>
        <v>9.7000000000000011</v>
      </c>
      <c r="B2442">
        <v>2425</v>
      </c>
      <c r="C2442" s="1">
        <v>-1005.7504</v>
      </c>
      <c r="D2442">
        <v>8.33</v>
      </c>
      <c r="E2442">
        <v>3471.9</v>
      </c>
      <c r="F2442">
        <v>14.634617782999999</v>
      </c>
      <c r="G2442">
        <v>14.881805148</v>
      </c>
      <c r="H2442">
        <v>15.942407567</v>
      </c>
      <c r="I2442">
        <v>-1.8180000000000001</v>
      </c>
      <c r="K2442" s="1">
        <v>-977.77837</v>
      </c>
      <c r="L2442">
        <v>0.73</v>
      </c>
      <c r="M2442">
        <v>3420.5</v>
      </c>
      <c r="N2442">
        <v>15.839487776</v>
      </c>
      <c r="O2442">
        <v>13.452471703000001</v>
      </c>
      <c r="P2442">
        <v>16.154926301</v>
      </c>
      <c r="Q2442">
        <v>-18.821999999999999</v>
      </c>
    </row>
    <row r="2443" spans="1:17" x14ac:dyDescent="0.2">
      <c r="A2443">
        <f t="shared" si="39"/>
        <v>9.7040000000000006</v>
      </c>
      <c r="B2443">
        <v>2426</v>
      </c>
      <c r="C2443" s="1">
        <v>-1005.5761</v>
      </c>
      <c r="D2443">
        <v>9.39</v>
      </c>
      <c r="E2443">
        <v>3471.51</v>
      </c>
      <c r="F2443">
        <v>14.631689041</v>
      </c>
      <c r="G2443">
        <v>14.884778651</v>
      </c>
      <c r="H2443">
        <v>15.940676775</v>
      </c>
      <c r="I2443">
        <v>-2.0840000000000001</v>
      </c>
      <c r="K2443" s="1">
        <v>-977.56637999999998</v>
      </c>
      <c r="L2443">
        <v>1.0900000000000001</v>
      </c>
      <c r="M2443">
        <v>3420.01</v>
      </c>
      <c r="N2443">
        <v>15.838915273</v>
      </c>
      <c r="O2443">
        <v>13.453441737</v>
      </c>
      <c r="P2443">
        <v>16.152853768</v>
      </c>
      <c r="Q2443">
        <v>-18.827999999999999</v>
      </c>
    </row>
    <row r="2444" spans="1:17" x14ac:dyDescent="0.2">
      <c r="A2444">
        <f t="shared" si="39"/>
        <v>9.7080000000000002</v>
      </c>
      <c r="B2444">
        <v>2427</v>
      </c>
      <c r="C2444" s="1">
        <v>-1005.4075</v>
      </c>
      <c r="D2444">
        <v>10.41</v>
      </c>
      <c r="E2444">
        <v>3471.3</v>
      </c>
      <c r="F2444">
        <v>14.627847048</v>
      </c>
      <c r="G2444">
        <v>14.888233282</v>
      </c>
      <c r="H2444">
        <v>15.940165378</v>
      </c>
      <c r="I2444">
        <v>-2.46</v>
      </c>
      <c r="K2444" s="1">
        <v>-977.46970999999996</v>
      </c>
      <c r="L2444">
        <v>1.1000000000000001</v>
      </c>
      <c r="M2444">
        <v>3420.02</v>
      </c>
      <c r="N2444">
        <v>15.83758622</v>
      </c>
      <c r="O2444">
        <v>13.455171184999999</v>
      </c>
      <c r="P2444">
        <v>16.152228258000001</v>
      </c>
      <c r="Q2444">
        <v>-18.978999999999999</v>
      </c>
    </row>
    <row r="2445" spans="1:17" x14ac:dyDescent="0.2">
      <c r="A2445">
        <f t="shared" si="39"/>
        <v>9.7119999999999997</v>
      </c>
      <c r="B2445">
        <v>2428</v>
      </c>
      <c r="C2445" s="1">
        <v>-1005.1422</v>
      </c>
      <c r="D2445">
        <v>14.27</v>
      </c>
      <c r="E2445">
        <v>3471.55</v>
      </c>
      <c r="F2445">
        <v>14.62712994</v>
      </c>
      <c r="G2445">
        <v>14.8911845</v>
      </c>
      <c r="H2445">
        <v>15.938932452</v>
      </c>
      <c r="I2445">
        <v>-3.113</v>
      </c>
      <c r="K2445" s="1">
        <v>-977.49950000000001</v>
      </c>
      <c r="L2445">
        <v>0.94</v>
      </c>
      <c r="M2445">
        <v>3420.61</v>
      </c>
      <c r="N2445">
        <v>15.836513930000001</v>
      </c>
      <c r="O2445">
        <v>13.457597458</v>
      </c>
      <c r="P2445">
        <v>16.153504903999998</v>
      </c>
      <c r="Q2445">
        <v>-19.266999999999999</v>
      </c>
    </row>
    <row r="2446" spans="1:17" x14ac:dyDescent="0.2">
      <c r="A2446">
        <f t="shared" si="39"/>
        <v>9.7160000000000011</v>
      </c>
      <c r="B2446">
        <v>2429</v>
      </c>
      <c r="C2446" s="1">
        <v>-1005.0348</v>
      </c>
      <c r="D2446">
        <v>14.98</v>
      </c>
      <c r="E2446">
        <v>3471.69</v>
      </c>
      <c r="F2446">
        <v>14.626423056</v>
      </c>
      <c r="G2446">
        <v>14.892576607000001</v>
      </c>
      <c r="H2446">
        <v>15.938834002</v>
      </c>
      <c r="I2446">
        <v>-3.2440000000000002</v>
      </c>
      <c r="K2446" s="1">
        <v>-977.63334999999995</v>
      </c>
      <c r="L2446">
        <v>0.5</v>
      </c>
      <c r="M2446">
        <v>3421.12</v>
      </c>
      <c r="N2446">
        <v>15.833081590999999</v>
      </c>
      <c r="O2446">
        <v>13.461042661</v>
      </c>
      <c r="P2446">
        <v>16.155331530000002</v>
      </c>
      <c r="Q2446">
        <v>-19.565000000000001</v>
      </c>
    </row>
    <row r="2447" spans="1:17" x14ac:dyDescent="0.2">
      <c r="A2447">
        <f t="shared" si="39"/>
        <v>9.7200000000000006</v>
      </c>
      <c r="B2447">
        <v>2430</v>
      </c>
      <c r="C2447" s="1">
        <v>-1005.0413</v>
      </c>
      <c r="D2447">
        <v>15.78</v>
      </c>
      <c r="E2447">
        <v>3472.29</v>
      </c>
      <c r="F2447">
        <v>14.626406978</v>
      </c>
      <c r="G2447">
        <v>14.893989024</v>
      </c>
      <c r="H2447">
        <v>15.940089423</v>
      </c>
      <c r="I2447">
        <v>-3.4369999999999998</v>
      </c>
      <c r="K2447" s="1">
        <v>-977.72067000000004</v>
      </c>
      <c r="L2447">
        <v>0.06</v>
      </c>
      <c r="M2447">
        <v>3422.5</v>
      </c>
      <c r="N2447">
        <v>15.830971874999999</v>
      </c>
      <c r="O2447">
        <v>13.464103151</v>
      </c>
      <c r="P2447">
        <v>16.160310697</v>
      </c>
      <c r="Q2447">
        <v>-19.917999999999999</v>
      </c>
    </row>
    <row r="2448" spans="1:17" x14ac:dyDescent="0.2">
      <c r="A2448">
        <f t="shared" si="39"/>
        <v>9.7240000000000002</v>
      </c>
      <c r="B2448">
        <v>2431</v>
      </c>
      <c r="C2448" s="1">
        <v>-1004.8647</v>
      </c>
      <c r="D2448">
        <v>15.97</v>
      </c>
      <c r="E2448">
        <v>3472.72</v>
      </c>
      <c r="F2448">
        <v>14.624792563</v>
      </c>
      <c r="G2448">
        <v>14.897153620999999</v>
      </c>
      <c r="H2448">
        <v>15.940423867</v>
      </c>
      <c r="I2448">
        <v>-3.5569999999999999</v>
      </c>
      <c r="K2448" s="1">
        <v>-977.72918000000004</v>
      </c>
      <c r="L2448">
        <v>-0.22</v>
      </c>
      <c r="M2448">
        <v>3423.43</v>
      </c>
      <c r="N2448">
        <v>15.830410776000001</v>
      </c>
      <c r="O2448">
        <v>13.465369388999999</v>
      </c>
      <c r="P2448">
        <v>16.163567351000001</v>
      </c>
      <c r="Q2448">
        <v>-20.326000000000001</v>
      </c>
    </row>
    <row r="2449" spans="1:17" x14ac:dyDescent="0.2">
      <c r="A2449">
        <f t="shared" si="39"/>
        <v>9.7279999999999998</v>
      </c>
      <c r="B2449">
        <v>2432</v>
      </c>
      <c r="C2449" s="1">
        <v>-1005.1926</v>
      </c>
      <c r="D2449">
        <v>8.8000000000000007</v>
      </c>
      <c r="E2449">
        <v>3472.64</v>
      </c>
      <c r="F2449">
        <v>14.624004369</v>
      </c>
      <c r="G2449">
        <v>14.8975797</v>
      </c>
      <c r="H2449">
        <v>15.940415936999999</v>
      </c>
      <c r="I2449">
        <v>-2.98</v>
      </c>
      <c r="K2449" s="1">
        <v>-977.59948999999995</v>
      </c>
      <c r="L2449">
        <v>-0.59</v>
      </c>
      <c r="M2449">
        <v>3424.46</v>
      </c>
      <c r="N2449">
        <v>15.830828585000001</v>
      </c>
      <c r="O2449">
        <v>13.465679870000001</v>
      </c>
      <c r="P2449">
        <v>16.167449000000001</v>
      </c>
      <c r="Q2449">
        <v>-21.170999999999999</v>
      </c>
    </row>
    <row r="2450" spans="1:17" x14ac:dyDescent="0.2">
      <c r="A2450">
        <f t="shared" si="39"/>
        <v>9.7319999999999993</v>
      </c>
      <c r="B2450">
        <v>2433</v>
      </c>
      <c r="C2450" s="1">
        <v>-1004.8944</v>
      </c>
      <c r="D2450">
        <v>9.16</v>
      </c>
      <c r="E2450">
        <v>3472.12</v>
      </c>
      <c r="F2450">
        <v>14.621825384999999</v>
      </c>
      <c r="G2450">
        <v>14.897635612</v>
      </c>
      <c r="H2450">
        <v>15.940347776999999</v>
      </c>
      <c r="I2450">
        <v>-2.8170000000000002</v>
      </c>
      <c r="K2450" s="1">
        <v>-977.69119000000001</v>
      </c>
      <c r="L2450">
        <v>-0.86</v>
      </c>
      <c r="M2450">
        <v>3425.43</v>
      </c>
      <c r="N2450">
        <v>15.832560961</v>
      </c>
      <c r="O2450">
        <v>13.464607996</v>
      </c>
      <c r="P2450">
        <v>16.171639819999999</v>
      </c>
      <c r="Q2450">
        <v>-21.725999999999999</v>
      </c>
    </row>
    <row r="2451" spans="1:17" x14ac:dyDescent="0.2">
      <c r="A2451">
        <f t="shared" si="39"/>
        <v>9.7360000000000007</v>
      </c>
      <c r="B2451">
        <v>2434</v>
      </c>
      <c r="C2451" s="1">
        <v>-1004.5705</v>
      </c>
      <c r="D2451">
        <v>9.49</v>
      </c>
      <c r="E2451">
        <v>3471.61</v>
      </c>
      <c r="F2451">
        <v>14.617579404000001</v>
      </c>
      <c r="G2451">
        <v>14.896871392</v>
      </c>
      <c r="H2451">
        <v>15.943426176999999</v>
      </c>
      <c r="I2451">
        <v>-2.7120000000000002</v>
      </c>
      <c r="K2451" s="1">
        <v>-977.86204999999995</v>
      </c>
      <c r="L2451">
        <v>-1.03</v>
      </c>
      <c r="M2451">
        <v>3425.77</v>
      </c>
      <c r="N2451">
        <v>15.833830347999999</v>
      </c>
      <c r="O2451">
        <v>13.462740652999999</v>
      </c>
      <c r="P2451">
        <v>16.173966916000001</v>
      </c>
      <c r="Q2451">
        <v>-21.902000000000001</v>
      </c>
    </row>
    <row r="2452" spans="1:17" x14ac:dyDescent="0.2">
      <c r="A2452">
        <f t="shared" si="39"/>
        <v>9.74</v>
      </c>
      <c r="B2452">
        <v>2435</v>
      </c>
      <c r="C2452" s="1">
        <v>-1004.4637</v>
      </c>
      <c r="D2452">
        <v>10.119999999999999</v>
      </c>
      <c r="E2452">
        <v>3471.81</v>
      </c>
      <c r="F2452">
        <v>14.615537283</v>
      </c>
      <c r="G2452">
        <v>14.898090092</v>
      </c>
      <c r="H2452">
        <v>15.945225536000001</v>
      </c>
      <c r="I2452">
        <v>-2.5190000000000001</v>
      </c>
      <c r="K2452" s="1">
        <v>-977.94185000000004</v>
      </c>
      <c r="L2452">
        <v>-1.68</v>
      </c>
      <c r="M2452">
        <v>3426.93</v>
      </c>
      <c r="N2452">
        <v>15.833730151999999</v>
      </c>
      <c r="O2452">
        <v>13.463189943</v>
      </c>
      <c r="P2452">
        <v>16.179156933000002</v>
      </c>
      <c r="Q2452">
        <v>-21.785</v>
      </c>
    </row>
    <row r="2453" spans="1:17" x14ac:dyDescent="0.2">
      <c r="A2453">
        <f t="shared" si="39"/>
        <v>9.7439999999999998</v>
      </c>
      <c r="B2453">
        <v>2436</v>
      </c>
      <c r="C2453" s="1">
        <v>-1004.4627</v>
      </c>
      <c r="D2453">
        <v>10.029999999999999</v>
      </c>
      <c r="E2453">
        <v>3472.05</v>
      </c>
      <c r="F2453">
        <v>14.616099245999999</v>
      </c>
      <c r="G2453">
        <v>14.898600372000001</v>
      </c>
      <c r="H2453">
        <v>15.945171681</v>
      </c>
      <c r="I2453">
        <v>-2.3119999999999998</v>
      </c>
      <c r="K2453" s="1">
        <v>-978.01782000000003</v>
      </c>
      <c r="L2453">
        <v>-2.3199999999999998</v>
      </c>
      <c r="M2453">
        <v>3428.44</v>
      </c>
      <c r="N2453">
        <v>15.832235378</v>
      </c>
      <c r="O2453">
        <v>13.466148785</v>
      </c>
      <c r="P2453">
        <v>16.184641053</v>
      </c>
      <c r="Q2453">
        <v>-21.632999999999999</v>
      </c>
    </row>
    <row r="2454" spans="1:17" x14ac:dyDescent="0.2">
      <c r="A2454">
        <f t="shared" si="39"/>
        <v>9.7479999999999993</v>
      </c>
      <c r="B2454">
        <v>2437</v>
      </c>
      <c r="C2454" s="1">
        <v>-1004.5426</v>
      </c>
      <c r="D2454">
        <v>9.86</v>
      </c>
      <c r="E2454">
        <v>3473.14</v>
      </c>
      <c r="F2454">
        <v>14.616251309000001</v>
      </c>
      <c r="G2454">
        <v>14.900543860000001</v>
      </c>
      <c r="H2454">
        <v>15.947924193</v>
      </c>
      <c r="I2454">
        <v>-2.0609999999999999</v>
      </c>
      <c r="K2454" s="1">
        <v>-978.01565000000005</v>
      </c>
      <c r="L2454">
        <v>-2.16</v>
      </c>
      <c r="M2454">
        <v>3429.45</v>
      </c>
      <c r="N2454">
        <v>15.828428331</v>
      </c>
      <c r="O2454">
        <v>13.470174700999999</v>
      </c>
      <c r="P2454">
        <v>16.188660704</v>
      </c>
      <c r="Q2454">
        <v>-21.433</v>
      </c>
    </row>
    <row r="2455" spans="1:17" x14ac:dyDescent="0.2">
      <c r="A2455">
        <f t="shared" si="39"/>
        <v>9.7520000000000007</v>
      </c>
      <c r="B2455">
        <v>2438</v>
      </c>
      <c r="C2455" s="1">
        <v>-1004.7665</v>
      </c>
      <c r="D2455">
        <v>8.75</v>
      </c>
      <c r="E2455">
        <v>3473.82</v>
      </c>
      <c r="F2455">
        <v>14.615827569</v>
      </c>
      <c r="G2455">
        <v>14.899966835000001</v>
      </c>
      <c r="H2455">
        <v>15.952079746000001</v>
      </c>
      <c r="I2455">
        <v>-1.964</v>
      </c>
      <c r="K2455" s="1">
        <v>-977.98320999999999</v>
      </c>
      <c r="L2455">
        <v>-2.25</v>
      </c>
      <c r="M2455">
        <v>3429.8</v>
      </c>
      <c r="N2455">
        <v>15.825729286</v>
      </c>
      <c r="O2455">
        <v>13.471277255</v>
      </c>
      <c r="P2455">
        <v>16.192027628999998</v>
      </c>
      <c r="Q2455">
        <v>-21.298999999999999</v>
      </c>
    </row>
    <row r="2456" spans="1:17" x14ac:dyDescent="0.2">
      <c r="A2456">
        <f t="shared" si="39"/>
        <v>9.7560000000000002</v>
      </c>
      <c r="B2456">
        <v>2439</v>
      </c>
      <c r="C2456" s="1">
        <v>-1004.8931</v>
      </c>
      <c r="D2456">
        <v>8.2899999999999991</v>
      </c>
      <c r="E2456">
        <v>3474.57</v>
      </c>
      <c r="F2456">
        <v>14.615903640999999</v>
      </c>
      <c r="G2456">
        <v>14.899141143</v>
      </c>
      <c r="H2456">
        <v>15.956351579</v>
      </c>
      <c r="I2456">
        <v>-1.831</v>
      </c>
      <c r="K2456" s="1">
        <v>-978.06007</v>
      </c>
      <c r="L2456">
        <v>-2.63</v>
      </c>
      <c r="M2456">
        <v>3429.16</v>
      </c>
      <c r="N2456">
        <v>15.82319583</v>
      </c>
      <c r="O2456">
        <v>13.471686292999999</v>
      </c>
      <c r="P2456">
        <v>16.191640219</v>
      </c>
      <c r="Q2456">
        <v>-21.209</v>
      </c>
    </row>
    <row r="2457" spans="1:17" x14ac:dyDescent="0.2">
      <c r="A2457">
        <f t="shared" si="39"/>
        <v>9.76</v>
      </c>
      <c r="B2457">
        <v>2440</v>
      </c>
      <c r="C2457" s="1">
        <v>-1005.0074</v>
      </c>
      <c r="D2457">
        <v>7.76</v>
      </c>
      <c r="E2457">
        <v>3474.15</v>
      </c>
      <c r="F2457">
        <v>14.614574513000001</v>
      </c>
      <c r="G2457">
        <v>14.895854423999999</v>
      </c>
      <c r="H2457">
        <v>15.959450137999999</v>
      </c>
      <c r="I2457">
        <v>-1.766</v>
      </c>
      <c r="K2457" s="1">
        <v>-978.15165000000002</v>
      </c>
      <c r="L2457">
        <v>-2.4900000000000002</v>
      </c>
      <c r="M2457">
        <v>3428.3</v>
      </c>
      <c r="N2457">
        <v>15.8207746</v>
      </c>
      <c r="O2457">
        <v>13.471195387</v>
      </c>
      <c r="P2457">
        <v>16.191272413</v>
      </c>
      <c r="Q2457">
        <v>-21.061</v>
      </c>
    </row>
    <row r="2458" spans="1:17" x14ac:dyDescent="0.2">
      <c r="A2458">
        <f t="shared" si="39"/>
        <v>9.7639999999999993</v>
      </c>
      <c r="B2458">
        <v>2441</v>
      </c>
      <c r="C2458" s="1">
        <v>-1005.3516</v>
      </c>
      <c r="D2458">
        <v>7.63</v>
      </c>
      <c r="E2458">
        <v>3474.62</v>
      </c>
      <c r="F2458">
        <v>14.615410151000001</v>
      </c>
      <c r="G2458">
        <v>14.894025008</v>
      </c>
      <c r="H2458">
        <v>15.9626112</v>
      </c>
      <c r="I2458">
        <v>-0.71499999999999997</v>
      </c>
      <c r="K2458" s="1">
        <v>-978.15329999999994</v>
      </c>
      <c r="L2458">
        <v>-1.81</v>
      </c>
      <c r="M2458">
        <v>3427.08</v>
      </c>
      <c r="N2458">
        <v>15.818492862999999</v>
      </c>
      <c r="O2458">
        <v>13.469439119</v>
      </c>
      <c r="P2458">
        <v>16.190917335999998</v>
      </c>
      <c r="Q2458">
        <v>-20.7</v>
      </c>
    </row>
    <row r="2459" spans="1:17" x14ac:dyDescent="0.2">
      <c r="A2459">
        <f t="shared" si="39"/>
        <v>9.7680000000000007</v>
      </c>
      <c r="B2459">
        <v>2442</v>
      </c>
      <c r="C2459" s="1">
        <v>-1005.3785</v>
      </c>
      <c r="D2459">
        <v>7.84</v>
      </c>
      <c r="E2459">
        <v>3474.53</v>
      </c>
      <c r="F2459">
        <v>14.615268513</v>
      </c>
      <c r="G2459">
        <v>14.890594942</v>
      </c>
      <c r="H2459">
        <v>15.966042</v>
      </c>
      <c r="I2459">
        <v>-0.42199999999999999</v>
      </c>
      <c r="K2459" s="1">
        <v>-978.31676000000004</v>
      </c>
      <c r="L2459">
        <v>-2.13</v>
      </c>
      <c r="M2459">
        <v>3425.9</v>
      </c>
      <c r="N2459">
        <v>15.816403926</v>
      </c>
      <c r="O2459">
        <v>13.46711043</v>
      </c>
      <c r="P2459">
        <v>16.191274279999998</v>
      </c>
      <c r="Q2459">
        <v>-20.591000000000001</v>
      </c>
    </row>
    <row r="2460" spans="1:17" x14ac:dyDescent="0.2">
      <c r="A2460">
        <f t="shared" si="39"/>
        <v>9.7720000000000002</v>
      </c>
      <c r="B2460">
        <v>2443</v>
      </c>
      <c r="C2460" s="1">
        <v>-1005.2902</v>
      </c>
      <c r="D2460">
        <v>7.67</v>
      </c>
      <c r="E2460">
        <v>3474.38</v>
      </c>
      <c r="F2460">
        <v>14.614084515</v>
      </c>
      <c r="G2460">
        <v>14.886735956000001</v>
      </c>
      <c r="H2460">
        <v>15.970776775999999</v>
      </c>
      <c r="I2460">
        <v>-0.39100000000000001</v>
      </c>
      <c r="K2460" s="1">
        <v>-978.44398999999999</v>
      </c>
      <c r="L2460">
        <v>-2.1</v>
      </c>
      <c r="M2460">
        <v>3423.7</v>
      </c>
      <c r="N2460">
        <v>15.812086715</v>
      </c>
      <c r="O2460">
        <v>13.465690194</v>
      </c>
      <c r="P2460">
        <v>16.188191942</v>
      </c>
      <c r="Q2460">
        <v>-20.417999999999999</v>
      </c>
    </row>
    <row r="2461" spans="1:17" x14ac:dyDescent="0.2">
      <c r="A2461">
        <f t="shared" si="39"/>
        <v>9.7759999999999998</v>
      </c>
      <c r="B2461">
        <v>2444</v>
      </c>
      <c r="C2461" s="1">
        <v>-1005.2317</v>
      </c>
      <c r="D2461">
        <v>7.38</v>
      </c>
      <c r="E2461">
        <v>3476.24</v>
      </c>
      <c r="F2461">
        <v>14.615530229999999</v>
      </c>
      <c r="G2461">
        <v>14.885513224</v>
      </c>
      <c r="H2461">
        <v>15.979066062999999</v>
      </c>
      <c r="I2461">
        <v>-0.54300000000000004</v>
      </c>
      <c r="K2461" s="1">
        <v>-978.54219000000001</v>
      </c>
      <c r="L2461">
        <v>-1.38</v>
      </c>
      <c r="M2461">
        <v>3422.18</v>
      </c>
      <c r="N2461">
        <v>15.807747248</v>
      </c>
      <c r="O2461">
        <v>13.464722475</v>
      </c>
      <c r="P2461">
        <v>16.187570759</v>
      </c>
      <c r="Q2461">
        <v>-20.469000000000001</v>
      </c>
    </row>
    <row r="2462" spans="1:17" x14ac:dyDescent="0.2">
      <c r="A2462">
        <f t="shared" si="39"/>
        <v>9.7799999999999994</v>
      </c>
      <c r="B2462">
        <v>2445</v>
      </c>
      <c r="C2462" s="1">
        <v>-1005.3687</v>
      </c>
      <c r="D2462">
        <v>6.2</v>
      </c>
      <c r="E2462">
        <v>3478.35</v>
      </c>
      <c r="F2462">
        <v>14.61914874</v>
      </c>
      <c r="G2462">
        <v>14.884213879000001</v>
      </c>
      <c r="H2462">
        <v>15.986255628</v>
      </c>
      <c r="I2462">
        <v>-0.91800000000000004</v>
      </c>
      <c r="K2462" s="1">
        <v>-978.73212999999998</v>
      </c>
      <c r="L2462">
        <v>-1.27</v>
      </c>
      <c r="M2462">
        <v>3420.49</v>
      </c>
      <c r="N2462">
        <v>15.807513287000001</v>
      </c>
      <c r="O2462">
        <v>13.462292786000001</v>
      </c>
      <c r="P2462">
        <v>16.183827257000001</v>
      </c>
      <c r="Q2462">
        <v>-20.135000000000002</v>
      </c>
    </row>
    <row r="2463" spans="1:17" x14ac:dyDescent="0.2">
      <c r="A2463">
        <f t="shared" si="39"/>
        <v>9.7840000000000007</v>
      </c>
      <c r="B2463">
        <v>2446</v>
      </c>
      <c r="C2463" s="1">
        <v>-1005.7084</v>
      </c>
      <c r="D2463">
        <v>5.87</v>
      </c>
      <c r="E2463">
        <v>3481.06</v>
      </c>
      <c r="F2463">
        <v>14.622381835000001</v>
      </c>
      <c r="G2463">
        <v>14.883451814000001</v>
      </c>
      <c r="H2463">
        <v>15.995980621999999</v>
      </c>
      <c r="I2463">
        <v>-1.595</v>
      </c>
      <c r="K2463" s="1">
        <v>-978.78210000000001</v>
      </c>
      <c r="L2463">
        <v>-1.08</v>
      </c>
      <c r="M2463">
        <v>3419.05</v>
      </c>
      <c r="N2463">
        <v>15.810084472</v>
      </c>
      <c r="O2463">
        <v>13.457936632999999</v>
      </c>
      <c r="P2463">
        <v>16.180164821000002</v>
      </c>
      <c r="Q2463">
        <v>-19.963999999999999</v>
      </c>
    </row>
    <row r="2464" spans="1:17" x14ac:dyDescent="0.2">
      <c r="A2464">
        <f t="shared" si="39"/>
        <v>9.7880000000000003</v>
      </c>
      <c r="B2464">
        <v>2447</v>
      </c>
      <c r="C2464" s="1">
        <v>-1006.0869</v>
      </c>
      <c r="D2464">
        <v>3.93</v>
      </c>
      <c r="E2464">
        <v>3483.83</v>
      </c>
      <c r="F2464">
        <v>14.627232674</v>
      </c>
      <c r="G2464">
        <v>14.882393946000001</v>
      </c>
      <c r="H2464">
        <v>16.004552142000001</v>
      </c>
      <c r="I2464">
        <v>-2.1629999999999998</v>
      </c>
      <c r="K2464" s="1">
        <v>-978.62744999999995</v>
      </c>
      <c r="L2464">
        <v>-0.35</v>
      </c>
      <c r="M2464">
        <v>3418.29</v>
      </c>
      <c r="N2464">
        <v>15.814567074999999</v>
      </c>
      <c r="O2464">
        <v>13.455286600999999</v>
      </c>
      <c r="P2464">
        <v>16.175777123</v>
      </c>
      <c r="Q2464">
        <v>-19.71</v>
      </c>
    </row>
    <row r="2465" spans="1:17" x14ac:dyDescent="0.2">
      <c r="A2465">
        <f t="shared" si="39"/>
        <v>9.7919999999999998</v>
      </c>
      <c r="B2465">
        <v>2448</v>
      </c>
      <c r="C2465" s="1">
        <v>-1006.2962</v>
      </c>
      <c r="D2465">
        <v>3.33</v>
      </c>
      <c r="E2465">
        <v>3487</v>
      </c>
      <c r="F2465">
        <v>14.633035703999999</v>
      </c>
      <c r="G2465">
        <v>14.882248262999999</v>
      </c>
      <c r="H2465">
        <v>16.012966604999999</v>
      </c>
      <c r="I2465">
        <v>-2.6059999999999999</v>
      </c>
      <c r="K2465" s="1">
        <v>-978.51652999999999</v>
      </c>
      <c r="L2465">
        <v>-0.54</v>
      </c>
      <c r="M2465">
        <v>3417.21</v>
      </c>
      <c r="N2465">
        <v>15.818115325000001</v>
      </c>
      <c r="O2465">
        <v>13.451020085</v>
      </c>
      <c r="P2465">
        <v>16.172948699999999</v>
      </c>
      <c r="Q2465">
        <v>-19.454000000000001</v>
      </c>
    </row>
    <row r="2466" spans="1:17" x14ac:dyDescent="0.2">
      <c r="A2466">
        <f t="shared" si="39"/>
        <v>9.7959999999999994</v>
      </c>
      <c r="B2466">
        <v>2449</v>
      </c>
      <c r="C2466" s="1">
        <v>-1006.4194</v>
      </c>
      <c r="D2466">
        <v>2.63</v>
      </c>
      <c r="E2466">
        <v>3489.3</v>
      </c>
      <c r="F2466">
        <v>14.637761897000001</v>
      </c>
      <c r="G2466">
        <v>14.883054029</v>
      </c>
      <c r="H2466">
        <v>16.017483690999999</v>
      </c>
      <c r="I2466">
        <v>-2.919</v>
      </c>
      <c r="K2466" s="1">
        <v>-978.44749999999999</v>
      </c>
      <c r="L2466">
        <v>-0.35</v>
      </c>
      <c r="M2466">
        <v>3416.68</v>
      </c>
      <c r="N2466">
        <v>15.820262985999999</v>
      </c>
      <c r="O2466">
        <v>13.449327193</v>
      </c>
      <c r="P2466">
        <v>16.170180169999998</v>
      </c>
      <c r="Q2466">
        <v>-19.308</v>
      </c>
    </row>
    <row r="2467" spans="1:17" x14ac:dyDescent="0.2">
      <c r="A2467">
        <f t="shared" si="39"/>
        <v>9.8000000000000007</v>
      </c>
      <c r="B2467">
        <v>2450</v>
      </c>
      <c r="C2467" s="1">
        <v>-1006.3835</v>
      </c>
      <c r="D2467">
        <v>2.7</v>
      </c>
      <c r="E2467">
        <v>3491.48</v>
      </c>
      <c r="F2467">
        <v>14.642668995999999</v>
      </c>
      <c r="G2467">
        <v>14.885197199</v>
      </c>
      <c r="H2467">
        <v>16.019810265</v>
      </c>
      <c r="I2467">
        <v>-3.0070000000000001</v>
      </c>
      <c r="K2467" s="1">
        <v>-978.56353999999999</v>
      </c>
      <c r="L2467">
        <v>-0.37</v>
      </c>
      <c r="M2467">
        <v>3415.4</v>
      </c>
      <c r="N2467">
        <v>15.821940734</v>
      </c>
      <c r="O2467">
        <v>13.444746608999999</v>
      </c>
      <c r="P2467">
        <v>16.167787975</v>
      </c>
      <c r="Q2467">
        <v>-19.311</v>
      </c>
    </row>
    <row r="2468" spans="1:17" x14ac:dyDescent="0.2">
      <c r="A2468">
        <f t="shared" si="39"/>
        <v>9.8040000000000003</v>
      </c>
      <c r="B2468">
        <v>2451</v>
      </c>
      <c r="C2468" s="1">
        <v>-1006.2910000000001</v>
      </c>
      <c r="D2468">
        <v>5.31</v>
      </c>
      <c r="E2468">
        <v>3493.71</v>
      </c>
      <c r="F2468">
        <v>14.647161991999999</v>
      </c>
      <c r="G2468">
        <v>14.887032249000001</v>
      </c>
      <c r="H2468">
        <v>16.023137426000002</v>
      </c>
      <c r="I2468">
        <v>-3.0289999999999999</v>
      </c>
      <c r="K2468" s="1">
        <v>-978.70536000000004</v>
      </c>
      <c r="L2468">
        <v>-0.11</v>
      </c>
      <c r="M2468">
        <v>3414.16</v>
      </c>
      <c r="N2468">
        <v>15.823019603000001</v>
      </c>
      <c r="O2468">
        <v>13.44102358</v>
      </c>
      <c r="P2468">
        <v>16.165219108999999</v>
      </c>
      <c r="Q2468">
        <v>-19.399000000000001</v>
      </c>
    </row>
    <row r="2469" spans="1:17" x14ac:dyDescent="0.2">
      <c r="A2469">
        <f t="shared" si="39"/>
        <v>9.8079999999999998</v>
      </c>
      <c r="B2469">
        <v>2452</v>
      </c>
      <c r="C2469" s="1">
        <v>-1006.1511</v>
      </c>
      <c r="D2469">
        <v>2.13</v>
      </c>
      <c r="E2469">
        <v>3495.65</v>
      </c>
      <c r="F2469">
        <v>14.649821232000001</v>
      </c>
      <c r="G2469">
        <v>14.888069314999999</v>
      </c>
      <c r="H2469">
        <v>16.028000420000001</v>
      </c>
      <c r="I2469">
        <v>-3.3959999999999999</v>
      </c>
      <c r="K2469" s="1">
        <v>-978.89869999999996</v>
      </c>
      <c r="L2469">
        <v>-0.11</v>
      </c>
      <c r="M2469">
        <v>3412.8</v>
      </c>
      <c r="N2469">
        <v>15.822814117</v>
      </c>
      <c r="O2469">
        <v>13.437508848</v>
      </c>
      <c r="P2469">
        <v>16.163261969000001</v>
      </c>
      <c r="Q2469">
        <v>-19.658999999999999</v>
      </c>
    </row>
    <row r="2470" spans="1:17" x14ac:dyDescent="0.2">
      <c r="A2470">
        <f t="shared" si="39"/>
        <v>9.8119999999999994</v>
      </c>
      <c r="B2470">
        <v>2453</v>
      </c>
      <c r="C2470" s="1">
        <v>-1006.045</v>
      </c>
      <c r="D2470">
        <v>1.86</v>
      </c>
      <c r="E2470">
        <v>3497.55</v>
      </c>
      <c r="F2470">
        <v>14.652047115</v>
      </c>
      <c r="G2470">
        <v>14.889231909999999</v>
      </c>
      <c r="H2470">
        <v>16.032992565000001</v>
      </c>
      <c r="I2470">
        <v>-3.2770000000000001</v>
      </c>
      <c r="K2470" s="1">
        <v>-979.10541000000001</v>
      </c>
      <c r="L2470">
        <v>-0.08</v>
      </c>
      <c r="M2470">
        <v>3412.18</v>
      </c>
      <c r="N2470">
        <v>15.823565458999999</v>
      </c>
      <c r="O2470">
        <v>13.435674528</v>
      </c>
      <c r="P2470">
        <v>16.161413829000001</v>
      </c>
      <c r="Q2470">
        <v>-19.716999999999999</v>
      </c>
    </row>
    <row r="2471" spans="1:17" x14ac:dyDescent="0.2">
      <c r="A2471">
        <f t="shared" si="39"/>
        <v>9.8160000000000007</v>
      </c>
      <c r="B2471">
        <v>2454</v>
      </c>
      <c r="C2471" s="1">
        <v>-1005.9048</v>
      </c>
      <c r="D2471">
        <v>1.68</v>
      </c>
      <c r="E2471">
        <v>3499.6</v>
      </c>
      <c r="F2471">
        <v>14.655849980999999</v>
      </c>
      <c r="G2471">
        <v>14.890014296</v>
      </c>
      <c r="H2471">
        <v>16.037311405000001</v>
      </c>
      <c r="I2471">
        <v>-3.1059999999999999</v>
      </c>
      <c r="K2471" s="1">
        <v>-979.27545999999995</v>
      </c>
      <c r="L2471">
        <v>-0.03</v>
      </c>
      <c r="M2471">
        <v>3411.72</v>
      </c>
      <c r="N2471">
        <v>15.825571797</v>
      </c>
      <c r="O2471">
        <v>13.434549701</v>
      </c>
      <c r="P2471">
        <v>16.158251057000001</v>
      </c>
      <c r="Q2471">
        <v>-19.779</v>
      </c>
    </row>
    <row r="2472" spans="1:17" x14ac:dyDescent="0.2">
      <c r="A2472">
        <f t="shared" si="39"/>
        <v>9.82</v>
      </c>
      <c r="B2472">
        <v>2455</v>
      </c>
      <c r="C2472" s="1">
        <v>-1005.9066</v>
      </c>
      <c r="D2472">
        <v>1.03</v>
      </c>
      <c r="E2472">
        <v>3501.08</v>
      </c>
      <c r="F2472">
        <v>14.658414361</v>
      </c>
      <c r="G2472">
        <v>14.889126465</v>
      </c>
      <c r="H2472">
        <v>16.042220965999999</v>
      </c>
      <c r="I2472">
        <v>-2.8340000000000001</v>
      </c>
      <c r="K2472" s="1">
        <v>-979.29579000000001</v>
      </c>
      <c r="L2472">
        <v>7.0000000000000007E-2</v>
      </c>
      <c r="M2472">
        <v>3411.1</v>
      </c>
      <c r="N2472">
        <v>15.828324736000001</v>
      </c>
      <c r="O2472">
        <v>13.432679776000001</v>
      </c>
      <c r="P2472">
        <v>16.154550779000001</v>
      </c>
      <c r="Q2472">
        <v>-19.632999999999999</v>
      </c>
    </row>
    <row r="2473" spans="1:17" x14ac:dyDescent="0.2">
      <c r="A2473">
        <f t="shared" si="39"/>
        <v>9.8239999999999998</v>
      </c>
      <c r="B2473">
        <v>2456</v>
      </c>
      <c r="C2473" s="1">
        <v>-1005.9887</v>
      </c>
      <c r="D2473">
        <v>0.08</v>
      </c>
      <c r="E2473">
        <v>3502.43</v>
      </c>
      <c r="F2473">
        <v>14.659998867000001</v>
      </c>
      <c r="G2473">
        <v>14.889363925</v>
      </c>
      <c r="H2473">
        <v>16.046441733000002</v>
      </c>
      <c r="I2473">
        <v>-2.6419999999999999</v>
      </c>
      <c r="K2473" s="1">
        <v>-979.20519000000002</v>
      </c>
      <c r="L2473">
        <v>0.68</v>
      </c>
      <c r="M2473">
        <v>3411.25</v>
      </c>
      <c r="N2473">
        <v>15.830907379999999</v>
      </c>
      <c r="O2473">
        <v>13.431835106999999</v>
      </c>
      <c r="P2473">
        <v>16.153187426999999</v>
      </c>
      <c r="Q2473">
        <v>-19.734000000000002</v>
      </c>
    </row>
    <row r="2474" spans="1:17" x14ac:dyDescent="0.2">
      <c r="A2474">
        <f t="shared" si="39"/>
        <v>9.8279999999999994</v>
      </c>
      <c r="B2474">
        <v>2457</v>
      </c>
      <c r="C2474" s="1">
        <v>-1006.0382</v>
      </c>
      <c r="D2474">
        <v>-0.28000000000000003</v>
      </c>
      <c r="E2474">
        <v>3503.66</v>
      </c>
      <c r="F2474">
        <v>14.661622209000001</v>
      </c>
      <c r="G2474">
        <v>14.8879283</v>
      </c>
      <c r="H2474">
        <v>16.051878397999999</v>
      </c>
      <c r="I2474">
        <v>-2.2229999999999999</v>
      </c>
      <c r="K2474" s="1">
        <v>-979.08117000000004</v>
      </c>
      <c r="L2474">
        <v>1.06</v>
      </c>
      <c r="M2474">
        <v>3411.8</v>
      </c>
      <c r="N2474">
        <v>15.833351871</v>
      </c>
      <c r="O2474">
        <v>13.431551067999999</v>
      </c>
      <c r="P2474">
        <v>16.153168060999999</v>
      </c>
      <c r="Q2474">
        <v>-20.012</v>
      </c>
    </row>
    <row r="2475" spans="1:17" x14ac:dyDescent="0.2">
      <c r="A2475">
        <f t="shared" si="39"/>
        <v>9.8320000000000007</v>
      </c>
      <c r="B2475">
        <v>2458</v>
      </c>
      <c r="C2475" s="1">
        <v>-1005.8788</v>
      </c>
      <c r="D2475">
        <v>-0.28000000000000003</v>
      </c>
      <c r="E2475">
        <v>3503.91</v>
      </c>
      <c r="F2475">
        <v>14.665263849</v>
      </c>
      <c r="G2475">
        <v>14.882845229999999</v>
      </c>
      <c r="H2475">
        <v>16.054588080999999</v>
      </c>
      <c r="I2475">
        <v>-1.978</v>
      </c>
      <c r="K2475" s="1">
        <v>-979.06479999999999</v>
      </c>
      <c r="L2475">
        <v>1.1299999999999999</v>
      </c>
      <c r="M2475">
        <v>3411.18</v>
      </c>
      <c r="N2475">
        <v>15.834868561</v>
      </c>
      <c r="O2475">
        <v>13.429208893</v>
      </c>
      <c r="P2475">
        <v>16.150892834</v>
      </c>
      <c r="Q2475">
        <v>-19.076000000000001</v>
      </c>
    </row>
    <row r="2476" spans="1:17" x14ac:dyDescent="0.2">
      <c r="A2476">
        <f t="shared" si="39"/>
        <v>9.8360000000000003</v>
      </c>
      <c r="B2476">
        <v>2459</v>
      </c>
      <c r="C2476" s="1">
        <v>-1005.8346</v>
      </c>
      <c r="D2476">
        <v>-0.16</v>
      </c>
      <c r="E2476">
        <v>3504.36</v>
      </c>
      <c r="F2476">
        <v>14.668778479</v>
      </c>
      <c r="G2476">
        <v>14.879363575999999</v>
      </c>
      <c r="H2476">
        <v>16.056686091</v>
      </c>
      <c r="I2476">
        <v>-1.764</v>
      </c>
      <c r="K2476" s="1">
        <v>-978.97799999999995</v>
      </c>
      <c r="L2476">
        <v>1.1599999999999999</v>
      </c>
      <c r="M2476">
        <v>3410.4</v>
      </c>
      <c r="N2476">
        <v>15.836593621</v>
      </c>
      <c r="O2476">
        <v>13.424657808999999</v>
      </c>
      <c r="P2476">
        <v>16.150679684</v>
      </c>
      <c r="Q2476">
        <v>-19.667000000000002</v>
      </c>
    </row>
    <row r="2477" spans="1:17" x14ac:dyDescent="0.2">
      <c r="A2477">
        <f t="shared" si="39"/>
        <v>9.84</v>
      </c>
      <c r="B2477">
        <v>2460</v>
      </c>
      <c r="C2477" s="1">
        <v>-1005.7453</v>
      </c>
      <c r="D2477">
        <v>-0.13</v>
      </c>
      <c r="E2477">
        <v>3504.98</v>
      </c>
      <c r="F2477">
        <v>14.672855568999999</v>
      </c>
      <c r="G2477">
        <v>14.875922170999999</v>
      </c>
      <c r="H2477">
        <v>16.058830195999999</v>
      </c>
      <c r="I2477">
        <v>-1.488</v>
      </c>
      <c r="K2477" s="1">
        <v>-978.91917000000001</v>
      </c>
      <c r="L2477">
        <v>1.64</v>
      </c>
      <c r="M2477">
        <v>3409.31</v>
      </c>
      <c r="N2477">
        <v>15.835759015000001</v>
      </c>
      <c r="O2477">
        <v>13.420806883999999</v>
      </c>
      <c r="P2477">
        <v>16.150874911999999</v>
      </c>
      <c r="Q2477">
        <v>-19.734999999999999</v>
      </c>
    </row>
    <row r="2478" spans="1:17" x14ac:dyDescent="0.2">
      <c r="A2478">
        <f t="shared" si="39"/>
        <v>9.8439999999999994</v>
      </c>
      <c r="B2478">
        <v>2461</v>
      </c>
      <c r="C2478" s="1">
        <v>-1005.7973</v>
      </c>
      <c r="D2478">
        <v>-0.26</v>
      </c>
      <c r="E2478">
        <v>3506.16</v>
      </c>
      <c r="F2478">
        <v>14.675994984000001</v>
      </c>
      <c r="G2478">
        <v>14.875873471</v>
      </c>
      <c r="H2478">
        <v>16.060946740999999</v>
      </c>
      <c r="I2478">
        <v>-1.1259999999999999</v>
      </c>
      <c r="K2478" s="1">
        <v>-978.91597999999999</v>
      </c>
      <c r="L2478">
        <v>1.76</v>
      </c>
      <c r="M2478">
        <v>3409.3</v>
      </c>
      <c r="N2478">
        <v>15.837196280000001</v>
      </c>
      <c r="O2478">
        <v>13.418313743000001</v>
      </c>
      <c r="P2478">
        <v>16.151912499000002</v>
      </c>
      <c r="Q2478">
        <v>-19.355</v>
      </c>
    </row>
    <row r="2479" spans="1:17" x14ac:dyDescent="0.2">
      <c r="A2479">
        <f t="shared" si="39"/>
        <v>9.8480000000000008</v>
      </c>
      <c r="B2479">
        <v>2462</v>
      </c>
      <c r="C2479" s="1">
        <v>-1005.8081</v>
      </c>
      <c r="D2479">
        <v>-0.44</v>
      </c>
      <c r="E2479">
        <v>3506.87</v>
      </c>
      <c r="F2479">
        <v>14.677196149</v>
      </c>
      <c r="G2479">
        <v>14.876716682</v>
      </c>
      <c r="H2479">
        <v>16.061906601</v>
      </c>
      <c r="I2479">
        <v>-0.72699999999999998</v>
      </c>
      <c r="K2479" s="1">
        <v>-978.84006999999997</v>
      </c>
      <c r="L2479">
        <v>1.43</v>
      </c>
      <c r="M2479">
        <v>3409.82</v>
      </c>
      <c r="N2479">
        <v>15.836044752999999</v>
      </c>
      <c r="O2479">
        <v>13.417151630999999</v>
      </c>
      <c r="P2479">
        <v>16.156804298000001</v>
      </c>
      <c r="Q2479">
        <v>-19.510000000000002</v>
      </c>
    </row>
    <row r="2480" spans="1:17" x14ac:dyDescent="0.2">
      <c r="A2480">
        <f t="shared" si="39"/>
        <v>9.8520000000000003</v>
      </c>
      <c r="B2480">
        <v>2463</v>
      </c>
      <c r="C2480" s="1">
        <v>-1005.9006000000001</v>
      </c>
      <c r="D2480">
        <v>-0.52</v>
      </c>
      <c r="E2480">
        <v>3507.08</v>
      </c>
      <c r="F2480">
        <v>14.675993411</v>
      </c>
      <c r="G2480">
        <v>14.877824921</v>
      </c>
      <c r="H2480">
        <v>16.062987399000001</v>
      </c>
      <c r="I2480">
        <v>-0.43099999999999999</v>
      </c>
      <c r="K2480" s="1">
        <v>-978.66932999999995</v>
      </c>
      <c r="L2480">
        <v>1.55</v>
      </c>
      <c r="M2480">
        <v>3411.18</v>
      </c>
      <c r="N2480">
        <v>15.837225476</v>
      </c>
      <c r="O2480">
        <v>13.416267078000001</v>
      </c>
      <c r="P2480">
        <v>16.162658213</v>
      </c>
      <c r="Q2480">
        <v>-19.536999999999999</v>
      </c>
    </row>
    <row r="2481" spans="1:17" x14ac:dyDescent="0.2">
      <c r="A2481">
        <f t="shared" si="39"/>
        <v>9.8559999999999999</v>
      </c>
      <c r="B2481">
        <v>2464</v>
      </c>
      <c r="C2481" s="1">
        <v>-1005.8505</v>
      </c>
      <c r="D2481">
        <v>-0.54</v>
      </c>
      <c r="E2481">
        <v>3506.69</v>
      </c>
      <c r="F2481">
        <v>14.675339177</v>
      </c>
      <c r="G2481">
        <v>14.876148347999999</v>
      </c>
      <c r="H2481">
        <v>16.063718221999999</v>
      </c>
      <c r="I2481">
        <v>-0.40600000000000003</v>
      </c>
      <c r="K2481" s="1">
        <v>-978.53539000000001</v>
      </c>
      <c r="L2481">
        <v>1.84</v>
      </c>
      <c r="M2481">
        <v>3412.02</v>
      </c>
      <c r="N2481">
        <v>15.837387797</v>
      </c>
      <c r="O2481">
        <v>13.416417103000001</v>
      </c>
      <c r="P2481">
        <v>16.165533446000001</v>
      </c>
      <c r="Q2481">
        <v>-19.469000000000001</v>
      </c>
    </row>
    <row r="2482" spans="1:17" x14ac:dyDescent="0.2">
      <c r="A2482">
        <f t="shared" si="39"/>
        <v>9.86</v>
      </c>
      <c r="B2482">
        <v>2465</v>
      </c>
      <c r="C2482" s="1">
        <v>-1005.7948</v>
      </c>
      <c r="D2482">
        <v>-0.27</v>
      </c>
      <c r="E2482">
        <v>3507.04</v>
      </c>
      <c r="F2482">
        <v>14.673255037000001</v>
      </c>
      <c r="G2482">
        <v>14.878479171</v>
      </c>
      <c r="H2482">
        <v>16.065048912999998</v>
      </c>
      <c r="I2482">
        <v>-0.53600000000000003</v>
      </c>
      <c r="K2482" s="1">
        <v>-978.64047000000005</v>
      </c>
      <c r="L2482">
        <v>1.76</v>
      </c>
      <c r="M2482">
        <v>3412.2</v>
      </c>
      <c r="N2482">
        <v>15.836644073</v>
      </c>
      <c r="O2482">
        <v>13.416568033000001</v>
      </c>
      <c r="P2482">
        <v>16.166349086</v>
      </c>
      <c r="Q2482">
        <v>-19.427</v>
      </c>
    </row>
    <row r="2483" spans="1:17" x14ac:dyDescent="0.2">
      <c r="A2483">
        <f t="shared" si="39"/>
        <v>9.8640000000000008</v>
      </c>
      <c r="B2483">
        <v>2466</v>
      </c>
      <c r="C2483" s="1">
        <v>-1005.6273</v>
      </c>
      <c r="D2483">
        <v>-0.47</v>
      </c>
      <c r="E2483">
        <v>3506.66</v>
      </c>
      <c r="F2483">
        <v>14.670019146</v>
      </c>
      <c r="G2483">
        <v>14.880513785</v>
      </c>
      <c r="H2483">
        <v>16.064620361999999</v>
      </c>
      <c r="I2483">
        <v>-1.159</v>
      </c>
      <c r="K2483" s="1">
        <v>-978.71484999999996</v>
      </c>
      <c r="L2483">
        <v>1.94</v>
      </c>
      <c r="M2483">
        <v>3411.72</v>
      </c>
      <c r="N2483">
        <v>15.838440954999999</v>
      </c>
      <c r="O2483">
        <v>13.414077093</v>
      </c>
      <c r="P2483">
        <v>16.165029985</v>
      </c>
      <c r="Q2483">
        <v>-19.37</v>
      </c>
    </row>
    <row r="2484" spans="1:17" x14ac:dyDescent="0.2">
      <c r="A2484">
        <f t="shared" si="39"/>
        <v>9.8680000000000003</v>
      </c>
      <c r="B2484">
        <v>2467</v>
      </c>
      <c r="C2484" s="1">
        <v>-1005.5699</v>
      </c>
      <c r="D2484">
        <v>0.33</v>
      </c>
      <c r="E2484">
        <v>3506.11</v>
      </c>
      <c r="F2484">
        <v>14.665564093</v>
      </c>
      <c r="G2484">
        <v>14.881654563</v>
      </c>
      <c r="H2484">
        <v>16.065709722000001</v>
      </c>
      <c r="I2484">
        <v>-1.893</v>
      </c>
      <c r="K2484" s="1">
        <v>-978.83252000000005</v>
      </c>
      <c r="L2484">
        <v>2.4300000000000002</v>
      </c>
      <c r="M2484">
        <v>3410.36</v>
      </c>
      <c r="N2484">
        <v>15.836627463999999</v>
      </c>
      <c r="O2484">
        <v>13.411018535</v>
      </c>
      <c r="P2484">
        <v>16.164255168</v>
      </c>
      <c r="Q2484">
        <v>-18.728000000000002</v>
      </c>
    </row>
    <row r="2485" spans="1:17" x14ac:dyDescent="0.2">
      <c r="A2485">
        <f t="shared" si="39"/>
        <v>9.8719999999999999</v>
      </c>
      <c r="B2485">
        <v>2468</v>
      </c>
      <c r="C2485" s="1">
        <v>-1005.4213</v>
      </c>
      <c r="D2485">
        <v>0.82</v>
      </c>
      <c r="E2485">
        <v>3505.53</v>
      </c>
      <c r="F2485">
        <v>14.6624664</v>
      </c>
      <c r="G2485">
        <v>14.884241042999999</v>
      </c>
      <c r="H2485">
        <v>16.063629041999999</v>
      </c>
      <c r="I2485">
        <v>-2.024</v>
      </c>
      <c r="K2485" s="1">
        <v>-978.87360999999999</v>
      </c>
      <c r="L2485">
        <v>2.5499999999999998</v>
      </c>
      <c r="M2485">
        <v>3410.17</v>
      </c>
      <c r="N2485">
        <v>15.837753371</v>
      </c>
      <c r="O2485">
        <v>13.410685817999999</v>
      </c>
      <c r="P2485">
        <v>16.162847704000001</v>
      </c>
      <c r="Q2485">
        <v>-18.042000000000002</v>
      </c>
    </row>
    <row r="2486" spans="1:17" x14ac:dyDescent="0.2">
      <c r="A2486">
        <f t="shared" ref="A2486:A2517" si="40">B2486*0.004</f>
        <v>9.8759999999999994</v>
      </c>
      <c r="B2486">
        <v>2469</v>
      </c>
      <c r="C2486" s="1">
        <v>-1005.2755</v>
      </c>
      <c r="D2486">
        <v>0.66</v>
      </c>
      <c r="E2486">
        <v>3504.62</v>
      </c>
      <c r="F2486">
        <v>14.657817082999999</v>
      </c>
      <c r="G2486">
        <v>14.886841023000001</v>
      </c>
      <c r="H2486">
        <v>16.061708731</v>
      </c>
      <c r="I2486">
        <v>-2.19</v>
      </c>
      <c r="K2486" s="1">
        <v>-978.85208</v>
      </c>
      <c r="L2486">
        <v>2.56</v>
      </c>
      <c r="M2486">
        <v>3410.55</v>
      </c>
      <c r="N2486">
        <v>15.839528354</v>
      </c>
      <c r="O2486">
        <v>13.411056063</v>
      </c>
      <c r="P2486">
        <v>16.16277754</v>
      </c>
      <c r="Q2486">
        <v>-17.712</v>
      </c>
    </row>
    <row r="2487" spans="1:17" x14ac:dyDescent="0.2">
      <c r="A2487">
        <f t="shared" si="40"/>
        <v>9.8800000000000008</v>
      </c>
      <c r="B2487">
        <v>2470</v>
      </c>
      <c r="C2487" s="1">
        <v>-1005.0964</v>
      </c>
      <c r="D2487">
        <v>0.66</v>
      </c>
      <c r="E2487">
        <v>3504.81</v>
      </c>
      <c r="F2487">
        <v>14.657051876000001</v>
      </c>
      <c r="G2487">
        <v>14.890037741</v>
      </c>
      <c r="H2487">
        <v>16.059941017</v>
      </c>
      <c r="I2487">
        <v>-2.1960000000000002</v>
      </c>
      <c r="K2487" s="1">
        <v>-978.80138999999997</v>
      </c>
      <c r="L2487">
        <v>2.87</v>
      </c>
      <c r="M2487">
        <v>3410.83</v>
      </c>
      <c r="N2487">
        <v>15.839422666000001</v>
      </c>
      <c r="O2487">
        <v>13.412315309</v>
      </c>
      <c r="P2487">
        <v>16.163111147999999</v>
      </c>
      <c r="Q2487">
        <v>-17.588000000000001</v>
      </c>
    </row>
    <row r="2488" spans="1:17" x14ac:dyDescent="0.2">
      <c r="A2488">
        <f t="shared" si="40"/>
        <v>9.8840000000000003</v>
      </c>
      <c r="B2488">
        <v>2471</v>
      </c>
      <c r="C2488" s="1">
        <v>-1004.9176</v>
      </c>
      <c r="D2488">
        <v>1.21</v>
      </c>
      <c r="E2488">
        <v>3505.4</v>
      </c>
      <c r="F2488">
        <v>14.658221933</v>
      </c>
      <c r="G2488">
        <v>14.892435261999999</v>
      </c>
      <c r="H2488">
        <v>16.058695348000001</v>
      </c>
      <c r="I2488">
        <v>-2.153</v>
      </c>
      <c r="K2488" s="1">
        <v>-978.62091999999996</v>
      </c>
      <c r="L2488">
        <v>3.33</v>
      </c>
      <c r="M2488">
        <v>3411.32</v>
      </c>
      <c r="N2488">
        <v>15.840103575000001</v>
      </c>
      <c r="O2488">
        <v>13.412397907000001</v>
      </c>
      <c r="P2488">
        <v>16.164837665</v>
      </c>
      <c r="Q2488">
        <v>-17.32</v>
      </c>
    </row>
    <row r="2489" spans="1:17" x14ac:dyDescent="0.2">
      <c r="A2489">
        <f t="shared" si="40"/>
        <v>9.8879999999999999</v>
      </c>
      <c r="B2489">
        <v>2472</v>
      </c>
      <c r="C2489" s="1">
        <v>-1004.7257</v>
      </c>
      <c r="D2489">
        <v>1.23</v>
      </c>
      <c r="E2489">
        <v>3504.84</v>
      </c>
      <c r="F2489">
        <v>14.657085835</v>
      </c>
      <c r="G2489">
        <v>14.891392853999999</v>
      </c>
      <c r="H2489">
        <v>16.058459776999999</v>
      </c>
      <c r="I2489">
        <v>-2.0179999999999998</v>
      </c>
      <c r="K2489" s="1">
        <v>-978.40553</v>
      </c>
      <c r="L2489">
        <v>3.51</v>
      </c>
      <c r="M2489">
        <v>3412.02</v>
      </c>
      <c r="N2489">
        <v>15.839380642</v>
      </c>
      <c r="O2489">
        <v>13.413628367999999</v>
      </c>
      <c r="P2489">
        <v>16.167463975</v>
      </c>
      <c r="Q2489">
        <v>-16.981000000000002</v>
      </c>
    </row>
    <row r="2490" spans="1:17" x14ac:dyDescent="0.2">
      <c r="A2490">
        <f t="shared" si="40"/>
        <v>9.8919999999999995</v>
      </c>
      <c r="B2490">
        <v>2473</v>
      </c>
      <c r="C2490" s="1">
        <v>-1004.7436</v>
      </c>
      <c r="D2490">
        <v>1.34</v>
      </c>
      <c r="E2490">
        <v>3504.41</v>
      </c>
      <c r="F2490">
        <v>14.655453811999999</v>
      </c>
      <c r="G2490">
        <v>14.892189524999999</v>
      </c>
      <c r="H2490">
        <v>16.057360309</v>
      </c>
      <c r="I2490">
        <v>-1.8169999999999999</v>
      </c>
      <c r="K2490" s="1">
        <v>-978.24027000000001</v>
      </c>
      <c r="L2490">
        <v>3.61</v>
      </c>
      <c r="M2490">
        <v>3411.2</v>
      </c>
      <c r="N2490">
        <v>15.835255401</v>
      </c>
      <c r="O2490">
        <v>13.413027313000001</v>
      </c>
      <c r="P2490">
        <v>16.168577578000001</v>
      </c>
      <c r="Q2490">
        <v>-16.559000000000001</v>
      </c>
    </row>
    <row r="2491" spans="1:17" x14ac:dyDescent="0.2">
      <c r="A2491">
        <f t="shared" si="40"/>
        <v>9.8960000000000008</v>
      </c>
      <c r="B2491">
        <v>2474</v>
      </c>
      <c r="C2491" s="1">
        <v>-1004.809</v>
      </c>
      <c r="D2491">
        <v>1.25</v>
      </c>
      <c r="E2491">
        <v>3504.63</v>
      </c>
      <c r="F2491">
        <v>14.655064914</v>
      </c>
      <c r="G2491">
        <v>14.894044063999999</v>
      </c>
      <c r="H2491">
        <v>16.056769588000002</v>
      </c>
      <c r="I2491">
        <v>-1.6659999999999999</v>
      </c>
      <c r="K2491" s="1">
        <v>-978.10238000000004</v>
      </c>
      <c r="L2491">
        <v>3.39</v>
      </c>
      <c r="M2491">
        <v>3410.8</v>
      </c>
      <c r="N2491">
        <v>15.831634344999999</v>
      </c>
      <c r="O2491">
        <v>13.414168362</v>
      </c>
      <c r="P2491">
        <v>16.168708961</v>
      </c>
      <c r="Q2491">
        <v>-16.071999999999999</v>
      </c>
    </row>
    <row r="2492" spans="1:17" x14ac:dyDescent="0.2">
      <c r="A2492">
        <f t="shared" si="40"/>
        <v>9.9</v>
      </c>
      <c r="B2492">
        <v>2475</v>
      </c>
      <c r="C2492" s="1">
        <v>-1004.8806</v>
      </c>
      <c r="D2492">
        <v>1.06</v>
      </c>
      <c r="E2492">
        <v>3504.22</v>
      </c>
      <c r="F2492">
        <v>14.655396063</v>
      </c>
      <c r="G2492">
        <v>14.895322286000001</v>
      </c>
      <c r="H2492">
        <v>16.053166687000001</v>
      </c>
      <c r="I2492">
        <v>-1.401</v>
      </c>
      <c r="K2492" s="1">
        <v>-978.06154000000004</v>
      </c>
      <c r="L2492">
        <v>3.26</v>
      </c>
      <c r="M2492">
        <v>3410.05</v>
      </c>
      <c r="N2492">
        <v>15.826161319000001</v>
      </c>
      <c r="O2492">
        <v>13.413682935000001</v>
      </c>
      <c r="P2492">
        <v>16.170904760999999</v>
      </c>
      <c r="Q2492">
        <v>-15.427</v>
      </c>
    </row>
    <row r="2493" spans="1:17" x14ac:dyDescent="0.2">
      <c r="A2493">
        <f t="shared" si="40"/>
        <v>9.9039999999999999</v>
      </c>
      <c r="B2493">
        <v>2476</v>
      </c>
      <c r="C2493" s="1">
        <v>-1004.9028</v>
      </c>
      <c r="D2493">
        <v>1.1599999999999999</v>
      </c>
      <c r="E2493">
        <v>3503.38</v>
      </c>
      <c r="F2493">
        <v>14.655349493999999</v>
      </c>
      <c r="G2493">
        <v>14.895224331</v>
      </c>
      <c r="H2493">
        <v>16.04943334</v>
      </c>
      <c r="I2493">
        <v>-0.90300000000000002</v>
      </c>
      <c r="K2493" s="1">
        <v>-977.97240999999997</v>
      </c>
      <c r="L2493">
        <v>3.42</v>
      </c>
      <c r="M2493">
        <v>3409.25</v>
      </c>
      <c r="N2493">
        <v>15.820929107</v>
      </c>
      <c r="O2493">
        <v>13.412830212999999</v>
      </c>
      <c r="P2493">
        <v>16.173215646999999</v>
      </c>
      <c r="Q2493">
        <v>-14.582000000000001</v>
      </c>
    </row>
    <row r="2494" spans="1:17" x14ac:dyDescent="0.2">
      <c r="A2494">
        <f t="shared" si="40"/>
        <v>9.9079999999999995</v>
      </c>
      <c r="B2494">
        <v>2477</v>
      </c>
      <c r="C2494" s="1">
        <v>-1004.8545</v>
      </c>
      <c r="D2494">
        <v>1.19</v>
      </c>
      <c r="E2494">
        <v>3503.06</v>
      </c>
      <c r="F2494">
        <v>14.653354136000001</v>
      </c>
      <c r="G2494">
        <v>14.897954407</v>
      </c>
      <c r="H2494">
        <v>16.047219085999998</v>
      </c>
      <c r="I2494">
        <v>-0.72499999999999998</v>
      </c>
      <c r="K2494" s="1">
        <v>-977.88948000000005</v>
      </c>
      <c r="L2494">
        <v>3.16</v>
      </c>
      <c r="M2494">
        <v>3407.87</v>
      </c>
      <c r="N2494">
        <v>15.816485702</v>
      </c>
      <c r="O2494">
        <v>13.410949895</v>
      </c>
      <c r="P2494">
        <v>16.173002213</v>
      </c>
      <c r="Q2494">
        <v>-14.048</v>
      </c>
    </row>
    <row r="2495" spans="1:17" x14ac:dyDescent="0.2">
      <c r="A2495">
        <f t="shared" si="40"/>
        <v>9.9120000000000008</v>
      </c>
      <c r="B2495">
        <v>2478</v>
      </c>
      <c r="C2495" s="1">
        <v>-1004.8595</v>
      </c>
      <c r="D2495">
        <v>0.9</v>
      </c>
      <c r="E2495">
        <v>3503.55</v>
      </c>
      <c r="F2495">
        <v>14.653076988</v>
      </c>
      <c r="G2495">
        <v>14.901170086</v>
      </c>
      <c r="H2495">
        <v>16.046292275999999</v>
      </c>
      <c r="I2495">
        <v>-0.45200000000000001</v>
      </c>
      <c r="K2495" s="1">
        <v>-977.83469000000002</v>
      </c>
      <c r="L2495">
        <v>4.1100000000000003</v>
      </c>
      <c r="M2495">
        <v>3406.6</v>
      </c>
      <c r="N2495">
        <v>15.814157217</v>
      </c>
      <c r="O2495">
        <v>13.409670843000001</v>
      </c>
      <c r="P2495">
        <v>16.170754948999999</v>
      </c>
      <c r="Q2495">
        <v>-14.243</v>
      </c>
    </row>
    <row r="2496" spans="1:17" x14ac:dyDescent="0.2">
      <c r="A2496">
        <f t="shared" si="40"/>
        <v>9.9160000000000004</v>
      </c>
      <c r="B2496">
        <v>2479</v>
      </c>
      <c r="C2496" s="1">
        <v>-1004.9853000000001</v>
      </c>
      <c r="D2496">
        <v>0.82</v>
      </c>
      <c r="E2496">
        <v>3503.79</v>
      </c>
      <c r="F2496">
        <v>14.653491626999999</v>
      </c>
      <c r="G2496">
        <v>14.902323773000001</v>
      </c>
      <c r="H2496">
        <v>16.045726115000001</v>
      </c>
      <c r="I2496">
        <v>-0.57099999999999995</v>
      </c>
      <c r="K2496" s="1">
        <v>-977.87892999999997</v>
      </c>
      <c r="L2496">
        <v>3.55</v>
      </c>
      <c r="M2496">
        <v>3406.25</v>
      </c>
      <c r="N2496">
        <v>15.811305126000001</v>
      </c>
      <c r="O2496">
        <v>13.409248242</v>
      </c>
      <c r="P2496">
        <v>16.172238913000001</v>
      </c>
      <c r="Q2496">
        <v>-14.654</v>
      </c>
    </row>
    <row r="2497" spans="1:17" x14ac:dyDescent="0.2">
      <c r="A2497">
        <f t="shared" si="40"/>
        <v>9.92</v>
      </c>
      <c r="B2497">
        <v>2480</v>
      </c>
      <c r="C2497" s="1">
        <v>-1004.9171</v>
      </c>
      <c r="D2497">
        <v>0.66</v>
      </c>
      <c r="E2497">
        <v>3503.49</v>
      </c>
      <c r="F2497">
        <v>14.654181875000001</v>
      </c>
      <c r="G2497">
        <v>14.901708981000001</v>
      </c>
      <c r="H2497">
        <v>16.044232019999999</v>
      </c>
      <c r="I2497">
        <v>-0.83099999999999996</v>
      </c>
      <c r="K2497" s="1">
        <v>-977.92159000000004</v>
      </c>
      <c r="L2497">
        <v>3.51</v>
      </c>
      <c r="M2497">
        <v>3405.76</v>
      </c>
      <c r="N2497">
        <v>15.807828606999999</v>
      </c>
      <c r="O2497">
        <v>13.410017559</v>
      </c>
      <c r="P2497">
        <v>16.172475724000002</v>
      </c>
      <c r="Q2497">
        <v>-15.054</v>
      </c>
    </row>
    <row r="2498" spans="1:17" x14ac:dyDescent="0.2">
      <c r="A2498">
        <f t="shared" si="40"/>
        <v>9.9239999999999995</v>
      </c>
      <c r="B2498">
        <v>2481</v>
      </c>
      <c r="C2498" s="1">
        <v>-1004.9252</v>
      </c>
      <c r="D2498">
        <v>0.85</v>
      </c>
      <c r="E2498">
        <v>3503.6</v>
      </c>
      <c r="F2498">
        <v>14.655119008</v>
      </c>
      <c r="G2498">
        <v>14.904186111</v>
      </c>
      <c r="H2498">
        <v>16.041049661999999</v>
      </c>
      <c r="I2498">
        <v>-1.2789999999999999</v>
      </c>
      <c r="K2498" s="1">
        <v>-978.09939999999995</v>
      </c>
      <c r="L2498">
        <v>3.44</v>
      </c>
      <c r="M2498">
        <v>3404.75</v>
      </c>
      <c r="N2498">
        <v>15.804235789</v>
      </c>
      <c r="O2498">
        <v>13.409707911</v>
      </c>
      <c r="P2498">
        <v>16.172165945</v>
      </c>
      <c r="Q2498">
        <v>-15.471</v>
      </c>
    </row>
    <row r="2499" spans="1:17" x14ac:dyDescent="0.2">
      <c r="A2499">
        <f t="shared" si="40"/>
        <v>9.9280000000000008</v>
      </c>
      <c r="B2499">
        <v>2482</v>
      </c>
      <c r="C2499" s="1">
        <v>-1004.7457000000001</v>
      </c>
      <c r="D2499">
        <v>2.4300000000000002</v>
      </c>
      <c r="E2499">
        <v>3503.23</v>
      </c>
      <c r="F2499">
        <v>14.655453995</v>
      </c>
      <c r="G2499">
        <v>14.904245641999999</v>
      </c>
      <c r="H2499">
        <v>16.038924208000001</v>
      </c>
      <c r="I2499">
        <v>-2.0569999999999999</v>
      </c>
      <c r="K2499" s="1">
        <v>-978.36968999999999</v>
      </c>
      <c r="L2499">
        <v>3.2</v>
      </c>
      <c r="M2499">
        <v>3404.46</v>
      </c>
      <c r="N2499">
        <v>15.802948618</v>
      </c>
      <c r="O2499">
        <v>13.409213263</v>
      </c>
      <c r="P2499">
        <v>16.172747593</v>
      </c>
      <c r="Q2499">
        <v>-15.914999999999999</v>
      </c>
    </row>
    <row r="2500" spans="1:17" x14ac:dyDescent="0.2">
      <c r="A2500">
        <f t="shared" si="40"/>
        <v>9.9320000000000004</v>
      </c>
      <c r="B2500">
        <v>2483</v>
      </c>
      <c r="C2500" s="1">
        <v>-1004.5001</v>
      </c>
      <c r="D2500">
        <v>5.68</v>
      </c>
      <c r="E2500">
        <v>3502.78</v>
      </c>
      <c r="F2500">
        <v>14.653929442000001</v>
      </c>
      <c r="G2500">
        <v>14.902893370999999</v>
      </c>
      <c r="H2500">
        <v>16.040016822999998</v>
      </c>
      <c r="I2500">
        <v>-1.8540000000000001</v>
      </c>
      <c r="K2500" s="1">
        <v>-978.48401999999999</v>
      </c>
      <c r="L2500">
        <v>2.75</v>
      </c>
      <c r="M2500">
        <v>3405.1</v>
      </c>
      <c r="N2500">
        <v>15.804040441</v>
      </c>
      <c r="O2500">
        <v>13.410077078</v>
      </c>
      <c r="P2500">
        <v>16.173401466000001</v>
      </c>
      <c r="Q2500">
        <v>-16.157</v>
      </c>
    </row>
    <row r="2501" spans="1:17" x14ac:dyDescent="0.2">
      <c r="A2501">
        <f t="shared" si="40"/>
        <v>9.9359999999999999</v>
      </c>
      <c r="B2501">
        <v>2484</v>
      </c>
      <c r="C2501" s="1">
        <v>-1004.7052</v>
      </c>
      <c r="D2501">
        <v>1.55</v>
      </c>
      <c r="E2501">
        <v>3502.24</v>
      </c>
      <c r="F2501">
        <v>14.651215165</v>
      </c>
      <c r="G2501">
        <v>14.901515437</v>
      </c>
      <c r="H2501">
        <v>16.042070590000002</v>
      </c>
      <c r="I2501">
        <v>-1.0920000000000001</v>
      </c>
      <c r="K2501" s="1">
        <v>-978.45312999999999</v>
      </c>
      <c r="L2501">
        <v>2.2000000000000002</v>
      </c>
      <c r="M2501">
        <v>3406.27</v>
      </c>
      <c r="N2501">
        <v>15.805194267999999</v>
      </c>
      <c r="O2501">
        <v>13.411798556999999</v>
      </c>
      <c r="P2501">
        <v>16.175474153</v>
      </c>
      <c r="Q2501">
        <v>-16.183</v>
      </c>
    </row>
    <row r="2502" spans="1:17" x14ac:dyDescent="0.2">
      <c r="A2502">
        <f t="shared" si="40"/>
        <v>9.94</v>
      </c>
      <c r="B2502">
        <v>2485</v>
      </c>
      <c r="C2502" s="1">
        <v>-1004.5722</v>
      </c>
      <c r="D2502">
        <v>1.53</v>
      </c>
      <c r="E2502">
        <v>3502.04</v>
      </c>
      <c r="F2502">
        <v>14.649128021999999</v>
      </c>
      <c r="G2502">
        <v>14.901534536</v>
      </c>
      <c r="H2502">
        <v>16.043452755000001</v>
      </c>
      <c r="I2502">
        <v>-1.254</v>
      </c>
      <c r="K2502" s="1">
        <v>-978.39606000000003</v>
      </c>
      <c r="L2502">
        <v>1.61</v>
      </c>
      <c r="M2502">
        <v>3407.21</v>
      </c>
      <c r="N2502">
        <v>15.808771975000001</v>
      </c>
      <c r="O2502">
        <v>13.410342167</v>
      </c>
      <c r="P2502">
        <v>16.178076965999999</v>
      </c>
      <c r="Q2502">
        <v>-15.965</v>
      </c>
    </row>
    <row r="2503" spans="1:17" x14ac:dyDescent="0.2">
      <c r="A2503">
        <f t="shared" si="40"/>
        <v>9.9440000000000008</v>
      </c>
      <c r="B2503">
        <v>2486</v>
      </c>
      <c r="C2503" s="1">
        <v>-1004.3938000000001</v>
      </c>
      <c r="D2503">
        <v>1.86</v>
      </c>
      <c r="E2503">
        <v>3501.67</v>
      </c>
      <c r="F2503">
        <v>14.648378932</v>
      </c>
      <c r="G2503">
        <v>14.899814999</v>
      </c>
      <c r="H2503">
        <v>16.044435599</v>
      </c>
      <c r="I2503">
        <v>-1.232</v>
      </c>
      <c r="K2503" s="1">
        <v>-978.33815000000004</v>
      </c>
      <c r="L2503">
        <v>1.3</v>
      </c>
      <c r="M2503">
        <v>3409.21</v>
      </c>
      <c r="N2503">
        <v>15.811260386000001</v>
      </c>
      <c r="O2503">
        <v>13.412971185</v>
      </c>
      <c r="P2503">
        <v>16.181723784999999</v>
      </c>
      <c r="Q2503">
        <v>-15.696</v>
      </c>
    </row>
    <row r="2504" spans="1:17" x14ac:dyDescent="0.2">
      <c r="A2504">
        <f t="shared" si="40"/>
        <v>9.9480000000000004</v>
      </c>
      <c r="B2504">
        <v>2487</v>
      </c>
      <c r="C2504" s="1">
        <v>-1004.3264</v>
      </c>
      <c r="D2504">
        <v>2.41</v>
      </c>
      <c r="E2504">
        <v>3501.1</v>
      </c>
      <c r="F2504">
        <v>14.647144875</v>
      </c>
      <c r="G2504">
        <v>14.898033973</v>
      </c>
      <c r="H2504">
        <v>16.045143651</v>
      </c>
      <c r="I2504">
        <v>-1.0309999999999999</v>
      </c>
      <c r="K2504" s="1">
        <v>-978.08951999999999</v>
      </c>
      <c r="L2504">
        <v>1.04</v>
      </c>
      <c r="M2504">
        <v>3411.8</v>
      </c>
      <c r="N2504">
        <v>15.814300343999999</v>
      </c>
      <c r="O2504">
        <v>13.418012066999999</v>
      </c>
      <c r="P2504">
        <v>16.184867217000001</v>
      </c>
      <c r="Q2504">
        <v>-15.358000000000001</v>
      </c>
    </row>
    <row r="2505" spans="1:17" x14ac:dyDescent="0.2">
      <c r="A2505">
        <f t="shared" si="40"/>
        <v>9.952</v>
      </c>
      <c r="B2505">
        <v>2488</v>
      </c>
      <c r="C2505" s="1">
        <v>-1004.1395</v>
      </c>
      <c r="D2505">
        <v>2.2599999999999998</v>
      </c>
      <c r="E2505">
        <v>3501.61</v>
      </c>
      <c r="F2505">
        <v>14.647983685</v>
      </c>
      <c r="G2505">
        <v>14.898654072999999</v>
      </c>
      <c r="H2505">
        <v>16.045889661</v>
      </c>
      <c r="I2505">
        <v>-0.876</v>
      </c>
      <c r="K2505" s="1">
        <v>-977.91624999999999</v>
      </c>
      <c r="L2505">
        <v>0.28999999999999998</v>
      </c>
      <c r="M2505">
        <v>3413.52</v>
      </c>
      <c r="N2505">
        <v>15.817475642</v>
      </c>
      <c r="O2505">
        <v>13.421291495</v>
      </c>
      <c r="P2505">
        <v>16.185815676000001</v>
      </c>
      <c r="Q2505">
        <v>-15.081</v>
      </c>
    </row>
    <row r="2506" spans="1:17" x14ac:dyDescent="0.2">
      <c r="A2506">
        <f t="shared" si="40"/>
        <v>9.9559999999999995</v>
      </c>
      <c r="B2506">
        <v>2489</v>
      </c>
      <c r="C2506" s="1">
        <v>-1004.1084</v>
      </c>
      <c r="D2506">
        <v>2.75</v>
      </c>
      <c r="E2506">
        <v>3502.28</v>
      </c>
      <c r="F2506">
        <v>14.648503755</v>
      </c>
      <c r="G2506">
        <v>14.901326146000001</v>
      </c>
      <c r="H2506">
        <v>16.045542323999999</v>
      </c>
      <c r="I2506">
        <v>-0.97699999999999998</v>
      </c>
      <c r="K2506" s="1">
        <v>-977.96595000000002</v>
      </c>
      <c r="L2506">
        <v>0.13</v>
      </c>
      <c r="M2506">
        <v>3414.86</v>
      </c>
      <c r="N2506">
        <v>15.820977391</v>
      </c>
      <c r="O2506">
        <v>13.423602464</v>
      </c>
      <c r="P2506">
        <v>16.186167813000001</v>
      </c>
      <c r="Q2506">
        <v>-14.255000000000001</v>
      </c>
    </row>
    <row r="2507" spans="1:17" x14ac:dyDescent="0.2">
      <c r="A2507">
        <f t="shared" si="40"/>
        <v>9.9600000000000009</v>
      </c>
      <c r="B2507">
        <v>2490</v>
      </c>
      <c r="C2507" s="1">
        <v>-1004.0955</v>
      </c>
      <c r="D2507">
        <v>2.85</v>
      </c>
      <c r="E2507">
        <v>3502.55</v>
      </c>
      <c r="F2507">
        <v>14.650266765</v>
      </c>
      <c r="G2507">
        <v>14.903337477999999</v>
      </c>
      <c r="H2507">
        <v>16.042701716</v>
      </c>
      <c r="I2507">
        <v>-0.75</v>
      </c>
      <c r="K2507" s="1">
        <v>-978.15526999999997</v>
      </c>
      <c r="L2507">
        <v>0.04</v>
      </c>
      <c r="M2507">
        <v>3415.77</v>
      </c>
      <c r="N2507">
        <v>15.824318729</v>
      </c>
      <c r="O2507">
        <v>13.424867988999999</v>
      </c>
      <c r="P2507">
        <v>16.185791882</v>
      </c>
      <c r="Q2507">
        <v>-14.436</v>
      </c>
    </row>
    <row r="2508" spans="1:17" x14ac:dyDescent="0.2">
      <c r="A2508">
        <f t="shared" si="40"/>
        <v>9.9640000000000004</v>
      </c>
      <c r="B2508">
        <v>2491</v>
      </c>
      <c r="C2508" s="1">
        <v>-1004.2751</v>
      </c>
      <c r="D2508">
        <v>1.48</v>
      </c>
      <c r="E2508">
        <v>3502.79</v>
      </c>
      <c r="F2508">
        <v>14.651644139</v>
      </c>
      <c r="G2508">
        <v>14.906591198999999</v>
      </c>
      <c r="H2508">
        <v>16.038805149000002</v>
      </c>
      <c r="I2508">
        <v>-0.51900000000000002</v>
      </c>
      <c r="K2508" s="1">
        <v>-978.12750000000005</v>
      </c>
      <c r="L2508">
        <v>-0.15</v>
      </c>
      <c r="M2508">
        <v>3416.77</v>
      </c>
      <c r="N2508">
        <v>15.828579975</v>
      </c>
      <c r="O2508">
        <v>13.424464708</v>
      </c>
      <c r="P2508">
        <v>16.186835988999999</v>
      </c>
      <c r="Q2508">
        <v>-14.382</v>
      </c>
    </row>
    <row r="2509" spans="1:17" x14ac:dyDescent="0.2">
      <c r="A2509">
        <f t="shared" si="40"/>
        <v>9.968</v>
      </c>
      <c r="B2509">
        <v>2492</v>
      </c>
      <c r="C2509" s="1">
        <v>-1004.4097</v>
      </c>
      <c r="D2509">
        <v>1.62</v>
      </c>
      <c r="E2509">
        <v>3502.59</v>
      </c>
      <c r="F2509">
        <v>14.651396672000001</v>
      </c>
      <c r="G2509">
        <v>14.909992408999999</v>
      </c>
      <c r="H2509">
        <v>16.034510895</v>
      </c>
      <c r="I2509">
        <v>-0.32800000000000001</v>
      </c>
      <c r="K2509" s="1">
        <v>-978.22355000000005</v>
      </c>
      <c r="L2509">
        <v>1.0900000000000001</v>
      </c>
      <c r="M2509">
        <v>3416.61</v>
      </c>
      <c r="N2509">
        <v>15.829073046</v>
      </c>
      <c r="O2509">
        <v>13.422592741000001</v>
      </c>
      <c r="P2509">
        <v>16.187787699000001</v>
      </c>
      <c r="Q2509">
        <v>-14.326000000000001</v>
      </c>
    </row>
    <row r="2510" spans="1:17" x14ac:dyDescent="0.2">
      <c r="A2510">
        <f t="shared" si="40"/>
        <v>9.9719999999999995</v>
      </c>
      <c r="B2510">
        <v>2493</v>
      </c>
      <c r="C2510" s="1">
        <v>-1004.8016</v>
      </c>
      <c r="D2510">
        <v>1.06</v>
      </c>
      <c r="E2510">
        <v>3502.21</v>
      </c>
      <c r="F2510">
        <v>14.64947387</v>
      </c>
      <c r="G2510">
        <v>14.912038604999999</v>
      </c>
      <c r="H2510">
        <v>16.032686806000001</v>
      </c>
      <c r="I2510">
        <v>1.2999999999999999E-2</v>
      </c>
      <c r="K2510" s="1">
        <v>-978.28953000000001</v>
      </c>
      <c r="L2510">
        <v>1.66</v>
      </c>
      <c r="M2510">
        <v>3416.35</v>
      </c>
      <c r="N2510">
        <v>15.829585243</v>
      </c>
      <c r="O2510">
        <v>13.421085619999999</v>
      </c>
      <c r="P2510">
        <v>16.188177325000002</v>
      </c>
      <c r="Q2510">
        <v>-14.2</v>
      </c>
    </row>
    <row r="2511" spans="1:17" x14ac:dyDescent="0.2">
      <c r="A2511">
        <f t="shared" si="40"/>
        <v>9.9760000000000009</v>
      </c>
      <c r="B2511">
        <v>2494</v>
      </c>
      <c r="C2511" s="1">
        <v>-1004.9290999999999</v>
      </c>
      <c r="D2511">
        <v>1.31</v>
      </c>
      <c r="E2511">
        <v>3501.43</v>
      </c>
      <c r="F2511">
        <v>14.648281175999999</v>
      </c>
      <c r="G2511">
        <v>14.913300607</v>
      </c>
      <c r="H2511">
        <v>16.029098830999999</v>
      </c>
      <c r="I2511">
        <v>0.19700000000000001</v>
      </c>
      <c r="K2511" s="1">
        <v>-978.47029999999995</v>
      </c>
      <c r="L2511">
        <v>1.92</v>
      </c>
      <c r="M2511">
        <v>3414.72</v>
      </c>
      <c r="N2511">
        <v>15.825089908000001</v>
      </c>
      <c r="O2511">
        <v>13.419222031</v>
      </c>
      <c r="P2511">
        <v>16.187309209999999</v>
      </c>
      <c r="Q2511">
        <v>-14.676</v>
      </c>
    </row>
    <row r="2512" spans="1:17" x14ac:dyDescent="0.2">
      <c r="A2512">
        <f t="shared" si="40"/>
        <v>9.98</v>
      </c>
      <c r="B2512">
        <v>2495</v>
      </c>
      <c r="C2512" s="1">
        <v>-1005.0008</v>
      </c>
      <c r="D2512">
        <v>1.18</v>
      </c>
      <c r="E2512">
        <v>3500.59</v>
      </c>
      <c r="F2512">
        <v>14.648699776000001</v>
      </c>
      <c r="G2512">
        <v>14.912355684</v>
      </c>
      <c r="H2512">
        <v>16.025789970000002</v>
      </c>
      <c r="I2512">
        <v>0.32900000000000001</v>
      </c>
      <c r="K2512" s="1">
        <v>-978.58362999999997</v>
      </c>
      <c r="L2512">
        <v>1.3</v>
      </c>
      <c r="M2512">
        <v>3413.77</v>
      </c>
      <c r="N2512">
        <v>15.823247619</v>
      </c>
      <c r="O2512">
        <v>13.415536499</v>
      </c>
      <c r="P2512">
        <v>16.189107757999999</v>
      </c>
      <c r="Q2512">
        <v>-14.96</v>
      </c>
    </row>
    <row r="2513" spans="1:17" x14ac:dyDescent="0.2">
      <c r="A2513">
        <f t="shared" si="40"/>
        <v>9.984</v>
      </c>
      <c r="B2513">
        <v>2496</v>
      </c>
      <c r="C2513" s="1">
        <v>-1005.2053</v>
      </c>
      <c r="D2513">
        <v>0.87</v>
      </c>
      <c r="E2513">
        <v>3499.66</v>
      </c>
      <c r="F2513">
        <v>14.64943714</v>
      </c>
      <c r="G2513">
        <v>14.911501592</v>
      </c>
      <c r="H2513">
        <v>16.021678509000001</v>
      </c>
      <c r="I2513">
        <v>0.16500000000000001</v>
      </c>
      <c r="K2513" s="1">
        <v>-978.79504999999995</v>
      </c>
      <c r="L2513">
        <v>0.9</v>
      </c>
      <c r="M2513">
        <v>3413.33</v>
      </c>
      <c r="N2513">
        <v>15.824642719</v>
      </c>
      <c r="O2513">
        <v>13.411652952000001</v>
      </c>
      <c r="P2513">
        <v>16.190231148999999</v>
      </c>
      <c r="Q2513">
        <v>-15.287000000000001</v>
      </c>
    </row>
    <row r="2514" spans="1:17" x14ac:dyDescent="0.2">
      <c r="A2514">
        <f t="shared" si="40"/>
        <v>9.9879999999999995</v>
      </c>
      <c r="B2514">
        <v>2497</v>
      </c>
      <c r="C2514" s="1">
        <v>-1005.1355</v>
      </c>
      <c r="D2514">
        <v>1.71</v>
      </c>
      <c r="E2514">
        <v>3498.81</v>
      </c>
      <c r="F2514">
        <v>14.649717223</v>
      </c>
      <c r="G2514">
        <v>14.910235499000001</v>
      </c>
      <c r="H2514">
        <v>16.018854632</v>
      </c>
      <c r="I2514">
        <v>0.188</v>
      </c>
      <c r="K2514" s="1">
        <v>-978.76621999999998</v>
      </c>
      <c r="L2514">
        <v>1.34</v>
      </c>
      <c r="M2514">
        <v>3414.31</v>
      </c>
      <c r="N2514">
        <v>15.827346073999999</v>
      </c>
      <c r="O2514">
        <v>13.409819240999999</v>
      </c>
      <c r="P2514">
        <v>16.194044831999999</v>
      </c>
      <c r="Q2514">
        <v>-15.164999999999999</v>
      </c>
    </row>
    <row r="2515" spans="1:17" x14ac:dyDescent="0.2">
      <c r="A2515">
        <f t="shared" si="40"/>
        <v>9.9920000000000009</v>
      </c>
      <c r="B2515">
        <v>2498</v>
      </c>
      <c r="C2515" s="1">
        <v>-1005.2048</v>
      </c>
      <c r="D2515">
        <v>1.92</v>
      </c>
      <c r="E2515">
        <v>3498.42</v>
      </c>
      <c r="F2515">
        <v>14.647614647999999</v>
      </c>
      <c r="G2515">
        <v>14.910977023999999</v>
      </c>
      <c r="H2515">
        <v>16.018608751999999</v>
      </c>
      <c r="I2515">
        <v>0.115</v>
      </c>
      <c r="K2515" s="1">
        <v>-978.62112999999999</v>
      </c>
      <c r="L2515">
        <v>0.88</v>
      </c>
      <c r="M2515">
        <v>3415.65</v>
      </c>
      <c r="N2515">
        <v>15.829300555</v>
      </c>
      <c r="O2515">
        <v>13.409595896000001</v>
      </c>
      <c r="P2515">
        <v>16.198205765000001</v>
      </c>
      <c r="Q2515">
        <v>-15.321</v>
      </c>
    </row>
    <row r="2516" spans="1:17" x14ac:dyDescent="0.2">
      <c r="A2516">
        <f t="shared" si="40"/>
        <v>9.9960000000000004</v>
      </c>
      <c r="B2516">
        <v>2499</v>
      </c>
      <c r="C2516" s="1">
        <v>-1005.2919000000001</v>
      </c>
      <c r="D2516">
        <v>2.02</v>
      </c>
      <c r="E2516">
        <v>3497.59</v>
      </c>
      <c r="F2516">
        <v>14.643400153</v>
      </c>
      <c r="G2516">
        <v>14.911234787</v>
      </c>
      <c r="H2516">
        <v>16.019198176</v>
      </c>
      <c r="I2516">
        <v>-1.7999999999999999E-2</v>
      </c>
      <c r="K2516" s="1">
        <v>-978.43458999999996</v>
      </c>
      <c r="L2516">
        <v>-0.92</v>
      </c>
      <c r="M2516">
        <v>3417.86</v>
      </c>
      <c r="N2516">
        <v>15.834572092</v>
      </c>
      <c r="O2516">
        <v>13.410404665</v>
      </c>
      <c r="P2516">
        <v>16.202000775999998</v>
      </c>
      <c r="Q2516">
        <v>-15.917999999999999</v>
      </c>
    </row>
    <row r="2517" spans="1:17" x14ac:dyDescent="0.2">
      <c r="A2517">
        <f t="shared" si="40"/>
        <v>10</v>
      </c>
      <c r="B2517">
        <v>2500</v>
      </c>
      <c r="C2517" s="1">
        <v>-1005.0868</v>
      </c>
      <c r="D2517">
        <v>2.97</v>
      </c>
      <c r="E2517">
        <v>3496.14</v>
      </c>
      <c r="F2517">
        <v>14.640191570000001</v>
      </c>
      <c r="G2517">
        <v>14.909340883</v>
      </c>
      <c r="H2517">
        <v>16.018145083</v>
      </c>
      <c r="I2517">
        <v>2.8000000000000001E-2</v>
      </c>
      <c r="K2517" s="1">
        <v>-978.18749000000003</v>
      </c>
      <c r="L2517">
        <v>-0.95</v>
      </c>
      <c r="M2517">
        <v>3419.68</v>
      </c>
      <c r="N2517">
        <v>15.839178123</v>
      </c>
      <c r="O2517">
        <v>13.411191904000001</v>
      </c>
      <c r="P2517">
        <v>16.204852722999998</v>
      </c>
      <c r="Q2517">
        <v>-16.141999999999999</v>
      </c>
    </row>
    <row r="2518" spans="1:17" x14ac:dyDescent="0.2">
      <c r="K2518" s="1">
        <v>-977.88282000000004</v>
      </c>
      <c r="L2518">
        <v>-0.6</v>
      </c>
      <c r="M2518">
        <v>3420.55</v>
      </c>
      <c r="N2518">
        <v>15.838979910000001</v>
      </c>
      <c r="O2518">
        <v>13.412291850000001</v>
      </c>
      <c r="P2518">
        <v>16.207633628</v>
      </c>
      <c r="Q2518">
        <v>-16.460999999999999</v>
      </c>
    </row>
    <row r="2519" spans="1:17" x14ac:dyDescent="0.2">
      <c r="C2519" s="2">
        <f>AVERAGE(C1267:C2517)</f>
        <v>-1005.828652517986</v>
      </c>
      <c r="D2519" s="2">
        <f t="shared" ref="D2519:I2519" si="41">AVERAGE(D1267:D2517)</f>
        <v>1.3018784972022397</v>
      </c>
      <c r="E2519" s="2">
        <f t="shared" si="41"/>
        <v>3503.0184412469976</v>
      </c>
      <c r="F2519" s="2">
        <f t="shared" si="41"/>
        <v>14.767488929943287</v>
      </c>
      <c r="G2519" s="2">
        <f t="shared" si="41"/>
        <v>14.81946759636533</v>
      </c>
      <c r="H2519" s="2">
        <f t="shared" si="41"/>
        <v>16.007917315897679</v>
      </c>
      <c r="I2519" s="2">
        <f t="shared" si="41"/>
        <v>-1.0813621103117497</v>
      </c>
    </row>
    <row r="2520" spans="1:17" x14ac:dyDescent="0.2">
      <c r="C2520" s="2">
        <f>STDEV(C1267:C2517)</f>
        <v>0.6546632628028376</v>
      </c>
      <c r="D2520" s="2">
        <f t="shared" ref="D2520:I2520" si="42">STDEV(D1267:D2517)</f>
        <v>3.8516678450283397</v>
      </c>
      <c r="E2520" s="2">
        <f t="shared" si="42"/>
        <v>16.049581060212905</v>
      </c>
      <c r="F2520" s="2">
        <f t="shared" si="42"/>
        <v>4.7380240383838729E-2</v>
      </c>
      <c r="G2520" s="2">
        <f t="shared" si="42"/>
        <v>6.186298259473947E-2</v>
      </c>
      <c r="H2520" s="2">
        <f t="shared" si="42"/>
        <v>7.0418953490925223E-2</v>
      </c>
      <c r="I2520" s="2">
        <f t="shared" si="42"/>
        <v>1.2330195012128673</v>
      </c>
      <c r="K2520" s="2">
        <f>AVERAGE(K1268:K2518)</f>
        <v>-977.88317009592117</v>
      </c>
      <c r="L2520" s="2">
        <f t="shared" ref="L2520:Q2520" si="43">AVERAGE(L1268:L2518)</f>
        <v>-2.1026458832933592</v>
      </c>
      <c r="M2520" s="2">
        <f t="shared" si="43"/>
        <v>3436.8638689048762</v>
      </c>
      <c r="N2520" s="2">
        <f t="shared" si="43"/>
        <v>15.916894779640272</v>
      </c>
      <c r="O2520" s="2">
        <f t="shared" si="43"/>
        <v>13.52206491673781</v>
      </c>
      <c r="P2520" s="2">
        <f t="shared" si="43"/>
        <v>16.070630358218214</v>
      </c>
      <c r="Q2520" s="2">
        <f t="shared" si="43"/>
        <v>-15.253875299760191</v>
      </c>
    </row>
    <row r="2521" spans="1:17" x14ac:dyDescent="0.2">
      <c r="K2521" s="2">
        <f>STDEV(K1268:K2518)</f>
        <v>0.8208696544922528</v>
      </c>
      <c r="L2521" s="2">
        <f t="shared" ref="L2521:Q2521" si="44">STDEV(L1268:L2518)</f>
        <v>5.637643730646789</v>
      </c>
      <c r="M2521" s="2">
        <f t="shared" si="44"/>
        <v>28.209338534244321</v>
      </c>
      <c r="N2521" s="2">
        <f t="shared" si="44"/>
        <v>6.346472870138857E-2</v>
      </c>
      <c r="O2521" s="2">
        <f t="shared" si="44"/>
        <v>5.4538377087816767E-2</v>
      </c>
      <c r="P2521" s="2">
        <f t="shared" si="44"/>
        <v>7.2481472859076745E-2</v>
      </c>
      <c r="Q2521" s="2">
        <f t="shared" si="44"/>
        <v>6.3065359390744309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2023-06-09T14:12:29Z</dcterms:created>
  <dcterms:modified xsi:type="dcterms:W3CDTF">2023-08-04T19:27:13Z</dcterms:modified>
</cp:coreProperties>
</file>