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BC4C09A9-A3FC-6D49-B20C-A6D70D4F9911}" xr6:coauthVersionLast="47" xr6:coauthVersionMax="47" xr10:uidLastSave="{00000000-0000-0000-0000-000000000000}"/>
  <bookViews>
    <workbookView xWindow="2140" yWindow="500" windowWidth="25380" windowHeight="15820" activeTab="5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9" i="4" l="1"/>
  <c r="G59" i="4" s="1"/>
  <c r="H59" i="4" s="1"/>
  <c r="F58" i="4"/>
  <c r="G58" i="4" s="1"/>
  <c r="H58" i="4" s="1"/>
  <c r="G57" i="4"/>
  <c r="H57" i="4" s="1"/>
  <c r="F57" i="4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J6" i="4" a="1"/>
  <c r="J6" i="4" s="1"/>
  <c r="J10" i="4" a="1"/>
  <c r="J10" i="4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K7" i="4" l="1"/>
  <c r="L7" i="4"/>
  <c r="L7" i="3" l="1"/>
  <c r="K7" i="3"/>
  <c r="L7" i="5" l="1"/>
  <c r="K7" i="5"/>
  <c r="L7" i="6"/>
  <c r="K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<sst xmlns="http://schemas.openxmlformats.org/spreadsheetml/2006/main" count="381" uniqueCount="46">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</sst>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9"/>
  <sheetViews>
    <sheetView workbookViewId="0">
      <selection activeCell="D61" sqref="D6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F57">
        <f>$F$10*B57</f>
        <v>15.035</v>
      </c>
      <c r="G57">
        <f t="shared" ref="G57:G59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F58">
        <f>$F$10*B58</f>
        <v>15.19</v>
      </c>
      <c r="G58">
        <f t="shared" si="23"/>
        <v>3504.881359</v>
      </c>
      <c r="H58">
        <f>$B$8/G58/(1E-24)</f>
        <v>2.9955844220061087</v>
      </c>
    </row>
    <row r="59" spans="2:13" x14ac:dyDescent="0.2">
      <c r="B59">
        <v>0.99</v>
      </c>
      <c r="F59">
        <f t="shared" ref="F59" si="24">$F$10*B59</f>
        <v>15.345000000000001</v>
      </c>
      <c r="G59">
        <f t="shared" si="23"/>
        <v>3613.2721886250006</v>
      </c>
      <c r="H59">
        <f t="shared" ref="H59" si="25">$B$8/G59/(1E-24)</f>
        <v>2.9057229712869672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abSelected="1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3"/>
  <sheetViews>
    <sheetView topLeftCell="A3" workbookViewId="0">
      <selection activeCell="P36" sqref="P36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  <c r="C25">
        <v>3379.578459322016</v>
      </c>
      <c r="D25">
        <v>15.006779837824192</v>
      </c>
      <c r="E25">
        <v>2.856243793770803</v>
      </c>
      <c r="F25">
        <v>-698.30950473771759</v>
      </c>
      <c r="G25">
        <v>-15.517988994171501</v>
      </c>
    </row>
    <row r="26" spans="2:7" x14ac:dyDescent="0.2">
      <c r="B26">
        <v>1200</v>
      </c>
      <c r="C26">
        <v>3313.4561469117943</v>
      </c>
      <c r="D26">
        <v>14.90826403254381</v>
      </c>
      <c r="E26">
        <v>2.9132421169951779</v>
      </c>
      <c r="F26">
        <v>-701.13852644303597</v>
      </c>
      <c r="G26">
        <v>-15.580856143178577</v>
      </c>
    </row>
    <row r="27" spans="2:7" x14ac:dyDescent="0.2">
      <c r="B27">
        <v>1100</v>
      </c>
      <c r="C27">
        <v>3272.4167350063676</v>
      </c>
      <c r="D27">
        <v>14.846458488803105</v>
      </c>
      <c r="E27">
        <v>2.9497771163247695</v>
      </c>
      <c r="F27">
        <v>-703.98228975325071</v>
      </c>
      <c r="G27">
        <v>-15.644050883405571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  <c r="C31">
        <v>2522.2388806535328</v>
      </c>
      <c r="D31">
        <v>13.612213078742627</v>
      </c>
      <c r="E31">
        <v>3.6764003882127736</v>
      </c>
      <c r="F31">
        <v>-704.55693404688441</v>
      </c>
      <c r="G31">
        <v>-23.485231134896146</v>
      </c>
    </row>
    <row r="32" spans="2:7" x14ac:dyDescent="0.2">
      <c r="B32">
        <v>1200</v>
      </c>
      <c r="C32">
        <v>2458.2114754537788</v>
      </c>
      <c r="D32">
        <v>13.496041775913138</v>
      </c>
      <c r="E32">
        <v>3.7721571527072446</v>
      </c>
      <c r="F32">
        <v>-708.02384223305012</v>
      </c>
      <c r="G32">
        <v>-23.600794741101669</v>
      </c>
    </row>
    <row r="33" spans="2:7" x14ac:dyDescent="0.2">
      <c r="B33">
        <v>1100</v>
      </c>
      <c r="C33">
        <v>2416.5572494322632</v>
      </c>
      <c r="D33">
        <v>13.419377270210067</v>
      </c>
      <c r="E33">
        <v>3.8371778703684787</v>
      </c>
      <c r="F33">
        <v>-710.93563476025327</v>
      </c>
      <c r="G33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2022-10-06T14:38:36Z</dcterms:modified>
</cp:coreProperties>
</file>