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240" yWindow="28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O3" i="1"/>
  <c r="P3" i="1"/>
  <c r="N3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K11" i="1"/>
  <c r="L11" i="1"/>
  <c r="J11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B30" i="1"/>
  <c r="F30" i="1"/>
  <c r="C30" i="1"/>
  <c r="G30" i="1"/>
  <c r="D30" i="1"/>
  <c r="H30" i="1"/>
  <c r="B31" i="1"/>
  <c r="F31" i="1"/>
  <c r="C31" i="1"/>
  <c r="G31" i="1"/>
  <c r="D31" i="1"/>
  <c r="H31" i="1"/>
  <c r="B32" i="1"/>
  <c r="F32" i="1"/>
  <c r="C32" i="1"/>
  <c r="G32" i="1"/>
  <c r="D32" i="1"/>
  <c r="H32" i="1"/>
  <c r="B33" i="1"/>
  <c r="F33" i="1"/>
  <c r="C33" i="1"/>
  <c r="G33" i="1"/>
  <c r="D33" i="1"/>
  <c r="H33" i="1"/>
  <c r="B34" i="1"/>
  <c r="F34" i="1"/>
  <c r="C34" i="1"/>
  <c r="G34" i="1"/>
  <c r="D34" i="1"/>
  <c r="H34" i="1"/>
  <c r="B35" i="1"/>
  <c r="F35" i="1"/>
  <c r="C35" i="1"/>
  <c r="G35" i="1"/>
  <c r="D35" i="1"/>
  <c r="H35" i="1"/>
  <c r="B36" i="1"/>
  <c r="F36" i="1"/>
  <c r="C36" i="1"/>
  <c r="G36" i="1"/>
  <c r="D36" i="1"/>
  <c r="H36" i="1"/>
  <c r="B37" i="1"/>
  <c r="F37" i="1"/>
  <c r="C37" i="1"/>
  <c r="G37" i="1"/>
  <c r="D37" i="1"/>
  <c r="H37" i="1"/>
  <c r="B38" i="1"/>
  <c r="F38" i="1"/>
  <c r="C38" i="1"/>
  <c r="G38" i="1"/>
  <c r="D38" i="1"/>
  <c r="H38" i="1"/>
  <c r="B39" i="1"/>
  <c r="F39" i="1"/>
  <c r="C39" i="1"/>
  <c r="G39" i="1"/>
  <c r="D39" i="1"/>
  <c r="H39" i="1"/>
  <c r="B40" i="1"/>
  <c r="F40" i="1"/>
  <c r="C40" i="1"/>
  <c r="G40" i="1"/>
  <c r="D40" i="1"/>
  <c r="H40" i="1"/>
  <c r="B41" i="1"/>
  <c r="F41" i="1"/>
  <c r="C41" i="1"/>
  <c r="G41" i="1"/>
  <c r="D41" i="1"/>
  <c r="H41" i="1"/>
  <c r="B42" i="1"/>
  <c r="F42" i="1"/>
  <c r="C42" i="1"/>
  <c r="G42" i="1"/>
  <c r="D42" i="1"/>
  <c r="H42" i="1"/>
  <c r="B43" i="1"/>
  <c r="F43" i="1"/>
  <c r="C43" i="1"/>
  <c r="G43" i="1"/>
  <c r="D43" i="1"/>
  <c r="H43" i="1"/>
  <c r="B44" i="1"/>
  <c r="F44" i="1"/>
  <c r="C44" i="1"/>
  <c r="G44" i="1"/>
  <c r="D44" i="1"/>
  <c r="H44" i="1"/>
  <c r="B45" i="1"/>
  <c r="F45" i="1"/>
  <c r="C45" i="1"/>
  <c r="G45" i="1"/>
  <c r="D45" i="1"/>
  <c r="H45" i="1"/>
  <c r="B46" i="1"/>
  <c r="F46" i="1"/>
  <c r="C46" i="1"/>
  <c r="G46" i="1"/>
  <c r="D46" i="1"/>
  <c r="H46" i="1"/>
  <c r="B47" i="1"/>
  <c r="F47" i="1"/>
  <c r="C47" i="1"/>
  <c r="G47" i="1"/>
  <c r="D47" i="1"/>
  <c r="H47" i="1"/>
  <c r="B48" i="1"/>
  <c r="F48" i="1"/>
  <c r="C48" i="1"/>
  <c r="G48" i="1"/>
  <c r="D48" i="1"/>
  <c r="H48" i="1"/>
  <c r="B49" i="1"/>
  <c r="F49" i="1"/>
  <c r="C49" i="1"/>
  <c r="G49" i="1"/>
  <c r="D49" i="1"/>
  <c r="H49" i="1"/>
  <c r="B50" i="1"/>
  <c r="F50" i="1"/>
  <c r="C50" i="1"/>
  <c r="G50" i="1"/>
  <c r="D50" i="1"/>
  <c r="H50" i="1"/>
  <c r="B51" i="1"/>
  <c r="F51" i="1"/>
  <c r="C51" i="1"/>
  <c r="G51" i="1"/>
  <c r="D51" i="1"/>
  <c r="H51" i="1"/>
  <c r="B52" i="1"/>
  <c r="F52" i="1"/>
  <c r="C52" i="1"/>
  <c r="G52" i="1"/>
  <c r="D52" i="1"/>
  <c r="H52" i="1"/>
  <c r="B53" i="1"/>
  <c r="F53" i="1"/>
  <c r="C53" i="1"/>
  <c r="G53" i="1"/>
  <c r="D53" i="1"/>
  <c r="H53" i="1"/>
  <c r="B54" i="1"/>
  <c r="F54" i="1"/>
  <c r="C54" i="1"/>
  <c r="G54" i="1"/>
  <c r="D54" i="1"/>
  <c r="H54" i="1"/>
  <c r="B55" i="1"/>
  <c r="F55" i="1"/>
  <c r="C55" i="1"/>
  <c r="G55" i="1"/>
  <c r="D55" i="1"/>
  <c r="H55" i="1"/>
  <c r="B56" i="1"/>
  <c r="F56" i="1"/>
  <c r="C56" i="1"/>
  <c r="G56" i="1"/>
  <c r="D56" i="1"/>
  <c r="H56" i="1"/>
  <c r="G3" i="1"/>
  <c r="H3" i="1"/>
  <c r="F3" i="1"/>
</calcChain>
</file>

<file path=xl/sharedStrings.xml><?xml version="1.0" encoding="utf-8"?>
<sst xmlns="http://schemas.openxmlformats.org/spreadsheetml/2006/main" count="2" uniqueCount="2">
  <si>
    <t>creating a bcc 54 atom supercell</t>
  </si>
  <si>
    <t>creating a bcc 16 atom supercell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</si>
</sst>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N3" sqref="N3:P18"/>
    </sheetView>
  </sheetViews>
  <sheetFormatPr baseColWidth="10" defaultRowHeight="15" x14ac:dyDescent="0"/>
  <sheetData>
    <row r="1" spans="1:16">
      <c r="A1" t="s">
        <v>0</v>
      </c>
      <c r="J1" t="s">
        <v>1</v>
      </c>
    </row>
    <row r="3" spans="1:16">
      <c r="B3">
        <v>0</v>
      </c>
      <c r="C3">
        <v>0</v>
      </c>
      <c r="D3">
        <v>0</v>
      </c>
      <c r="F3" s="1">
        <f>B3/3</f>
        <v>0</v>
      </c>
      <c r="G3" s="1">
        <f t="shared" ref="G3:H3" si="0">C3/3</f>
        <v>0</v>
      </c>
      <c r="H3" s="1">
        <f t="shared" si="0"/>
        <v>0</v>
      </c>
      <c r="J3">
        <v>0</v>
      </c>
      <c r="K3">
        <v>0</v>
      </c>
      <c r="L3">
        <v>0</v>
      </c>
      <c r="N3" s="1">
        <f>J3/2</f>
        <v>0</v>
      </c>
      <c r="O3" s="1">
        <f t="shared" ref="O3:P3" si="1">K3/2</f>
        <v>0</v>
      </c>
      <c r="P3" s="1">
        <f t="shared" si="1"/>
        <v>0</v>
      </c>
    </row>
    <row r="4" spans="1:16">
      <c r="B4">
        <v>0</v>
      </c>
      <c r="C4">
        <v>0</v>
      </c>
      <c r="D4">
        <v>1</v>
      </c>
      <c r="F4" s="1">
        <f t="shared" ref="F4:F56" si="2">B4/3</f>
        <v>0</v>
      </c>
      <c r="G4" s="1">
        <f t="shared" ref="G4:G56" si="3">C4/3</f>
        <v>0</v>
      </c>
      <c r="H4" s="1">
        <f t="shared" ref="H4:H56" si="4">D4/3</f>
        <v>0.33333333333333331</v>
      </c>
      <c r="J4">
        <v>0</v>
      </c>
      <c r="K4">
        <v>0</v>
      </c>
      <c r="L4">
        <v>1</v>
      </c>
      <c r="N4" s="1">
        <f t="shared" ref="N4:N18" si="5">J4/2</f>
        <v>0</v>
      </c>
      <c r="O4" s="1">
        <f t="shared" ref="O4:O18" si="6">K4/2</f>
        <v>0</v>
      </c>
      <c r="P4" s="1">
        <f t="shared" ref="P4:P18" si="7">L4/2</f>
        <v>0.5</v>
      </c>
    </row>
    <row r="5" spans="1:16">
      <c r="B5">
        <v>0</v>
      </c>
      <c r="C5">
        <v>1</v>
      </c>
      <c r="D5">
        <v>1</v>
      </c>
      <c r="F5" s="1">
        <f t="shared" si="2"/>
        <v>0</v>
      </c>
      <c r="G5" s="1">
        <f t="shared" si="3"/>
        <v>0.33333333333333331</v>
      </c>
      <c r="H5" s="1">
        <f t="shared" si="4"/>
        <v>0.33333333333333331</v>
      </c>
      <c r="J5">
        <v>0</v>
      </c>
      <c r="K5">
        <v>1</v>
      </c>
      <c r="L5">
        <v>1</v>
      </c>
      <c r="N5" s="1">
        <f t="shared" si="5"/>
        <v>0</v>
      </c>
      <c r="O5" s="1">
        <f t="shared" si="6"/>
        <v>0.5</v>
      </c>
      <c r="P5" s="1">
        <f t="shared" si="7"/>
        <v>0.5</v>
      </c>
    </row>
    <row r="6" spans="1:16">
      <c r="B6">
        <v>0</v>
      </c>
      <c r="C6">
        <v>2</v>
      </c>
      <c r="D6">
        <v>1</v>
      </c>
      <c r="F6" s="1">
        <f t="shared" si="2"/>
        <v>0</v>
      </c>
      <c r="G6" s="1">
        <f t="shared" si="3"/>
        <v>0.66666666666666663</v>
      </c>
      <c r="H6" s="1">
        <f t="shared" si="4"/>
        <v>0.33333333333333331</v>
      </c>
      <c r="J6">
        <v>0</v>
      </c>
      <c r="K6">
        <v>1</v>
      </c>
      <c r="L6">
        <v>0</v>
      </c>
      <c r="N6" s="1">
        <f t="shared" si="5"/>
        <v>0</v>
      </c>
      <c r="O6" s="1">
        <f t="shared" si="6"/>
        <v>0.5</v>
      </c>
      <c r="P6" s="1">
        <f t="shared" si="7"/>
        <v>0</v>
      </c>
    </row>
    <row r="7" spans="1:16">
      <c r="B7">
        <v>0</v>
      </c>
      <c r="C7">
        <v>0</v>
      </c>
      <c r="D7">
        <v>2</v>
      </c>
      <c r="F7" s="1">
        <f t="shared" si="2"/>
        <v>0</v>
      </c>
      <c r="G7" s="1">
        <f t="shared" si="3"/>
        <v>0</v>
      </c>
      <c r="H7" s="1">
        <f t="shared" si="4"/>
        <v>0.66666666666666663</v>
      </c>
      <c r="J7">
        <v>1</v>
      </c>
      <c r="K7">
        <v>0</v>
      </c>
      <c r="L7">
        <v>0</v>
      </c>
      <c r="N7" s="1">
        <f t="shared" si="5"/>
        <v>0.5</v>
      </c>
      <c r="O7" s="1">
        <f t="shared" si="6"/>
        <v>0</v>
      </c>
      <c r="P7" s="1">
        <f t="shared" si="7"/>
        <v>0</v>
      </c>
    </row>
    <row r="8" spans="1:16">
      <c r="B8">
        <v>0</v>
      </c>
      <c r="C8">
        <v>1</v>
      </c>
      <c r="D8">
        <v>2</v>
      </c>
      <c r="F8" s="1">
        <f t="shared" si="2"/>
        <v>0</v>
      </c>
      <c r="G8" s="1">
        <f t="shared" si="3"/>
        <v>0.33333333333333331</v>
      </c>
      <c r="H8" s="1">
        <f t="shared" si="4"/>
        <v>0.66666666666666663</v>
      </c>
      <c r="J8">
        <v>1</v>
      </c>
      <c r="K8">
        <v>0</v>
      </c>
      <c r="L8">
        <v>1</v>
      </c>
      <c r="N8" s="1">
        <f t="shared" si="5"/>
        <v>0.5</v>
      </c>
      <c r="O8" s="1">
        <f t="shared" si="6"/>
        <v>0</v>
      </c>
      <c r="P8" s="1">
        <f t="shared" si="7"/>
        <v>0.5</v>
      </c>
    </row>
    <row r="9" spans="1:16">
      <c r="B9">
        <v>0</v>
      </c>
      <c r="C9">
        <v>2</v>
      </c>
      <c r="D9">
        <v>2</v>
      </c>
      <c r="F9" s="1">
        <f t="shared" si="2"/>
        <v>0</v>
      </c>
      <c r="G9" s="1">
        <f t="shared" si="3"/>
        <v>0.66666666666666663</v>
      </c>
      <c r="H9" s="1">
        <f t="shared" si="4"/>
        <v>0.66666666666666663</v>
      </c>
      <c r="J9">
        <v>1</v>
      </c>
      <c r="K9">
        <v>1</v>
      </c>
      <c r="L9">
        <v>1</v>
      </c>
      <c r="N9" s="1">
        <f t="shared" si="5"/>
        <v>0.5</v>
      </c>
      <c r="O9" s="1">
        <f t="shared" si="6"/>
        <v>0.5</v>
      </c>
      <c r="P9" s="1">
        <f t="shared" si="7"/>
        <v>0.5</v>
      </c>
    </row>
    <row r="10" spans="1:16">
      <c r="B10">
        <v>0</v>
      </c>
      <c r="C10">
        <v>1</v>
      </c>
      <c r="D10">
        <v>0</v>
      </c>
      <c r="F10" s="1">
        <f t="shared" si="2"/>
        <v>0</v>
      </c>
      <c r="G10" s="1">
        <f t="shared" si="3"/>
        <v>0.33333333333333331</v>
      </c>
      <c r="H10" s="1">
        <f t="shared" si="4"/>
        <v>0</v>
      </c>
      <c r="J10">
        <v>1</v>
      </c>
      <c r="K10">
        <v>1</v>
      </c>
      <c r="L10">
        <v>0</v>
      </c>
      <c r="N10" s="1">
        <f t="shared" si="5"/>
        <v>0.5</v>
      </c>
      <c r="O10" s="1">
        <f t="shared" si="6"/>
        <v>0.5</v>
      </c>
      <c r="P10" s="1">
        <f t="shared" si="7"/>
        <v>0</v>
      </c>
    </row>
    <row r="11" spans="1:16">
      <c r="B11">
        <v>0</v>
      </c>
      <c r="C11">
        <v>2</v>
      </c>
      <c r="D11">
        <v>0</v>
      </c>
      <c r="F11" s="1">
        <f t="shared" si="2"/>
        <v>0</v>
      </c>
      <c r="G11" s="1">
        <f t="shared" si="3"/>
        <v>0.66666666666666663</v>
      </c>
      <c r="H11" s="1">
        <f t="shared" si="4"/>
        <v>0</v>
      </c>
      <c r="J11">
        <f>J3+0.5</f>
        <v>0.5</v>
      </c>
      <c r="K11">
        <f t="shared" ref="K11:L11" si="8">K3+0.5</f>
        <v>0.5</v>
      </c>
      <c r="L11">
        <f t="shared" si="8"/>
        <v>0.5</v>
      </c>
      <c r="N11" s="1">
        <f t="shared" si="5"/>
        <v>0.25</v>
      </c>
      <c r="O11" s="1">
        <f t="shared" si="6"/>
        <v>0.25</v>
      </c>
      <c r="P11" s="1">
        <f t="shared" si="7"/>
        <v>0.25</v>
      </c>
    </row>
    <row r="12" spans="1:16">
      <c r="B12">
        <v>1</v>
      </c>
      <c r="C12">
        <v>0</v>
      </c>
      <c r="D12">
        <v>0</v>
      </c>
      <c r="F12" s="1">
        <f t="shared" si="2"/>
        <v>0.33333333333333331</v>
      </c>
      <c r="G12" s="1">
        <f t="shared" si="3"/>
        <v>0</v>
      </c>
      <c r="H12" s="1">
        <f t="shared" si="4"/>
        <v>0</v>
      </c>
      <c r="J12">
        <f t="shared" ref="J12:L12" si="9">J4+0.5</f>
        <v>0.5</v>
      </c>
      <c r="K12">
        <f t="shared" si="9"/>
        <v>0.5</v>
      </c>
      <c r="L12">
        <f t="shared" si="9"/>
        <v>1.5</v>
      </c>
      <c r="N12" s="1">
        <f t="shared" si="5"/>
        <v>0.25</v>
      </c>
      <c r="O12" s="1">
        <f t="shared" si="6"/>
        <v>0.25</v>
      </c>
      <c r="P12" s="1">
        <f t="shared" si="7"/>
        <v>0.75</v>
      </c>
    </row>
    <row r="13" spans="1:16">
      <c r="B13">
        <v>1</v>
      </c>
      <c r="C13">
        <v>0</v>
      </c>
      <c r="D13">
        <v>1</v>
      </c>
      <c r="F13" s="1">
        <f t="shared" si="2"/>
        <v>0.33333333333333331</v>
      </c>
      <c r="G13" s="1">
        <f t="shared" si="3"/>
        <v>0</v>
      </c>
      <c r="H13" s="1">
        <f t="shared" si="4"/>
        <v>0.33333333333333331</v>
      </c>
      <c r="J13">
        <f t="shared" ref="J13:L13" si="10">J5+0.5</f>
        <v>0.5</v>
      </c>
      <c r="K13">
        <f t="shared" si="10"/>
        <v>1.5</v>
      </c>
      <c r="L13">
        <f t="shared" si="10"/>
        <v>1.5</v>
      </c>
      <c r="N13" s="1">
        <f t="shared" si="5"/>
        <v>0.25</v>
      </c>
      <c r="O13" s="1">
        <f t="shared" si="6"/>
        <v>0.75</v>
      </c>
      <c r="P13" s="1">
        <f t="shared" si="7"/>
        <v>0.75</v>
      </c>
    </row>
    <row r="14" spans="1:16">
      <c r="B14">
        <v>1</v>
      </c>
      <c r="C14">
        <v>1</v>
      </c>
      <c r="D14">
        <v>1</v>
      </c>
      <c r="F14" s="1">
        <f t="shared" si="2"/>
        <v>0.33333333333333331</v>
      </c>
      <c r="G14" s="1">
        <f t="shared" si="3"/>
        <v>0.33333333333333331</v>
      </c>
      <c r="H14" s="1">
        <f t="shared" si="4"/>
        <v>0.33333333333333331</v>
      </c>
      <c r="J14">
        <f t="shared" ref="J14:L14" si="11">J6+0.5</f>
        <v>0.5</v>
      </c>
      <c r="K14">
        <f t="shared" si="11"/>
        <v>1.5</v>
      </c>
      <c r="L14">
        <f t="shared" si="11"/>
        <v>0.5</v>
      </c>
      <c r="N14" s="1">
        <f t="shared" si="5"/>
        <v>0.25</v>
      </c>
      <c r="O14" s="1">
        <f t="shared" si="6"/>
        <v>0.75</v>
      </c>
      <c r="P14" s="1">
        <f t="shared" si="7"/>
        <v>0.25</v>
      </c>
    </row>
    <row r="15" spans="1:16">
      <c r="B15">
        <v>1</v>
      </c>
      <c r="C15">
        <v>2</v>
      </c>
      <c r="D15">
        <v>1</v>
      </c>
      <c r="F15" s="1">
        <f t="shared" si="2"/>
        <v>0.33333333333333331</v>
      </c>
      <c r="G15" s="1">
        <f t="shared" si="3"/>
        <v>0.66666666666666663</v>
      </c>
      <c r="H15" s="1">
        <f t="shared" si="4"/>
        <v>0.33333333333333331</v>
      </c>
      <c r="J15">
        <f t="shared" ref="J15:L15" si="12">J7+0.5</f>
        <v>1.5</v>
      </c>
      <c r="K15">
        <f t="shared" si="12"/>
        <v>0.5</v>
      </c>
      <c r="L15">
        <f t="shared" si="12"/>
        <v>0.5</v>
      </c>
      <c r="N15" s="1">
        <f t="shared" si="5"/>
        <v>0.75</v>
      </c>
      <c r="O15" s="1">
        <f t="shared" si="6"/>
        <v>0.25</v>
      </c>
      <c r="P15" s="1">
        <f t="shared" si="7"/>
        <v>0.25</v>
      </c>
    </row>
    <row r="16" spans="1:16">
      <c r="B16">
        <v>1</v>
      </c>
      <c r="C16">
        <v>0</v>
      </c>
      <c r="D16">
        <v>2</v>
      </c>
      <c r="F16" s="1">
        <f t="shared" si="2"/>
        <v>0.33333333333333331</v>
      </c>
      <c r="G16" s="1">
        <f t="shared" si="3"/>
        <v>0</v>
      </c>
      <c r="H16" s="1">
        <f t="shared" si="4"/>
        <v>0.66666666666666663</v>
      </c>
      <c r="J16">
        <f t="shared" ref="J16:L16" si="13">J8+0.5</f>
        <v>1.5</v>
      </c>
      <c r="K16">
        <f t="shared" si="13"/>
        <v>0.5</v>
      </c>
      <c r="L16">
        <f t="shared" si="13"/>
        <v>1.5</v>
      </c>
      <c r="N16" s="1">
        <f t="shared" si="5"/>
        <v>0.75</v>
      </c>
      <c r="O16" s="1">
        <f t="shared" si="6"/>
        <v>0.25</v>
      </c>
      <c r="P16" s="1">
        <f t="shared" si="7"/>
        <v>0.75</v>
      </c>
    </row>
    <row r="17" spans="2:16">
      <c r="B17">
        <v>1</v>
      </c>
      <c r="C17">
        <v>1</v>
      </c>
      <c r="D17">
        <v>2</v>
      </c>
      <c r="F17" s="1">
        <f t="shared" si="2"/>
        <v>0.33333333333333331</v>
      </c>
      <c r="G17" s="1">
        <f t="shared" si="3"/>
        <v>0.33333333333333331</v>
      </c>
      <c r="H17" s="1">
        <f t="shared" si="4"/>
        <v>0.66666666666666663</v>
      </c>
      <c r="J17">
        <f t="shared" ref="J17:L17" si="14">J9+0.5</f>
        <v>1.5</v>
      </c>
      <c r="K17">
        <f t="shared" si="14"/>
        <v>1.5</v>
      </c>
      <c r="L17">
        <f t="shared" si="14"/>
        <v>1.5</v>
      </c>
      <c r="N17" s="1">
        <f t="shared" si="5"/>
        <v>0.75</v>
      </c>
      <c r="O17" s="1">
        <f t="shared" si="6"/>
        <v>0.75</v>
      </c>
      <c r="P17" s="1">
        <f t="shared" si="7"/>
        <v>0.75</v>
      </c>
    </row>
    <row r="18" spans="2:16">
      <c r="B18">
        <v>1</v>
      </c>
      <c r="C18">
        <v>2</v>
      </c>
      <c r="D18">
        <v>2</v>
      </c>
      <c r="F18" s="1">
        <f t="shared" si="2"/>
        <v>0.33333333333333331</v>
      </c>
      <c r="G18" s="1">
        <f t="shared" si="3"/>
        <v>0.66666666666666663</v>
      </c>
      <c r="H18" s="1">
        <f t="shared" si="4"/>
        <v>0.66666666666666663</v>
      </c>
      <c r="J18">
        <f t="shared" ref="J18:L18" si="15">J10+0.5</f>
        <v>1.5</v>
      </c>
      <c r="K18">
        <f t="shared" si="15"/>
        <v>1.5</v>
      </c>
      <c r="L18">
        <f t="shared" si="15"/>
        <v>0.5</v>
      </c>
      <c r="N18" s="1">
        <f t="shared" si="5"/>
        <v>0.75</v>
      </c>
      <c r="O18" s="1">
        <f t="shared" si="6"/>
        <v>0.75</v>
      </c>
      <c r="P18" s="1">
        <f t="shared" si="7"/>
        <v>0.25</v>
      </c>
    </row>
    <row r="19" spans="2:16">
      <c r="B19">
        <v>1</v>
      </c>
      <c r="C19">
        <v>1</v>
      </c>
      <c r="D19">
        <v>0</v>
      </c>
      <c r="F19" s="1">
        <f t="shared" si="2"/>
        <v>0.33333333333333331</v>
      </c>
      <c r="G19" s="1">
        <f t="shared" si="3"/>
        <v>0.33333333333333331</v>
      </c>
      <c r="H19" s="1">
        <f t="shared" si="4"/>
        <v>0</v>
      </c>
    </row>
    <row r="20" spans="2:16">
      <c r="B20">
        <v>1</v>
      </c>
      <c r="C20">
        <v>2</v>
      </c>
      <c r="D20">
        <v>0</v>
      </c>
      <c r="F20" s="1">
        <f t="shared" si="2"/>
        <v>0.33333333333333331</v>
      </c>
      <c r="G20" s="1">
        <f t="shared" si="3"/>
        <v>0.66666666666666663</v>
      </c>
      <c r="H20" s="1">
        <f t="shared" si="4"/>
        <v>0</v>
      </c>
    </row>
    <row r="21" spans="2:16">
      <c r="B21">
        <v>2</v>
      </c>
      <c r="C21">
        <v>0</v>
      </c>
      <c r="D21">
        <v>0</v>
      </c>
      <c r="F21" s="1">
        <f t="shared" si="2"/>
        <v>0.66666666666666663</v>
      </c>
      <c r="G21" s="1">
        <f t="shared" si="3"/>
        <v>0</v>
      </c>
      <c r="H21" s="1">
        <f t="shared" si="4"/>
        <v>0</v>
      </c>
    </row>
    <row r="22" spans="2:16">
      <c r="B22">
        <v>2</v>
      </c>
      <c r="C22">
        <v>0</v>
      </c>
      <c r="D22">
        <v>1</v>
      </c>
      <c r="F22" s="1">
        <f t="shared" si="2"/>
        <v>0.66666666666666663</v>
      </c>
      <c r="G22" s="1">
        <f t="shared" si="3"/>
        <v>0</v>
      </c>
      <c r="H22" s="1">
        <f t="shared" si="4"/>
        <v>0.33333333333333331</v>
      </c>
    </row>
    <row r="23" spans="2:16">
      <c r="B23">
        <v>2</v>
      </c>
      <c r="C23">
        <v>1</v>
      </c>
      <c r="D23">
        <v>1</v>
      </c>
      <c r="F23" s="1">
        <f t="shared" si="2"/>
        <v>0.66666666666666663</v>
      </c>
      <c r="G23" s="1">
        <f t="shared" si="3"/>
        <v>0.33333333333333331</v>
      </c>
      <c r="H23" s="1">
        <f t="shared" si="4"/>
        <v>0.33333333333333331</v>
      </c>
    </row>
    <row r="24" spans="2:16">
      <c r="B24">
        <v>2</v>
      </c>
      <c r="C24">
        <v>2</v>
      </c>
      <c r="D24">
        <v>1</v>
      </c>
      <c r="F24" s="1">
        <f t="shared" si="2"/>
        <v>0.66666666666666663</v>
      </c>
      <c r="G24" s="1">
        <f t="shared" si="3"/>
        <v>0.66666666666666663</v>
      </c>
      <c r="H24" s="1">
        <f t="shared" si="4"/>
        <v>0.33333333333333331</v>
      </c>
    </row>
    <row r="25" spans="2:16">
      <c r="B25">
        <v>2</v>
      </c>
      <c r="C25">
        <v>0</v>
      </c>
      <c r="D25">
        <v>2</v>
      </c>
      <c r="F25" s="1">
        <f t="shared" si="2"/>
        <v>0.66666666666666663</v>
      </c>
      <c r="G25" s="1">
        <f t="shared" si="3"/>
        <v>0</v>
      </c>
      <c r="H25" s="1">
        <f t="shared" si="4"/>
        <v>0.66666666666666663</v>
      </c>
    </row>
    <row r="26" spans="2:16">
      <c r="B26">
        <v>2</v>
      </c>
      <c r="C26">
        <v>1</v>
      </c>
      <c r="D26">
        <v>2</v>
      </c>
      <c r="F26" s="1">
        <f t="shared" si="2"/>
        <v>0.66666666666666663</v>
      </c>
      <c r="G26" s="1">
        <f t="shared" si="3"/>
        <v>0.33333333333333331</v>
      </c>
      <c r="H26" s="1">
        <f t="shared" si="4"/>
        <v>0.66666666666666663</v>
      </c>
    </row>
    <row r="27" spans="2:16">
      <c r="B27">
        <v>2</v>
      </c>
      <c r="C27">
        <v>2</v>
      </c>
      <c r="D27">
        <v>2</v>
      </c>
      <c r="F27" s="1">
        <f t="shared" si="2"/>
        <v>0.66666666666666663</v>
      </c>
      <c r="G27" s="1">
        <f t="shared" si="3"/>
        <v>0.66666666666666663</v>
      </c>
      <c r="H27" s="1">
        <f t="shared" si="4"/>
        <v>0.66666666666666663</v>
      </c>
    </row>
    <row r="28" spans="2:16">
      <c r="B28">
        <v>2</v>
      </c>
      <c r="C28">
        <v>1</v>
      </c>
      <c r="D28">
        <v>0</v>
      </c>
      <c r="F28" s="1">
        <f t="shared" si="2"/>
        <v>0.66666666666666663</v>
      </c>
      <c r="G28" s="1">
        <f t="shared" si="3"/>
        <v>0.33333333333333331</v>
      </c>
      <c r="H28" s="1">
        <f t="shared" si="4"/>
        <v>0</v>
      </c>
    </row>
    <row r="29" spans="2:16">
      <c r="B29">
        <v>2</v>
      </c>
      <c r="C29">
        <v>2</v>
      </c>
      <c r="D29">
        <v>0</v>
      </c>
      <c r="F29" s="1">
        <f t="shared" si="2"/>
        <v>0.66666666666666663</v>
      </c>
      <c r="G29" s="1">
        <f t="shared" si="3"/>
        <v>0.66666666666666663</v>
      </c>
      <c r="H29" s="1">
        <f t="shared" si="4"/>
        <v>0</v>
      </c>
    </row>
    <row r="30" spans="2:16">
      <c r="B30">
        <f>B3+0.5</f>
        <v>0.5</v>
      </c>
      <c r="C30">
        <f t="shared" ref="C30:D30" si="16">C3+0.5</f>
        <v>0.5</v>
      </c>
      <c r="D30">
        <f t="shared" si="16"/>
        <v>0.5</v>
      </c>
      <c r="F30" s="1">
        <f t="shared" si="2"/>
        <v>0.16666666666666666</v>
      </c>
      <c r="G30" s="1">
        <f t="shared" si="3"/>
        <v>0.16666666666666666</v>
      </c>
      <c r="H30" s="1">
        <f t="shared" si="4"/>
        <v>0.16666666666666666</v>
      </c>
    </row>
    <row r="31" spans="2:16">
      <c r="B31">
        <f t="shared" ref="B31:D31" si="17">B4+0.5</f>
        <v>0.5</v>
      </c>
      <c r="C31">
        <f t="shared" si="17"/>
        <v>0.5</v>
      </c>
      <c r="D31">
        <f t="shared" si="17"/>
        <v>1.5</v>
      </c>
      <c r="F31" s="1">
        <f t="shared" si="2"/>
        <v>0.16666666666666666</v>
      </c>
      <c r="G31" s="1">
        <f t="shared" si="3"/>
        <v>0.16666666666666666</v>
      </c>
      <c r="H31" s="1">
        <f t="shared" si="4"/>
        <v>0.5</v>
      </c>
    </row>
    <row r="32" spans="2:16">
      <c r="B32">
        <f t="shared" ref="B32:D32" si="18">B5+0.5</f>
        <v>0.5</v>
      </c>
      <c r="C32">
        <f t="shared" si="18"/>
        <v>1.5</v>
      </c>
      <c r="D32">
        <f t="shared" si="18"/>
        <v>1.5</v>
      </c>
      <c r="F32" s="1">
        <f t="shared" si="2"/>
        <v>0.16666666666666666</v>
      </c>
      <c r="G32" s="1">
        <f t="shared" si="3"/>
        <v>0.5</v>
      </c>
      <c r="H32" s="1">
        <f t="shared" si="4"/>
        <v>0.5</v>
      </c>
    </row>
    <row r="33" spans="2:8">
      <c r="B33">
        <f t="shared" ref="B33:D33" si="19">B6+0.5</f>
        <v>0.5</v>
      </c>
      <c r="C33">
        <f t="shared" si="19"/>
        <v>2.5</v>
      </c>
      <c r="D33">
        <f t="shared" si="19"/>
        <v>1.5</v>
      </c>
      <c r="F33" s="1">
        <f t="shared" si="2"/>
        <v>0.16666666666666666</v>
      </c>
      <c r="G33" s="1">
        <f t="shared" si="3"/>
        <v>0.83333333333333337</v>
      </c>
      <c r="H33" s="1">
        <f t="shared" si="4"/>
        <v>0.5</v>
      </c>
    </row>
    <row r="34" spans="2:8">
      <c r="B34">
        <f t="shared" ref="B34:D34" si="20">B7+0.5</f>
        <v>0.5</v>
      </c>
      <c r="C34">
        <f t="shared" si="20"/>
        <v>0.5</v>
      </c>
      <c r="D34">
        <f t="shared" si="20"/>
        <v>2.5</v>
      </c>
      <c r="F34" s="1">
        <f t="shared" si="2"/>
        <v>0.16666666666666666</v>
      </c>
      <c r="G34" s="1">
        <f t="shared" si="3"/>
        <v>0.16666666666666666</v>
      </c>
      <c r="H34" s="1">
        <f t="shared" si="4"/>
        <v>0.83333333333333337</v>
      </c>
    </row>
    <row r="35" spans="2:8">
      <c r="B35">
        <f t="shared" ref="B35:D35" si="21">B8+0.5</f>
        <v>0.5</v>
      </c>
      <c r="C35">
        <f t="shared" si="21"/>
        <v>1.5</v>
      </c>
      <c r="D35">
        <f t="shared" si="21"/>
        <v>2.5</v>
      </c>
      <c r="F35" s="1">
        <f t="shared" si="2"/>
        <v>0.16666666666666666</v>
      </c>
      <c r="G35" s="1">
        <f t="shared" si="3"/>
        <v>0.5</v>
      </c>
      <c r="H35" s="1">
        <f t="shared" si="4"/>
        <v>0.83333333333333337</v>
      </c>
    </row>
    <row r="36" spans="2:8">
      <c r="B36">
        <f t="shared" ref="B36:D36" si="22">B9+0.5</f>
        <v>0.5</v>
      </c>
      <c r="C36">
        <f t="shared" si="22"/>
        <v>2.5</v>
      </c>
      <c r="D36">
        <f t="shared" si="22"/>
        <v>2.5</v>
      </c>
      <c r="F36" s="1">
        <f t="shared" si="2"/>
        <v>0.16666666666666666</v>
      </c>
      <c r="G36" s="1">
        <f t="shared" si="3"/>
        <v>0.83333333333333337</v>
      </c>
      <c r="H36" s="1">
        <f t="shared" si="4"/>
        <v>0.83333333333333337</v>
      </c>
    </row>
    <row r="37" spans="2:8">
      <c r="B37">
        <f t="shared" ref="B37:D37" si="23">B10+0.5</f>
        <v>0.5</v>
      </c>
      <c r="C37">
        <f t="shared" si="23"/>
        <v>1.5</v>
      </c>
      <c r="D37">
        <f t="shared" si="23"/>
        <v>0.5</v>
      </c>
      <c r="F37" s="1">
        <f t="shared" si="2"/>
        <v>0.16666666666666666</v>
      </c>
      <c r="G37" s="1">
        <f t="shared" si="3"/>
        <v>0.5</v>
      </c>
      <c r="H37" s="1">
        <f t="shared" si="4"/>
        <v>0.16666666666666666</v>
      </c>
    </row>
    <row r="38" spans="2:8">
      <c r="B38">
        <f t="shared" ref="B38:D38" si="24">B11+0.5</f>
        <v>0.5</v>
      </c>
      <c r="C38">
        <f t="shared" si="24"/>
        <v>2.5</v>
      </c>
      <c r="D38">
        <f t="shared" si="24"/>
        <v>0.5</v>
      </c>
      <c r="F38" s="1">
        <f t="shared" si="2"/>
        <v>0.16666666666666666</v>
      </c>
      <c r="G38" s="1">
        <f t="shared" si="3"/>
        <v>0.83333333333333337</v>
      </c>
      <c r="H38" s="1">
        <f t="shared" si="4"/>
        <v>0.16666666666666666</v>
      </c>
    </row>
    <row r="39" spans="2:8">
      <c r="B39">
        <f t="shared" ref="B39:D39" si="25">B12+0.5</f>
        <v>1.5</v>
      </c>
      <c r="C39">
        <f t="shared" si="25"/>
        <v>0.5</v>
      </c>
      <c r="D39">
        <f t="shared" si="25"/>
        <v>0.5</v>
      </c>
      <c r="F39" s="1">
        <f t="shared" si="2"/>
        <v>0.5</v>
      </c>
      <c r="G39" s="1">
        <f t="shared" si="3"/>
        <v>0.16666666666666666</v>
      </c>
      <c r="H39" s="1">
        <f t="shared" si="4"/>
        <v>0.16666666666666666</v>
      </c>
    </row>
    <row r="40" spans="2:8">
      <c r="B40">
        <f t="shared" ref="B40:D40" si="26">B13+0.5</f>
        <v>1.5</v>
      </c>
      <c r="C40">
        <f t="shared" si="26"/>
        <v>0.5</v>
      </c>
      <c r="D40">
        <f t="shared" si="26"/>
        <v>1.5</v>
      </c>
      <c r="F40" s="1">
        <f t="shared" si="2"/>
        <v>0.5</v>
      </c>
      <c r="G40" s="1">
        <f t="shared" si="3"/>
        <v>0.16666666666666666</v>
      </c>
      <c r="H40" s="1">
        <f t="shared" si="4"/>
        <v>0.5</v>
      </c>
    </row>
    <row r="41" spans="2:8">
      <c r="B41">
        <f t="shared" ref="B41:D41" si="27">B14+0.5</f>
        <v>1.5</v>
      </c>
      <c r="C41">
        <f t="shared" si="27"/>
        <v>1.5</v>
      </c>
      <c r="D41">
        <f t="shared" si="27"/>
        <v>1.5</v>
      </c>
      <c r="F41" s="1">
        <f t="shared" si="2"/>
        <v>0.5</v>
      </c>
      <c r="G41" s="1">
        <f t="shared" si="3"/>
        <v>0.5</v>
      </c>
      <c r="H41" s="1">
        <f t="shared" si="4"/>
        <v>0.5</v>
      </c>
    </row>
    <row r="42" spans="2:8">
      <c r="B42">
        <f t="shared" ref="B42:D42" si="28">B15+0.5</f>
        <v>1.5</v>
      </c>
      <c r="C42">
        <f t="shared" si="28"/>
        <v>2.5</v>
      </c>
      <c r="D42">
        <f t="shared" si="28"/>
        <v>1.5</v>
      </c>
      <c r="F42" s="1">
        <f t="shared" si="2"/>
        <v>0.5</v>
      </c>
      <c r="G42" s="1">
        <f t="shared" si="3"/>
        <v>0.83333333333333337</v>
      </c>
      <c r="H42" s="1">
        <f t="shared" si="4"/>
        <v>0.5</v>
      </c>
    </row>
    <row r="43" spans="2:8">
      <c r="B43">
        <f t="shared" ref="B43:D43" si="29">B16+0.5</f>
        <v>1.5</v>
      </c>
      <c r="C43">
        <f t="shared" si="29"/>
        <v>0.5</v>
      </c>
      <c r="D43">
        <f t="shared" si="29"/>
        <v>2.5</v>
      </c>
      <c r="F43" s="1">
        <f t="shared" si="2"/>
        <v>0.5</v>
      </c>
      <c r="G43" s="1">
        <f t="shared" si="3"/>
        <v>0.16666666666666666</v>
      </c>
      <c r="H43" s="1">
        <f t="shared" si="4"/>
        <v>0.83333333333333337</v>
      </c>
    </row>
    <row r="44" spans="2:8">
      <c r="B44">
        <f t="shared" ref="B44:D44" si="30">B17+0.5</f>
        <v>1.5</v>
      </c>
      <c r="C44">
        <f t="shared" si="30"/>
        <v>1.5</v>
      </c>
      <c r="D44">
        <f t="shared" si="30"/>
        <v>2.5</v>
      </c>
      <c r="F44" s="1">
        <f t="shared" si="2"/>
        <v>0.5</v>
      </c>
      <c r="G44" s="1">
        <f t="shared" si="3"/>
        <v>0.5</v>
      </c>
      <c r="H44" s="1">
        <f t="shared" si="4"/>
        <v>0.83333333333333337</v>
      </c>
    </row>
    <row r="45" spans="2:8">
      <c r="B45">
        <f t="shared" ref="B45:D45" si="31">B18+0.5</f>
        <v>1.5</v>
      </c>
      <c r="C45">
        <f t="shared" si="31"/>
        <v>2.5</v>
      </c>
      <c r="D45">
        <f t="shared" si="31"/>
        <v>2.5</v>
      </c>
      <c r="F45" s="1">
        <f t="shared" si="2"/>
        <v>0.5</v>
      </c>
      <c r="G45" s="1">
        <f t="shared" si="3"/>
        <v>0.83333333333333337</v>
      </c>
      <c r="H45" s="1">
        <f t="shared" si="4"/>
        <v>0.83333333333333337</v>
      </c>
    </row>
    <row r="46" spans="2:8">
      <c r="B46">
        <f t="shared" ref="B46:D46" si="32">B19+0.5</f>
        <v>1.5</v>
      </c>
      <c r="C46">
        <f t="shared" si="32"/>
        <v>1.5</v>
      </c>
      <c r="D46">
        <f t="shared" si="32"/>
        <v>0.5</v>
      </c>
      <c r="F46" s="1">
        <f t="shared" si="2"/>
        <v>0.5</v>
      </c>
      <c r="G46" s="1">
        <f t="shared" si="3"/>
        <v>0.5</v>
      </c>
      <c r="H46" s="1">
        <f t="shared" si="4"/>
        <v>0.16666666666666666</v>
      </c>
    </row>
    <row r="47" spans="2:8">
      <c r="B47">
        <f t="shared" ref="B47:D47" si="33">B20+0.5</f>
        <v>1.5</v>
      </c>
      <c r="C47">
        <f t="shared" si="33"/>
        <v>2.5</v>
      </c>
      <c r="D47">
        <f t="shared" si="33"/>
        <v>0.5</v>
      </c>
      <c r="F47" s="1">
        <f t="shared" si="2"/>
        <v>0.5</v>
      </c>
      <c r="G47" s="1">
        <f t="shared" si="3"/>
        <v>0.83333333333333337</v>
      </c>
      <c r="H47" s="1">
        <f t="shared" si="4"/>
        <v>0.16666666666666666</v>
      </c>
    </row>
    <row r="48" spans="2:8">
      <c r="B48">
        <f t="shared" ref="B48:D48" si="34">B21+0.5</f>
        <v>2.5</v>
      </c>
      <c r="C48">
        <f t="shared" si="34"/>
        <v>0.5</v>
      </c>
      <c r="D48">
        <f t="shared" si="34"/>
        <v>0.5</v>
      </c>
      <c r="F48" s="1">
        <f t="shared" si="2"/>
        <v>0.83333333333333337</v>
      </c>
      <c r="G48" s="1">
        <f t="shared" si="3"/>
        <v>0.16666666666666666</v>
      </c>
      <c r="H48" s="1">
        <f t="shared" si="4"/>
        <v>0.16666666666666666</v>
      </c>
    </row>
    <row r="49" spans="2:8">
      <c r="B49">
        <f t="shared" ref="B49:D49" si="35">B22+0.5</f>
        <v>2.5</v>
      </c>
      <c r="C49">
        <f t="shared" si="35"/>
        <v>0.5</v>
      </c>
      <c r="D49">
        <f t="shared" si="35"/>
        <v>1.5</v>
      </c>
      <c r="F49" s="1">
        <f t="shared" si="2"/>
        <v>0.83333333333333337</v>
      </c>
      <c r="G49" s="1">
        <f t="shared" si="3"/>
        <v>0.16666666666666666</v>
      </c>
      <c r="H49" s="1">
        <f t="shared" si="4"/>
        <v>0.5</v>
      </c>
    </row>
    <row r="50" spans="2:8">
      <c r="B50">
        <f t="shared" ref="B50:D50" si="36">B23+0.5</f>
        <v>2.5</v>
      </c>
      <c r="C50">
        <f t="shared" si="36"/>
        <v>1.5</v>
      </c>
      <c r="D50">
        <f t="shared" si="36"/>
        <v>1.5</v>
      </c>
      <c r="F50" s="1">
        <f t="shared" si="2"/>
        <v>0.83333333333333337</v>
      </c>
      <c r="G50" s="1">
        <f t="shared" si="3"/>
        <v>0.5</v>
      </c>
      <c r="H50" s="1">
        <f t="shared" si="4"/>
        <v>0.5</v>
      </c>
    </row>
    <row r="51" spans="2:8">
      <c r="B51">
        <f t="shared" ref="B51:D51" si="37">B24+0.5</f>
        <v>2.5</v>
      </c>
      <c r="C51">
        <f t="shared" si="37"/>
        <v>2.5</v>
      </c>
      <c r="D51">
        <f t="shared" si="37"/>
        <v>1.5</v>
      </c>
      <c r="F51" s="1">
        <f t="shared" si="2"/>
        <v>0.83333333333333337</v>
      </c>
      <c r="G51" s="1">
        <f t="shared" si="3"/>
        <v>0.83333333333333337</v>
      </c>
      <c r="H51" s="1">
        <f t="shared" si="4"/>
        <v>0.5</v>
      </c>
    </row>
    <row r="52" spans="2:8">
      <c r="B52">
        <f t="shared" ref="B52:D52" si="38">B25+0.5</f>
        <v>2.5</v>
      </c>
      <c r="C52">
        <f t="shared" si="38"/>
        <v>0.5</v>
      </c>
      <c r="D52">
        <f t="shared" si="38"/>
        <v>2.5</v>
      </c>
      <c r="F52" s="1">
        <f t="shared" si="2"/>
        <v>0.83333333333333337</v>
      </c>
      <c r="G52" s="1">
        <f t="shared" si="3"/>
        <v>0.16666666666666666</v>
      </c>
      <c r="H52" s="1">
        <f t="shared" si="4"/>
        <v>0.83333333333333337</v>
      </c>
    </row>
    <row r="53" spans="2:8">
      <c r="B53">
        <f t="shared" ref="B53:D53" si="39">B26+0.5</f>
        <v>2.5</v>
      </c>
      <c r="C53">
        <f t="shared" si="39"/>
        <v>1.5</v>
      </c>
      <c r="D53">
        <f t="shared" si="39"/>
        <v>2.5</v>
      </c>
      <c r="F53" s="1">
        <f t="shared" si="2"/>
        <v>0.83333333333333337</v>
      </c>
      <c r="G53" s="1">
        <f t="shared" si="3"/>
        <v>0.5</v>
      </c>
      <c r="H53" s="1">
        <f t="shared" si="4"/>
        <v>0.83333333333333337</v>
      </c>
    </row>
    <row r="54" spans="2:8">
      <c r="B54">
        <f t="shared" ref="B54:D54" si="40">B27+0.5</f>
        <v>2.5</v>
      </c>
      <c r="C54">
        <f t="shared" si="40"/>
        <v>2.5</v>
      </c>
      <c r="D54">
        <f t="shared" si="40"/>
        <v>2.5</v>
      </c>
      <c r="F54" s="1">
        <f t="shared" si="2"/>
        <v>0.83333333333333337</v>
      </c>
      <c r="G54" s="1">
        <f t="shared" si="3"/>
        <v>0.83333333333333337</v>
      </c>
      <c r="H54" s="1">
        <f t="shared" si="4"/>
        <v>0.83333333333333337</v>
      </c>
    </row>
    <row r="55" spans="2:8">
      <c r="B55">
        <f t="shared" ref="B55:D55" si="41">B28+0.5</f>
        <v>2.5</v>
      </c>
      <c r="C55">
        <f t="shared" si="41"/>
        <v>1.5</v>
      </c>
      <c r="D55">
        <f t="shared" si="41"/>
        <v>0.5</v>
      </c>
      <c r="F55" s="1">
        <f t="shared" si="2"/>
        <v>0.83333333333333337</v>
      </c>
      <c r="G55" s="1">
        <f t="shared" si="3"/>
        <v>0.5</v>
      </c>
      <c r="H55" s="1">
        <f t="shared" si="4"/>
        <v>0.16666666666666666</v>
      </c>
    </row>
    <row r="56" spans="2:8">
      <c r="B56">
        <f t="shared" ref="B56:D56" si="42">B29+0.5</f>
        <v>2.5</v>
      </c>
      <c r="C56">
        <f t="shared" si="42"/>
        <v>2.5</v>
      </c>
      <c r="D56">
        <f t="shared" si="42"/>
        <v>0.5</v>
      </c>
      <c r="F56" s="1">
        <f t="shared" si="2"/>
        <v>0.83333333333333337</v>
      </c>
      <c r="G56" s="1">
        <f t="shared" si="3"/>
        <v>0.83333333333333337</v>
      </c>
      <c r="H56" s="1">
        <f t="shared" si="4"/>
        <v>0.16666666666666666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2015-10-09T16:50:22Z</dcterms:created>
  <dcterms:modified xsi:type="dcterms:W3CDTF">2015-10-19T14:06:49Z</dcterms:modified>
</cp:coreProperties>
</file>