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6_personal_material\个人信息\指数理财\"/>
    </mc:Choice>
  </mc:AlternateContent>
  <bookViews>
    <workbookView xWindow="0" yWindow="0" windowWidth="23040" windowHeight="11628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</calcChain>
</file>

<file path=xl/sharedStrings.xml><?xml version="1.0" encoding="utf-8"?>
<sst xmlns="http://schemas.openxmlformats.org/spreadsheetml/2006/main" count="3" uniqueCount="3">
  <si>
    <t>INDIC_ID</t>
  </si>
  <si>
    <t>PERIOD_DATE</t>
  </si>
  <si>
    <t>DATA_VALUE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</si>
</sst>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3" workbookViewId="0">
      <selection activeCell="C27" sqref="C27"/>
    </sheetView>
  </sheetViews>
  <sheetFormatPr defaultColWidth="15.77734375" defaultRowHeight="16.5" customHeight="1" x14ac:dyDescent="0.25"/>
  <cols>
    <col min="1" max="1" width="11.6640625" bestFit="1" customWidth="1"/>
    <col min="2" max="2" width="12.77734375" bestFit="1" customWidth="1"/>
    <col min="3" max="3" width="13.88671875" bestFit="1" customWidth="1"/>
  </cols>
  <sheetData>
    <row r="1" spans="1:3" ht="16.5" customHeight="1" x14ac:dyDescent="0.25">
      <c r="A1" t="s">
        <v>0</v>
      </c>
      <c r="B1" t="s">
        <v>1</v>
      </c>
      <c r="C1" t="s">
        <v>2</v>
      </c>
    </row>
    <row r="2" spans="1:3" ht="16.5" customHeight="1" x14ac:dyDescent="0.25">
      <c r="A2">
        <v>1040000445</v>
      </c>
      <c r="B2" s="1">
        <v>30681</v>
      </c>
      <c r="C2">
        <v>2</v>
      </c>
    </row>
    <row r="3" spans="1:3" ht="16.5" customHeight="1" x14ac:dyDescent="0.25">
      <c r="A3">
        <v>1040000445</v>
      </c>
      <c r="B3" s="1">
        <v>31047</v>
      </c>
      <c r="C3">
        <v>2.7</v>
      </c>
    </row>
    <row r="4" spans="1:3" ht="16.5" customHeight="1" x14ac:dyDescent="0.25">
      <c r="A4">
        <v>1040000445</v>
      </c>
      <c r="B4" s="1">
        <v>31412</v>
      </c>
      <c r="C4">
        <v>9.3000000000000007</v>
      </c>
    </row>
    <row r="5" spans="1:3" ht="16.5" customHeight="1" x14ac:dyDescent="0.25">
      <c r="A5">
        <v>1040000445</v>
      </c>
      <c r="B5" s="1">
        <v>31777</v>
      </c>
      <c r="C5">
        <v>6.5</v>
      </c>
    </row>
    <row r="6" spans="1:3" ht="16.5" customHeight="1" x14ac:dyDescent="0.25">
      <c r="A6">
        <v>1040000445</v>
      </c>
      <c r="B6" s="1">
        <v>32142</v>
      </c>
      <c r="C6">
        <v>7.3</v>
      </c>
    </row>
    <row r="7" spans="1:3" ht="16.5" customHeight="1" x14ac:dyDescent="0.25">
      <c r="A7">
        <v>1040000445</v>
      </c>
      <c r="B7" s="1">
        <v>32508</v>
      </c>
      <c r="C7">
        <v>18.8</v>
      </c>
    </row>
    <row r="8" spans="1:3" ht="16.5" customHeight="1" x14ac:dyDescent="0.25">
      <c r="A8">
        <v>1040000445</v>
      </c>
      <c r="B8" s="1">
        <v>32873</v>
      </c>
      <c r="C8">
        <v>18</v>
      </c>
    </row>
    <row r="9" spans="1:3" ht="16.5" customHeight="1" x14ac:dyDescent="0.25">
      <c r="A9">
        <v>1040000445</v>
      </c>
      <c r="B9" s="1">
        <v>33238</v>
      </c>
      <c r="C9">
        <v>3.1</v>
      </c>
    </row>
    <row r="10" spans="1:3" ht="16.5" customHeight="1" x14ac:dyDescent="0.25">
      <c r="A10">
        <v>1040000445</v>
      </c>
      <c r="B10" s="1">
        <v>33603</v>
      </c>
      <c r="C10">
        <v>3.4</v>
      </c>
    </row>
    <row r="11" spans="1:3" ht="16.5" customHeight="1" x14ac:dyDescent="0.25">
      <c r="A11">
        <v>1040000445</v>
      </c>
      <c r="B11" s="1">
        <v>33969</v>
      </c>
      <c r="C11" s="3">
        <v>6.4</v>
      </c>
    </row>
    <row r="12" spans="1:3" ht="16.5" customHeight="1" x14ac:dyDescent="0.25">
      <c r="A12">
        <v>1040000445</v>
      </c>
      <c r="B12" s="1">
        <v>34334</v>
      </c>
      <c r="C12" s="3">
        <v>14.7</v>
      </c>
    </row>
    <row r="13" spans="1:3" ht="16.5" customHeight="1" x14ac:dyDescent="0.25">
      <c r="A13">
        <v>1040000445</v>
      </c>
      <c r="B13" s="1">
        <v>34699</v>
      </c>
      <c r="C13" s="3">
        <v>24.1</v>
      </c>
    </row>
    <row r="14" spans="1:3" ht="16.5" customHeight="1" x14ac:dyDescent="0.25">
      <c r="A14">
        <v>1040000445</v>
      </c>
      <c r="B14" s="1">
        <v>35064</v>
      </c>
      <c r="C14" s="3">
        <v>17.100000000000001</v>
      </c>
    </row>
    <row r="15" spans="1:3" ht="16.5" customHeight="1" x14ac:dyDescent="0.25">
      <c r="A15">
        <v>1040000445</v>
      </c>
      <c r="B15" s="1">
        <v>35430</v>
      </c>
      <c r="C15" s="3">
        <v>8.3000000000000007</v>
      </c>
    </row>
    <row r="16" spans="1:3" ht="16.5" customHeight="1" x14ac:dyDescent="0.25">
      <c r="A16">
        <v>1040000445</v>
      </c>
      <c r="B16" s="1">
        <v>35795</v>
      </c>
      <c r="C16">
        <v>2.8</v>
      </c>
    </row>
    <row r="17" spans="1:3" ht="16.5" customHeight="1" x14ac:dyDescent="0.25">
      <c r="A17">
        <v>1040000445</v>
      </c>
      <c r="B17" s="1">
        <v>36160</v>
      </c>
      <c r="C17">
        <v>-0.8</v>
      </c>
    </row>
    <row r="18" spans="1:3" ht="16.5" customHeight="1" x14ac:dyDescent="0.25">
      <c r="A18">
        <v>1040000445</v>
      </c>
      <c r="B18" s="1">
        <v>36525</v>
      </c>
      <c r="C18">
        <v>-1.4</v>
      </c>
    </row>
    <row r="19" spans="1:3" ht="16.5" customHeight="1" x14ac:dyDescent="0.25">
      <c r="A19">
        <v>1040000445</v>
      </c>
      <c r="B19" s="1">
        <v>36891</v>
      </c>
      <c r="C19" s="2">
        <v>0.4</v>
      </c>
    </row>
    <row r="20" spans="1:3" ht="16.5" customHeight="1" x14ac:dyDescent="0.25">
      <c r="A20">
        <v>1040000445</v>
      </c>
      <c r="B20" s="1">
        <v>37256</v>
      </c>
      <c r="C20" s="2">
        <v>0.7</v>
      </c>
    </row>
    <row r="21" spans="1:3" ht="16.5" customHeight="1" x14ac:dyDescent="0.25">
      <c r="A21">
        <v>1040000445</v>
      </c>
      <c r="B21" s="1">
        <v>37621</v>
      </c>
      <c r="C21">
        <v>-0.8</v>
      </c>
    </row>
    <row r="22" spans="1:3" ht="16.5" customHeight="1" x14ac:dyDescent="0.25">
      <c r="A22">
        <v>1040000445</v>
      </c>
      <c r="B22" s="1">
        <v>37986</v>
      </c>
      <c r="C22">
        <v>1.2</v>
      </c>
    </row>
    <row r="23" spans="1:3" ht="16.5" customHeight="1" x14ac:dyDescent="0.25">
      <c r="A23">
        <v>1040000445</v>
      </c>
      <c r="B23" s="1">
        <v>38352</v>
      </c>
      <c r="C23">
        <v>3.9</v>
      </c>
    </row>
    <row r="24" spans="1:3" ht="16.5" customHeight="1" x14ac:dyDescent="0.25">
      <c r="A24">
        <v>1040000445</v>
      </c>
      <c r="B24" s="1">
        <v>38717</v>
      </c>
      <c r="C24">
        <v>1.8</v>
      </c>
    </row>
    <row r="25" spans="1:3" ht="16.5" customHeight="1" x14ac:dyDescent="0.25">
      <c r="A25">
        <v>1040000445</v>
      </c>
      <c r="B25" s="1">
        <v>39082</v>
      </c>
      <c r="C25">
        <v>1.5</v>
      </c>
    </row>
    <row r="26" spans="1:3" ht="16.5" customHeight="1" x14ac:dyDescent="0.25">
      <c r="A26">
        <v>1040000445</v>
      </c>
      <c r="B26" s="1">
        <v>39447</v>
      </c>
      <c r="C26">
        <v>4.8</v>
      </c>
    </row>
    <row r="27" spans="1:3" ht="16.5" customHeight="1" x14ac:dyDescent="0.25">
      <c r="A27">
        <v>1040000445</v>
      </c>
      <c r="B27" s="1">
        <v>39813</v>
      </c>
      <c r="C27" s="3">
        <v>5.9</v>
      </c>
    </row>
    <row r="28" spans="1:3" ht="16.5" customHeight="1" x14ac:dyDescent="0.25">
      <c r="A28">
        <v>1040000445</v>
      </c>
      <c r="B28" s="1">
        <v>40178</v>
      </c>
      <c r="C28">
        <v>-0.7</v>
      </c>
    </row>
    <row r="29" spans="1:3" ht="16.5" customHeight="1" x14ac:dyDescent="0.25">
      <c r="A29">
        <v>1040000445</v>
      </c>
      <c r="B29" s="1">
        <v>40543</v>
      </c>
      <c r="C29">
        <v>3.3</v>
      </c>
    </row>
    <row r="30" spans="1:3" ht="16.5" customHeight="1" x14ac:dyDescent="0.25">
      <c r="A30">
        <v>1040000445</v>
      </c>
      <c r="B30" s="1">
        <v>40908</v>
      </c>
      <c r="C30">
        <v>5.4</v>
      </c>
    </row>
    <row r="31" spans="1:3" ht="16.5" customHeight="1" x14ac:dyDescent="0.25">
      <c r="A31">
        <v>1040000445</v>
      </c>
      <c r="B31" s="1">
        <v>41274</v>
      </c>
      <c r="C31">
        <v>2.6</v>
      </c>
    </row>
    <row r="32" spans="1:3" ht="16.5" customHeight="1" x14ac:dyDescent="0.25">
      <c r="A32">
        <v>1040000445</v>
      </c>
      <c r="B32" s="1">
        <v>41639</v>
      </c>
      <c r="C32">
        <v>2.6</v>
      </c>
    </row>
    <row r="33" spans="1:3" ht="16.5" customHeight="1" x14ac:dyDescent="0.25">
      <c r="A33">
        <v>1040000445</v>
      </c>
      <c r="B33" s="1">
        <v>42004</v>
      </c>
      <c r="C33">
        <v>2</v>
      </c>
    </row>
    <row r="34" spans="1:3" ht="16.5" customHeight="1" x14ac:dyDescent="0.25">
      <c r="A34">
        <v>1040000445</v>
      </c>
      <c r="B34" s="1">
        <v>42369</v>
      </c>
      <c r="C34">
        <v>1.4</v>
      </c>
    </row>
    <row r="35" spans="1:3" ht="16.5" customHeight="1" x14ac:dyDescent="0.25">
      <c r="A35">
        <v>1040000445</v>
      </c>
      <c r="B35" s="1">
        <v>42735</v>
      </c>
      <c r="C35">
        <v>2</v>
      </c>
    </row>
    <row r="36" spans="1:3" ht="16.5" customHeight="1" x14ac:dyDescent="0.25">
      <c r="C36">
        <f>AVERAGE(C9:C35)</f>
        <v>4.2851851851851857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2017-05-19T10:27:22Z</dcterms:created>
  <dcterms:modified xsi:type="dcterms:W3CDTF">2020-02-21T23:53:29Z</dcterms:modified>
</cp:coreProperties>
</file>