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aerospike-ee-8004-200-threads_0_2fuqfOkP\"/>
    </mc:Choice>
  </mc:AlternateContent>
  <xr:revisionPtr revIDLastSave="0" documentId="13_ncr:1_{6FA0CADD-E91F-4DFA-90FF-006E4ECCD7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4" sheetId="5" r:id="rId1"/>
    <sheet name="INSERT" sheetId="2" r:id="rId2"/>
    <sheet name="READ" sheetId="1" r:id="rId3"/>
    <sheet name="UPDATE" sheetId="3" r:id="rId4"/>
    <sheet name="DELE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36" i="4" l="1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436" i="3"/>
  <c r="T2435" i="3"/>
  <c r="T2434" i="3"/>
  <c r="T2433" i="3"/>
  <c r="T2432" i="3"/>
  <c r="T2431" i="3"/>
  <c r="T2430" i="3"/>
  <c r="T2429" i="3"/>
  <c r="T2428" i="3"/>
  <c r="T2427" i="3"/>
  <c r="T2426" i="3"/>
  <c r="T2425" i="3"/>
  <c r="T2424" i="3"/>
  <c r="T2423" i="3"/>
  <c r="T2422" i="3"/>
  <c r="T2421" i="3"/>
  <c r="T2420" i="3"/>
  <c r="T2419" i="3"/>
  <c r="T2418" i="3"/>
  <c r="T2417" i="3"/>
  <c r="T2416" i="3"/>
  <c r="T2415" i="3"/>
  <c r="T2414" i="3"/>
  <c r="T2413" i="3"/>
  <c r="T2412" i="3"/>
  <c r="T2411" i="3"/>
  <c r="T2410" i="3"/>
  <c r="T2409" i="3"/>
  <c r="T2408" i="3"/>
  <c r="T2407" i="3"/>
  <c r="T2406" i="3"/>
  <c r="T2405" i="3"/>
  <c r="T2404" i="3"/>
  <c r="T2403" i="3"/>
  <c r="T2402" i="3"/>
  <c r="T2401" i="3"/>
  <c r="T2400" i="3"/>
  <c r="T2399" i="3"/>
  <c r="T2398" i="3"/>
  <c r="T2397" i="3"/>
  <c r="T2396" i="3"/>
  <c r="T2395" i="3"/>
  <c r="T2394" i="3"/>
  <c r="T2393" i="3"/>
  <c r="T2392" i="3"/>
  <c r="T2391" i="3"/>
  <c r="T2390" i="3"/>
  <c r="T2389" i="3"/>
  <c r="T2388" i="3"/>
  <c r="T2387" i="3"/>
  <c r="T2386" i="3"/>
  <c r="T2385" i="3"/>
  <c r="T2384" i="3"/>
  <c r="T2383" i="3"/>
  <c r="T2382" i="3"/>
  <c r="T2381" i="3"/>
  <c r="T2380" i="3"/>
  <c r="T2379" i="3"/>
  <c r="T2378" i="3"/>
  <c r="T2377" i="3"/>
  <c r="T2376" i="3"/>
  <c r="T2375" i="3"/>
  <c r="T2374" i="3"/>
  <c r="T2373" i="3"/>
  <c r="T2372" i="3"/>
  <c r="T2371" i="3"/>
  <c r="T2370" i="3"/>
  <c r="T2369" i="3"/>
  <c r="T2368" i="3"/>
  <c r="T2367" i="3"/>
  <c r="T2366" i="3"/>
  <c r="T2365" i="3"/>
  <c r="T2364" i="3"/>
  <c r="T2363" i="3"/>
  <c r="T2362" i="3"/>
  <c r="T2361" i="3"/>
  <c r="T2360" i="3"/>
  <c r="T2359" i="3"/>
  <c r="T2358" i="3"/>
  <c r="T2357" i="3"/>
  <c r="T2356" i="3"/>
  <c r="T2355" i="3"/>
  <c r="T2354" i="3"/>
  <c r="T2353" i="3"/>
  <c r="T2352" i="3"/>
  <c r="T2351" i="3"/>
  <c r="T2350" i="3"/>
  <c r="T2349" i="3"/>
  <c r="T2348" i="3"/>
  <c r="T2347" i="3"/>
  <c r="T2346" i="3"/>
  <c r="T2345" i="3"/>
  <c r="T2344" i="3"/>
  <c r="T2343" i="3"/>
  <c r="T2342" i="3"/>
  <c r="T2341" i="3"/>
  <c r="T2340" i="3"/>
  <c r="T2339" i="3"/>
  <c r="T2338" i="3"/>
  <c r="T2337" i="3"/>
  <c r="T2336" i="3"/>
  <c r="T2335" i="3"/>
  <c r="T2334" i="3"/>
  <c r="T2333" i="3"/>
  <c r="T2332" i="3"/>
  <c r="T2331" i="3"/>
  <c r="T2330" i="3"/>
  <c r="T2329" i="3"/>
  <c r="T2328" i="3"/>
  <c r="T2327" i="3"/>
  <c r="T2326" i="3"/>
  <c r="T2325" i="3"/>
  <c r="T2324" i="3"/>
  <c r="T2323" i="3"/>
  <c r="T2322" i="3"/>
  <c r="T2321" i="3"/>
  <c r="T2320" i="3"/>
  <c r="T2319" i="3"/>
  <c r="T2318" i="3"/>
  <c r="T2317" i="3"/>
  <c r="T2316" i="3"/>
  <c r="T2315" i="3"/>
  <c r="T2314" i="3"/>
  <c r="T2313" i="3"/>
  <c r="T2312" i="3"/>
  <c r="T2311" i="3"/>
  <c r="T2310" i="3"/>
  <c r="T2309" i="3"/>
  <c r="T2308" i="3"/>
  <c r="T2307" i="3"/>
  <c r="T2306" i="3"/>
  <c r="T2305" i="3"/>
  <c r="T2304" i="3"/>
  <c r="T2303" i="3"/>
  <c r="T2302" i="3"/>
  <c r="T2301" i="3"/>
  <c r="T2300" i="3"/>
  <c r="T2299" i="3"/>
  <c r="T2298" i="3"/>
  <c r="T2297" i="3"/>
  <c r="T2296" i="3"/>
  <c r="T2295" i="3"/>
  <c r="T2294" i="3"/>
  <c r="T2293" i="3"/>
  <c r="T2292" i="3"/>
  <c r="T2291" i="3"/>
  <c r="T2290" i="3"/>
  <c r="T2289" i="3"/>
  <c r="T2288" i="3"/>
  <c r="T2287" i="3"/>
  <c r="T2286" i="3"/>
  <c r="T2285" i="3"/>
  <c r="T2284" i="3"/>
  <c r="T2283" i="3"/>
  <c r="T2282" i="3"/>
  <c r="T2281" i="3"/>
  <c r="T2280" i="3"/>
  <c r="T2279" i="3"/>
  <c r="T2278" i="3"/>
  <c r="T2277" i="3"/>
  <c r="T2276" i="3"/>
  <c r="T2275" i="3"/>
  <c r="T2274" i="3"/>
  <c r="T2273" i="3"/>
  <c r="T2272" i="3"/>
  <c r="T2271" i="3"/>
  <c r="T2270" i="3"/>
  <c r="T2269" i="3"/>
  <c r="T2268" i="3"/>
  <c r="T2267" i="3"/>
  <c r="T2266" i="3"/>
  <c r="T2265" i="3"/>
  <c r="T2264" i="3"/>
  <c r="T2263" i="3"/>
  <c r="T2262" i="3"/>
  <c r="T2261" i="3"/>
  <c r="T2260" i="3"/>
  <c r="T2259" i="3"/>
  <c r="T2258" i="3"/>
  <c r="T2257" i="3"/>
  <c r="T2256" i="3"/>
  <c r="T2255" i="3"/>
  <c r="T2254" i="3"/>
  <c r="T2253" i="3"/>
  <c r="T2252" i="3"/>
  <c r="T2251" i="3"/>
  <c r="T2250" i="3"/>
  <c r="T2249" i="3"/>
  <c r="T2248" i="3"/>
  <c r="T2247" i="3"/>
  <c r="T2246" i="3"/>
  <c r="T2245" i="3"/>
  <c r="T2244" i="3"/>
  <c r="T2243" i="3"/>
  <c r="T2242" i="3"/>
  <c r="T2241" i="3"/>
  <c r="T2240" i="3"/>
  <c r="T2239" i="3"/>
  <c r="T2238" i="3"/>
  <c r="T2237" i="3"/>
  <c r="T2236" i="3"/>
  <c r="T2235" i="3"/>
  <c r="T2234" i="3"/>
  <c r="T2233" i="3"/>
  <c r="T2232" i="3"/>
  <c r="T2231" i="3"/>
  <c r="T2230" i="3"/>
  <c r="T2229" i="3"/>
  <c r="T2228" i="3"/>
  <c r="T2227" i="3"/>
  <c r="T2226" i="3"/>
  <c r="T2225" i="3"/>
  <c r="T2224" i="3"/>
  <c r="T2223" i="3"/>
  <c r="T2222" i="3"/>
  <c r="T2221" i="3"/>
  <c r="T2220" i="3"/>
  <c r="T2219" i="3"/>
  <c r="T2218" i="3"/>
  <c r="T2217" i="3"/>
  <c r="T2216" i="3"/>
  <c r="T2215" i="3"/>
  <c r="T2214" i="3"/>
  <c r="T2213" i="3"/>
  <c r="T2212" i="3"/>
  <c r="T2211" i="3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6" i="2" s="1"/>
  <c r="J2435" i="2"/>
</calcChain>
</file>

<file path=xl/sharedStrings.xml><?xml version="1.0" encoding="utf-8"?>
<sst xmlns="http://schemas.openxmlformats.org/spreadsheetml/2006/main" count="69" uniqueCount="19">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</sst>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Aerospike@AWS 200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INSERT!$F$3:$F$586</c:f>
              <c:numCache>
                <c:formatCode>General</c:formatCode>
                <c:ptCount val="584"/>
                <c:pt idx="0">
                  <c:v>747</c:v>
                </c:pt>
                <c:pt idx="1">
                  <c:v>717</c:v>
                </c:pt>
                <c:pt idx="2">
                  <c:v>758</c:v>
                </c:pt>
                <c:pt idx="3">
                  <c:v>766</c:v>
                </c:pt>
                <c:pt idx="4">
                  <c:v>767</c:v>
                </c:pt>
                <c:pt idx="5">
                  <c:v>772</c:v>
                </c:pt>
                <c:pt idx="6">
                  <c:v>764</c:v>
                </c:pt>
                <c:pt idx="7">
                  <c:v>759</c:v>
                </c:pt>
                <c:pt idx="8">
                  <c:v>756</c:v>
                </c:pt>
                <c:pt idx="9">
                  <c:v>757</c:v>
                </c:pt>
                <c:pt idx="10">
                  <c:v>755</c:v>
                </c:pt>
                <c:pt idx="11">
                  <c:v>760</c:v>
                </c:pt>
                <c:pt idx="12">
                  <c:v>761</c:v>
                </c:pt>
                <c:pt idx="13">
                  <c:v>758</c:v>
                </c:pt>
                <c:pt idx="14">
                  <c:v>765</c:v>
                </c:pt>
                <c:pt idx="15">
                  <c:v>763</c:v>
                </c:pt>
                <c:pt idx="16">
                  <c:v>764</c:v>
                </c:pt>
                <c:pt idx="17">
                  <c:v>762</c:v>
                </c:pt>
                <c:pt idx="18">
                  <c:v>767</c:v>
                </c:pt>
                <c:pt idx="19">
                  <c:v>763</c:v>
                </c:pt>
                <c:pt idx="20">
                  <c:v>757</c:v>
                </c:pt>
                <c:pt idx="21">
                  <c:v>764</c:v>
                </c:pt>
                <c:pt idx="22">
                  <c:v>758</c:v>
                </c:pt>
                <c:pt idx="23">
                  <c:v>766</c:v>
                </c:pt>
                <c:pt idx="24">
                  <c:v>762</c:v>
                </c:pt>
                <c:pt idx="25">
                  <c:v>755</c:v>
                </c:pt>
                <c:pt idx="26">
                  <c:v>761</c:v>
                </c:pt>
                <c:pt idx="27">
                  <c:v>806</c:v>
                </c:pt>
                <c:pt idx="28">
                  <c:v>760</c:v>
                </c:pt>
                <c:pt idx="29">
                  <c:v>761</c:v>
                </c:pt>
                <c:pt idx="30">
                  <c:v>759</c:v>
                </c:pt>
                <c:pt idx="31">
                  <c:v>760</c:v>
                </c:pt>
                <c:pt idx="32">
                  <c:v>759</c:v>
                </c:pt>
                <c:pt idx="33">
                  <c:v>765</c:v>
                </c:pt>
                <c:pt idx="34">
                  <c:v>759</c:v>
                </c:pt>
                <c:pt idx="35">
                  <c:v>763</c:v>
                </c:pt>
                <c:pt idx="36">
                  <c:v>768</c:v>
                </c:pt>
                <c:pt idx="37">
                  <c:v>765</c:v>
                </c:pt>
                <c:pt idx="38">
                  <c:v>762</c:v>
                </c:pt>
                <c:pt idx="39">
                  <c:v>769</c:v>
                </c:pt>
                <c:pt idx="40">
                  <c:v>767</c:v>
                </c:pt>
                <c:pt idx="41">
                  <c:v>765</c:v>
                </c:pt>
                <c:pt idx="42">
                  <c:v>767</c:v>
                </c:pt>
                <c:pt idx="43">
                  <c:v>767</c:v>
                </c:pt>
                <c:pt idx="44">
                  <c:v>762</c:v>
                </c:pt>
                <c:pt idx="45">
                  <c:v>764</c:v>
                </c:pt>
                <c:pt idx="46">
                  <c:v>764</c:v>
                </c:pt>
                <c:pt idx="47">
                  <c:v>765</c:v>
                </c:pt>
                <c:pt idx="48">
                  <c:v>762</c:v>
                </c:pt>
                <c:pt idx="49">
                  <c:v>769</c:v>
                </c:pt>
                <c:pt idx="50">
                  <c:v>766</c:v>
                </c:pt>
                <c:pt idx="51">
                  <c:v>770</c:v>
                </c:pt>
                <c:pt idx="52">
                  <c:v>772</c:v>
                </c:pt>
                <c:pt idx="53">
                  <c:v>769</c:v>
                </c:pt>
                <c:pt idx="54">
                  <c:v>766</c:v>
                </c:pt>
                <c:pt idx="55">
                  <c:v>768</c:v>
                </c:pt>
                <c:pt idx="56">
                  <c:v>765</c:v>
                </c:pt>
                <c:pt idx="57">
                  <c:v>765</c:v>
                </c:pt>
                <c:pt idx="58">
                  <c:v>769</c:v>
                </c:pt>
                <c:pt idx="59">
                  <c:v>766</c:v>
                </c:pt>
                <c:pt idx="60">
                  <c:v>768</c:v>
                </c:pt>
                <c:pt idx="61">
                  <c:v>762</c:v>
                </c:pt>
                <c:pt idx="62">
                  <c:v>764</c:v>
                </c:pt>
                <c:pt idx="63">
                  <c:v>765</c:v>
                </c:pt>
                <c:pt idx="64">
                  <c:v>763</c:v>
                </c:pt>
                <c:pt idx="65">
                  <c:v>765</c:v>
                </c:pt>
                <c:pt idx="66">
                  <c:v>770</c:v>
                </c:pt>
                <c:pt idx="67">
                  <c:v>766</c:v>
                </c:pt>
                <c:pt idx="68">
                  <c:v>770</c:v>
                </c:pt>
                <c:pt idx="69">
                  <c:v>768</c:v>
                </c:pt>
                <c:pt idx="70">
                  <c:v>769</c:v>
                </c:pt>
                <c:pt idx="71">
                  <c:v>770</c:v>
                </c:pt>
                <c:pt idx="72">
                  <c:v>765</c:v>
                </c:pt>
                <c:pt idx="73">
                  <c:v>771</c:v>
                </c:pt>
                <c:pt idx="74">
                  <c:v>769</c:v>
                </c:pt>
                <c:pt idx="75">
                  <c:v>767</c:v>
                </c:pt>
                <c:pt idx="76">
                  <c:v>766</c:v>
                </c:pt>
                <c:pt idx="77">
                  <c:v>767</c:v>
                </c:pt>
                <c:pt idx="78">
                  <c:v>767</c:v>
                </c:pt>
                <c:pt idx="79">
                  <c:v>768</c:v>
                </c:pt>
                <c:pt idx="80">
                  <c:v>761</c:v>
                </c:pt>
                <c:pt idx="81">
                  <c:v>766</c:v>
                </c:pt>
                <c:pt idx="82">
                  <c:v>766</c:v>
                </c:pt>
                <c:pt idx="83">
                  <c:v>762</c:v>
                </c:pt>
                <c:pt idx="84">
                  <c:v>765</c:v>
                </c:pt>
                <c:pt idx="85">
                  <c:v>763</c:v>
                </c:pt>
                <c:pt idx="86">
                  <c:v>774</c:v>
                </c:pt>
                <c:pt idx="87">
                  <c:v>769</c:v>
                </c:pt>
                <c:pt idx="88">
                  <c:v>762</c:v>
                </c:pt>
                <c:pt idx="89">
                  <c:v>761</c:v>
                </c:pt>
                <c:pt idx="90">
                  <c:v>763</c:v>
                </c:pt>
                <c:pt idx="91">
                  <c:v>758</c:v>
                </c:pt>
                <c:pt idx="92">
                  <c:v>770</c:v>
                </c:pt>
                <c:pt idx="93">
                  <c:v>770</c:v>
                </c:pt>
                <c:pt idx="94">
                  <c:v>763</c:v>
                </c:pt>
                <c:pt idx="95">
                  <c:v>764</c:v>
                </c:pt>
                <c:pt idx="96">
                  <c:v>761</c:v>
                </c:pt>
                <c:pt idx="97">
                  <c:v>748</c:v>
                </c:pt>
                <c:pt idx="98">
                  <c:v>770</c:v>
                </c:pt>
                <c:pt idx="99">
                  <c:v>765</c:v>
                </c:pt>
                <c:pt idx="100">
                  <c:v>762</c:v>
                </c:pt>
                <c:pt idx="101">
                  <c:v>765</c:v>
                </c:pt>
                <c:pt idx="102">
                  <c:v>770</c:v>
                </c:pt>
                <c:pt idx="103">
                  <c:v>782</c:v>
                </c:pt>
                <c:pt idx="104">
                  <c:v>784</c:v>
                </c:pt>
                <c:pt idx="105">
                  <c:v>773</c:v>
                </c:pt>
                <c:pt idx="106">
                  <c:v>773</c:v>
                </c:pt>
                <c:pt idx="107">
                  <c:v>786</c:v>
                </c:pt>
                <c:pt idx="108">
                  <c:v>791</c:v>
                </c:pt>
                <c:pt idx="109">
                  <c:v>785</c:v>
                </c:pt>
                <c:pt idx="110">
                  <c:v>781</c:v>
                </c:pt>
                <c:pt idx="111">
                  <c:v>779</c:v>
                </c:pt>
                <c:pt idx="112">
                  <c:v>776</c:v>
                </c:pt>
                <c:pt idx="113">
                  <c:v>773</c:v>
                </c:pt>
                <c:pt idx="114">
                  <c:v>782</c:v>
                </c:pt>
                <c:pt idx="115">
                  <c:v>770</c:v>
                </c:pt>
                <c:pt idx="116">
                  <c:v>773</c:v>
                </c:pt>
                <c:pt idx="117">
                  <c:v>767</c:v>
                </c:pt>
                <c:pt idx="118">
                  <c:v>772</c:v>
                </c:pt>
                <c:pt idx="119">
                  <c:v>775</c:v>
                </c:pt>
                <c:pt idx="120">
                  <c:v>771</c:v>
                </c:pt>
                <c:pt idx="121">
                  <c:v>770</c:v>
                </c:pt>
                <c:pt idx="122">
                  <c:v>776</c:v>
                </c:pt>
                <c:pt idx="123">
                  <c:v>774</c:v>
                </c:pt>
                <c:pt idx="124">
                  <c:v>770</c:v>
                </c:pt>
                <c:pt idx="125">
                  <c:v>764</c:v>
                </c:pt>
                <c:pt idx="126">
                  <c:v>766</c:v>
                </c:pt>
                <c:pt idx="127">
                  <c:v>772</c:v>
                </c:pt>
                <c:pt idx="128">
                  <c:v>772</c:v>
                </c:pt>
                <c:pt idx="129">
                  <c:v>772</c:v>
                </c:pt>
                <c:pt idx="130">
                  <c:v>776</c:v>
                </c:pt>
                <c:pt idx="131">
                  <c:v>772</c:v>
                </c:pt>
                <c:pt idx="132">
                  <c:v>776</c:v>
                </c:pt>
                <c:pt idx="133">
                  <c:v>771</c:v>
                </c:pt>
                <c:pt idx="134">
                  <c:v>765</c:v>
                </c:pt>
                <c:pt idx="135">
                  <c:v>785</c:v>
                </c:pt>
                <c:pt idx="136">
                  <c:v>776</c:v>
                </c:pt>
                <c:pt idx="137">
                  <c:v>778</c:v>
                </c:pt>
                <c:pt idx="138">
                  <c:v>775</c:v>
                </c:pt>
                <c:pt idx="139">
                  <c:v>776</c:v>
                </c:pt>
                <c:pt idx="140">
                  <c:v>775</c:v>
                </c:pt>
                <c:pt idx="141">
                  <c:v>777</c:v>
                </c:pt>
                <c:pt idx="142">
                  <c:v>775</c:v>
                </c:pt>
                <c:pt idx="143">
                  <c:v>774</c:v>
                </c:pt>
                <c:pt idx="144">
                  <c:v>776</c:v>
                </c:pt>
                <c:pt idx="145">
                  <c:v>772</c:v>
                </c:pt>
                <c:pt idx="146">
                  <c:v>773</c:v>
                </c:pt>
                <c:pt idx="147">
                  <c:v>778</c:v>
                </c:pt>
                <c:pt idx="148">
                  <c:v>778</c:v>
                </c:pt>
                <c:pt idx="149">
                  <c:v>776</c:v>
                </c:pt>
                <c:pt idx="150">
                  <c:v>773</c:v>
                </c:pt>
                <c:pt idx="151">
                  <c:v>776</c:v>
                </c:pt>
                <c:pt idx="152">
                  <c:v>768</c:v>
                </c:pt>
                <c:pt idx="153">
                  <c:v>775</c:v>
                </c:pt>
                <c:pt idx="154">
                  <c:v>777</c:v>
                </c:pt>
                <c:pt idx="155">
                  <c:v>770</c:v>
                </c:pt>
                <c:pt idx="156">
                  <c:v>767</c:v>
                </c:pt>
                <c:pt idx="157">
                  <c:v>766</c:v>
                </c:pt>
                <c:pt idx="158">
                  <c:v>773</c:v>
                </c:pt>
                <c:pt idx="159">
                  <c:v>770</c:v>
                </c:pt>
                <c:pt idx="160">
                  <c:v>766</c:v>
                </c:pt>
                <c:pt idx="161">
                  <c:v>771</c:v>
                </c:pt>
                <c:pt idx="162">
                  <c:v>769</c:v>
                </c:pt>
                <c:pt idx="163">
                  <c:v>764</c:v>
                </c:pt>
                <c:pt idx="164">
                  <c:v>766</c:v>
                </c:pt>
                <c:pt idx="165">
                  <c:v>778</c:v>
                </c:pt>
                <c:pt idx="166">
                  <c:v>780</c:v>
                </c:pt>
                <c:pt idx="167">
                  <c:v>772</c:v>
                </c:pt>
                <c:pt idx="168">
                  <c:v>769</c:v>
                </c:pt>
                <c:pt idx="169">
                  <c:v>779</c:v>
                </c:pt>
                <c:pt idx="170">
                  <c:v>773</c:v>
                </c:pt>
                <c:pt idx="171">
                  <c:v>772</c:v>
                </c:pt>
                <c:pt idx="172">
                  <c:v>779</c:v>
                </c:pt>
                <c:pt idx="173">
                  <c:v>774</c:v>
                </c:pt>
                <c:pt idx="174">
                  <c:v>772</c:v>
                </c:pt>
                <c:pt idx="175">
                  <c:v>772</c:v>
                </c:pt>
                <c:pt idx="176">
                  <c:v>768</c:v>
                </c:pt>
                <c:pt idx="177">
                  <c:v>776</c:v>
                </c:pt>
                <c:pt idx="178">
                  <c:v>782</c:v>
                </c:pt>
                <c:pt idx="179">
                  <c:v>771</c:v>
                </c:pt>
                <c:pt idx="180">
                  <c:v>772</c:v>
                </c:pt>
                <c:pt idx="181">
                  <c:v>767</c:v>
                </c:pt>
                <c:pt idx="182">
                  <c:v>773</c:v>
                </c:pt>
                <c:pt idx="183">
                  <c:v>771</c:v>
                </c:pt>
                <c:pt idx="184">
                  <c:v>771</c:v>
                </c:pt>
                <c:pt idx="185">
                  <c:v>780</c:v>
                </c:pt>
                <c:pt idx="186">
                  <c:v>778</c:v>
                </c:pt>
                <c:pt idx="187">
                  <c:v>770</c:v>
                </c:pt>
                <c:pt idx="188">
                  <c:v>769</c:v>
                </c:pt>
                <c:pt idx="189">
                  <c:v>776</c:v>
                </c:pt>
                <c:pt idx="190">
                  <c:v>773</c:v>
                </c:pt>
                <c:pt idx="191">
                  <c:v>768</c:v>
                </c:pt>
                <c:pt idx="192">
                  <c:v>768</c:v>
                </c:pt>
                <c:pt idx="193">
                  <c:v>777</c:v>
                </c:pt>
                <c:pt idx="194">
                  <c:v>779</c:v>
                </c:pt>
                <c:pt idx="195">
                  <c:v>782</c:v>
                </c:pt>
                <c:pt idx="196">
                  <c:v>786</c:v>
                </c:pt>
                <c:pt idx="197">
                  <c:v>781</c:v>
                </c:pt>
                <c:pt idx="198">
                  <c:v>782</c:v>
                </c:pt>
                <c:pt idx="199">
                  <c:v>788</c:v>
                </c:pt>
                <c:pt idx="200">
                  <c:v>787</c:v>
                </c:pt>
                <c:pt idx="201">
                  <c:v>783</c:v>
                </c:pt>
                <c:pt idx="202">
                  <c:v>788</c:v>
                </c:pt>
                <c:pt idx="203">
                  <c:v>781</c:v>
                </c:pt>
                <c:pt idx="204">
                  <c:v>779</c:v>
                </c:pt>
                <c:pt idx="205">
                  <c:v>788</c:v>
                </c:pt>
                <c:pt idx="206">
                  <c:v>784</c:v>
                </c:pt>
                <c:pt idx="207">
                  <c:v>778</c:v>
                </c:pt>
                <c:pt idx="208">
                  <c:v>782</c:v>
                </c:pt>
                <c:pt idx="209">
                  <c:v>776</c:v>
                </c:pt>
                <c:pt idx="210">
                  <c:v>778</c:v>
                </c:pt>
                <c:pt idx="211">
                  <c:v>781</c:v>
                </c:pt>
                <c:pt idx="212">
                  <c:v>773</c:v>
                </c:pt>
                <c:pt idx="213">
                  <c:v>782</c:v>
                </c:pt>
                <c:pt idx="214">
                  <c:v>779</c:v>
                </c:pt>
                <c:pt idx="215">
                  <c:v>773</c:v>
                </c:pt>
                <c:pt idx="216">
                  <c:v>767</c:v>
                </c:pt>
                <c:pt idx="217">
                  <c:v>781</c:v>
                </c:pt>
                <c:pt idx="218">
                  <c:v>778</c:v>
                </c:pt>
                <c:pt idx="219">
                  <c:v>778</c:v>
                </c:pt>
                <c:pt idx="220">
                  <c:v>779</c:v>
                </c:pt>
                <c:pt idx="221">
                  <c:v>785</c:v>
                </c:pt>
                <c:pt idx="222">
                  <c:v>773</c:v>
                </c:pt>
                <c:pt idx="223">
                  <c:v>778</c:v>
                </c:pt>
                <c:pt idx="224">
                  <c:v>780</c:v>
                </c:pt>
                <c:pt idx="225">
                  <c:v>784</c:v>
                </c:pt>
                <c:pt idx="226">
                  <c:v>778</c:v>
                </c:pt>
                <c:pt idx="227">
                  <c:v>785</c:v>
                </c:pt>
                <c:pt idx="228">
                  <c:v>780</c:v>
                </c:pt>
                <c:pt idx="229">
                  <c:v>778</c:v>
                </c:pt>
                <c:pt idx="230">
                  <c:v>785</c:v>
                </c:pt>
                <c:pt idx="231">
                  <c:v>780</c:v>
                </c:pt>
                <c:pt idx="232">
                  <c:v>782</c:v>
                </c:pt>
                <c:pt idx="233">
                  <c:v>780</c:v>
                </c:pt>
                <c:pt idx="234">
                  <c:v>781</c:v>
                </c:pt>
                <c:pt idx="235">
                  <c:v>777</c:v>
                </c:pt>
                <c:pt idx="236">
                  <c:v>776</c:v>
                </c:pt>
                <c:pt idx="237">
                  <c:v>784</c:v>
                </c:pt>
                <c:pt idx="238">
                  <c:v>783</c:v>
                </c:pt>
                <c:pt idx="239">
                  <c:v>782</c:v>
                </c:pt>
                <c:pt idx="240">
                  <c:v>772</c:v>
                </c:pt>
                <c:pt idx="241">
                  <c:v>784</c:v>
                </c:pt>
                <c:pt idx="242">
                  <c:v>780</c:v>
                </c:pt>
                <c:pt idx="243">
                  <c:v>783</c:v>
                </c:pt>
                <c:pt idx="244">
                  <c:v>786</c:v>
                </c:pt>
                <c:pt idx="245">
                  <c:v>786</c:v>
                </c:pt>
                <c:pt idx="246">
                  <c:v>784</c:v>
                </c:pt>
                <c:pt idx="247">
                  <c:v>788</c:v>
                </c:pt>
                <c:pt idx="248">
                  <c:v>785</c:v>
                </c:pt>
                <c:pt idx="249">
                  <c:v>775</c:v>
                </c:pt>
                <c:pt idx="250">
                  <c:v>773</c:v>
                </c:pt>
                <c:pt idx="251">
                  <c:v>777</c:v>
                </c:pt>
                <c:pt idx="252">
                  <c:v>774</c:v>
                </c:pt>
                <c:pt idx="253">
                  <c:v>781</c:v>
                </c:pt>
                <c:pt idx="254">
                  <c:v>779</c:v>
                </c:pt>
                <c:pt idx="255">
                  <c:v>783</c:v>
                </c:pt>
                <c:pt idx="256">
                  <c:v>781</c:v>
                </c:pt>
                <c:pt idx="257">
                  <c:v>776</c:v>
                </c:pt>
                <c:pt idx="258">
                  <c:v>775</c:v>
                </c:pt>
                <c:pt idx="259">
                  <c:v>780</c:v>
                </c:pt>
                <c:pt idx="260">
                  <c:v>773</c:v>
                </c:pt>
                <c:pt idx="261">
                  <c:v>779</c:v>
                </c:pt>
                <c:pt idx="262">
                  <c:v>770</c:v>
                </c:pt>
                <c:pt idx="263">
                  <c:v>777</c:v>
                </c:pt>
                <c:pt idx="264">
                  <c:v>783</c:v>
                </c:pt>
                <c:pt idx="265">
                  <c:v>779</c:v>
                </c:pt>
                <c:pt idx="266">
                  <c:v>778</c:v>
                </c:pt>
                <c:pt idx="267">
                  <c:v>773</c:v>
                </c:pt>
                <c:pt idx="268">
                  <c:v>774</c:v>
                </c:pt>
                <c:pt idx="269">
                  <c:v>772</c:v>
                </c:pt>
                <c:pt idx="270">
                  <c:v>778</c:v>
                </c:pt>
                <c:pt idx="271">
                  <c:v>772</c:v>
                </c:pt>
                <c:pt idx="272">
                  <c:v>778</c:v>
                </c:pt>
                <c:pt idx="273">
                  <c:v>779</c:v>
                </c:pt>
                <c:pt idx="274">
                  <c:v>768</c:v>
                </c:pt>
                <c:pt idx="275">
                  <c:v>774</c:v>
                </c:pt>
                <c:pt idx="276">
                  <c:v>776</c:v>
                </c:pt>
                <c:pt idx="277">
                  <c:v>772</c:v>
                </c:pt>
                <c:pt idx="278">
                  <c:v>786</c:v>
                </c:pt>
                <c:pt idx="279">
                  <c:v>781</c:v>
                </c:pt>
                <c:pt idx="280">
                  <c:v>782</c:v>
                </c:pt>
                <c:pt idx="281">
                  <c:v>781</c:v>
                </c:pt>
                <c:pt idx="282">
                  <c:v>783</c:v>
                </c:pt>
                <c:pt idx="283">
                  <c:v>779</c:v>
                </c:pt>
                <c:pt idx="284">
                  <c:v>776</c:v>
                </c:pt>
                <c:pt idx="285">
                  <c:v>773</c:v>
                </c:pt>
                <c:pt idx="286">
                  <c:v>779</c:v>
                </c:pt>
                <c:pt idx="287">
                  <c:v>777</c:v>
                </c:pt>
                <c:pt idx="288">
                  <c:v>783</c:v>
                </c:pt>
                <c:pt idx="289">
                  <c:v>783</c:v>
                </c:pt>
                <c:pt idx="290">
                  <c:v>776</c:v>
                </c:pt>
                <c:pt idx="291">
                  <c:v>775</c:v>
                </c:pt>
                <c:pt idx="292">
                  <c:v>773</c:v>
                </c:pt>
                <c:pt idx="293">
                  <c:v>777</c:v>
                </c:pt>
                <c:pt idx="294">
                  <c:v>780</c:v>
                </c:pt>
                <c:pt idx="295">
                  <c:v>775</c:v>
                </c:pt>
                <c:pt idx="296">
                  <c:v>782</c:v>
                </c:pt>
                <c:pt idx="297">
                  <c:v>773</c:v>
                </c:pt>
                <c:pt idx="298">
                  <c:v>771</c:v>
                </c:pt>
                <c:pt idx="299">
                  <c:v>781</c:v>
                </c:pt>
                <c:pt idx="300">
                  <c:v>778</c:v>
                </c:pt>
                <c:pt idx="301">
                  <c:v>780</c:v>
                </c:pt>
                <c:pt idx="302">
                  <c:v>775</c:v>
                </c:pt>
                <c:pt idx="303">
                  <c:v>776</c:v>
                </c:pt>
                <c:pt idx="304">
                  <c:v>772</c:v>
                </c:pt>
                <c:pt idx="305">
                  <c:v>776</c:v>
                </c:pt>
                <c:pt idx="306">
                  <c:v>776</c:v>
                </c:pt>
                <c:pt idx="307">
                  <c:v>780</c:v>
                </c:pt>
                <c:pt idx="308">
                  <c:v>774</c:v>
                </c:pt>
                <c:pt idx="309">
                  <c:v>786</c:v>
                </c:pt>
                <c:pt idx="310">
                  <c:v>784</c:v>
                </c:pt>
                <c:pt idx="311">
                  <c:v>783</c:v>
                </c:pt>
                <c:pt idx="312">
                  <c:v>790</c:v>
                </c:pt>
                <c:pt idx="313">
                  <c:v>780</c:v>
                </c:pt>
                <c:pt idx="314">
                  <c:v>776</c:v>
                </c:pt>
                <c:pt idx="315">
                  <c:v>774</c:v>
                </c:pt>
                <c:pt idx="316">
                  <c:v>782</c:v>
                </c:pt>
                <c:pt idx="317">
                  <c:v>776</c:v>
                </c:pt>
                <c:pt idx="318">
                  <c:v>775</c:v>
                </c:pt>
                <c:pt idx="319">
                  <c:v>784</c:v>
                </c:pt>
                <c:pt idx="320">
                  <c:v>776</c:v>
                </c:pt>
                <c:pt idx="321">
                  <c:v>777</c:v>
                </c:pt>
                <c:pt idx="322">
                  <c:v>776</c:v>
                </c:pt>
                <c:pt idx="323">
                  <c:v>779</c:v>
                </c:pt>
                <c:pt idx="324">
                  <c:v>781</c:v>
                </c:pt>
                <c:pt idx="325">
                  <c:v>779</c:v>
                </c:pt>
                <c:pt idx="326">
                  <c:v>779</c:v>
                </c:pt>
                <c:pt idx="327">
                  <c:v>786</c:v>
                </c:pt>
                <c:pt idx="328">
                  <c:v>778</c:v>
                </c:pt>
                <c:pt idx="329">
                  <c:v>776</c:v>
                </c:pt>
                <c:pt idx="330">
                  <c:v>789</c:v>
                </c:pt>
                <c:pt idx="331">
                  <c:v>792</c:v>
                </c:pt>
                <c:pt idx="332">
                  <c:v>803</c:v>
                </c:pt>
                <c:pt idx="333">
                  <c:v>799</c:v>
                </c:pt>
                <c:pt idx="334">
                  <c:v>787</c:v>
                </c:pt>
                <c:pt idx="335">
                  <c:v>788</c:v>
                </c:pt>
                <c:pt idx="336">
                  <c:v>798</c:v>
                </c:pt>
                <c:pt idx="337">
                  <c:v>800</c:v>
                </c:pt>
                <c:pt idx="338">
                  <c:v>785</c:v>
                </c:pt>
                <c:pt idx="339">
                  <c:v>792</c:v>
                </c:pt>
                <c:pt idx="340">
                  <c:v>792</c:v>
                </c:pt>
                <c:pt idx="341">
                  <c:v>798</c:v>
                </c:pt>
                <c:pt idx="342">
                  <c:v>796</c:v>
                </c:pt>
                <c:pt idx="343">
                  <c:v>794</c:v>
                </c:pt>
                <c:pt idx="344">
                  <c:v>796</c:v>
                </c:pt>
                <c:pt idx="345">
                  <c:v>801</c:v>
                </c:pt>
                <c:pt idx="346">
                  <c:v>791</c:v>
                </c:pt>
                <c:pt idx="347">
                  <c:v>793</c:v>
                </c:pt>
                <c:pt idx="348">
                  <c:v>798</c:v>
                </c:pt>
                <c:pt idx="349">
                  <c:v>794</c:v>
                </c:pt>
                <c:pt idx="350">
                  <c:v>806</c:v>
                </c:pt>
                <c:pt idx="351">
                  <c:v>804</c:v>
                </c:pt>
                <c:pt idx="352">
                  <c:v>800</c:v>
                </c:pt>
                <c:pt idx="353">
                  <c:v>808</c:v>
                </c:pt>
                <c:pt idx="354">
                  <c:v>804</c:v>
                </c:pt>
                <c:pt idx="355">
                  <c:v>788</c:v>
                </c:pt>
                <c:pt idx="356">
                  <c:v>812</c:v>
                </c:pt>
                <c:pt idx="357">
                  <c:v>809</c:v>
                </c:pt>
                <c:pt idx="358">
                  <c:v>816</c:v>
                </c:pt>
                <c:pt idx="359">
                  <c:v>824</c:v>
                </c:pt>
                <c:pt idx="360">
                  <c:v>812</c:v>
                </c:pt>
                <c:pt idx="361">
                  <c:v>811</c:v>
                </c:pt>
                <c:pt idx="362">
                  <c:v>827</c:v>
                </c:pt>
                <c:pt idx="363">
                  <c:v>826</c:v>
                </c:pt>
                <c:pt idx="364">
                  <c:v>824</c:v>
                </c:pt>
                <c:pt idx="365">
                  <c:v>835</c:v>
                </c:pt>
                <c:pt idx="366">
                  <c:v>821</c:v>
                </c:pt>
                <c:pt idx="367">
                  <c:v>827</c:v>
                </c:pt>
                <c:pt idx="368">
                  <c:v>844</c:v>
                </c:pt>
                <c:pt idx="369">
                  <c:v>829</c:v>
                </c:pt>
                <c:pt idx="370">
                  <c:v>842</c:v>
                </c:pt>
                <c:pt idx="371">
                  <c:v>841</c:v>
                </c:pt>
                <c:pt idx="372">
                  <c:v>830</c:v>
                </c:pt>
                <c:pt idx="373">
                  <c:v>840</c:v>
                </c:pt>
                <c:pt idx="374">
                  <c:v>840</c:v>
                </c:pt>
                <c:pt idx="375">
                  <c:v>839</c:v>
                </c:pt>
                <c:pt idx="376">
                  <c:v>846</c:v>
                </c:pt>
                <c:pt idx="377">
                  <c:v>847</c:v>
                </c:pt>
                <c:pt idx="378">
                  <c:v>847</c:v>
                </c:pt>
                <c:pt idx="379">
                  <c:v>838</c:v>
                </c:pt>
                <c:pt idx="380">
                  <c:v>856</c:v>
                </c:pt>
                <c:pt idx="381">
                  <c:v>858</c:v>
                </c:pt>
                <c:pt idx="382">
                  <c:v>858</c:v>
                </c:pt>
                <c:pt idx="383">
                  <c:v>856</c:v>
                </c:pt>
                <c:pt idx="384">
                  <c:v>851</c:v>
                </c:pt>
                <c:pt idx="385">
                  <c:v>860</c:v>
                </c:pt>
                <c:pt idx="386">
                  <c:v>852</c:v>
                </c:pt>
                <c:pt idx="387">
                  <c:v>859</c:v>
                </c:pt>
                <c:pt idx="388">
                  <c:v>849</c:v>
                </c:pt>
                <c:pt idx="389">
                  <c:v>858</c:v>
                </c:pt>
                <c:pt idx="390">
                  <c:v>860</c:v>
                </c:pt>
                <c:pt idx="391">
                  <c:v>845</c:v>
                </c:pt>
                <c:pt idx="392">
                  <c:v>842</c:v>
                </c:pt>
                <c:pt idx="393">
                  <c:v>848</c:v>
                </c:pt>
                <c:pt idx="394">
                  <c:v>838</c:v>
                </c:pt>
                <c:pt idx="395">
                  <c:v>844</c:v>
                </c:pt>
                <c:pt idx="396">
                  <c:v>847</c:v>
                </c:pt>
                <c:pt idx="397">
                  <c:v>839</c:v>
                </c:pt>
                <c:pt idx="398">
                  <c:v>845</c:v>
                </c:pt>
                <c:pt idx="399">
                  <c:v>841</c:v>
                </c:pt>
                <c:pt idx="400">
                  <c:v>853</c:v>
                </c:pt>
                <c:pt idx="401">
                  <c:v>845</c:v>
                </c:pt>
                <c:pt idx="402">
                  <c:v>844</c:v>
                </c:pt>
                <c:pt idx="403">
                  <c:v>851</c:v>
                </c:pt>
                <c:pt idx="404">
                  <c:v>850</c:v>
                </c:pt>
                <c:pt idx="405">
                  <c:v>856</c:v>
                </c:pt>
                <c:pt idx="406">
                  <c:v>850</c:v>
                </c:pt>
                <c:pt idx="407">
                  <c:v>855</c:v>
                </c:pt>
                <c:pt idx="408">
                  <c:v>845</c:v>
                </c:pt>
                <c:pt idx="409">
                  <c:v>839</c:v>
                </c:pt>
                <c:pt idx="410">
                  <c:v>832</c:v>
                </c:pt>
                <c:pt idx="411">
                  <c:v>840</c:v>
                </c:pt>
                <c:pt idx="412">
                  <c:v>835</c:v>
                </c:pt>
                <c:pt idx="413">
                  <c:v>839</c:v>
                </c:pt>
                <c:pt idx="414">
                  <c:v>837</c:v>
                </c:pt>
                <c:pt idx="415">
                  <c:v>833</c:v>
                </c:pt>
                <c:pt idx="416">
                  <c:v>831</c:v>
                </c:pt>
                <c:pt idx="417">
                  <c:v>838</c:v>
                </c:pt>
                <c:pt idx="418">
                  <c:v>831</c:v>
                </c:pt>
                <c:pt idx="419">
                  <c:v>819</c:v>
                </c:pt>
                <c:pt idx="420">
                  <c:v>814</c:v>
                </c:pt>
                <c:pt idx="421">
                  <c:v>826</c:v>
                </c:pt>
                <c:pt idx="422">
                  <c:v>818</c:v>
                </c:pt>
                <c:pt idx="423">
                  <c:v>828</c:v>
                </c:pt>
                <c:pt idx="424">
                  <c:v>811</c:v>
                </c:pt>
                <c:pt idx="425">
                  <c:v>816</c:v>
                </c:pt>
                <c:pt idx="426">
                  <c:v>808</c:v>
                </c:pt>
                <c:pt idx="427">
                  <c:v>815</c:v>
                </c:pt>
                <c:pt idx="428">
                  <c:v>811</c:v>
                </c:pt>
                <c:pt idx="429">
                  <c:v>816</c:v>
                </c:pt>
                <c:pt idx="430">
                  <c:v>811</c:v>
                </c:pt>
                <c:pt idx="431">
                  <c:v>818</c:v>
                </c:pt>
                <c:pt idx="432">
                  <c:v>824</c:v>
                </c:pt>
                <c:pt idx="433">
                  <c:v>821</c:v>
                </c:pt>
                <c:pt idx="434">
                  <c:v>818</c:v>
                </c:pt>
                <c:pt idx="435">
                  <c:v>823</c:v>
                </c:pt>
                <c:pt idx="436">
                  <c:v>822</c:v>
                </c:pt>
                <c:pt idx="437">
                  <c:v>809</c:v>
                </c:pt>
                <c:pt idx="438">
                  <c:v>813</c:v>
                </c:pt>
                <c:pt idx="439">
                  <c:v>811</c:v>
                </c:pt>
                <c:pt idx="440">
                  <c:v>807</c:v>
                </c:pt>
                <c:pt idx="441">
                  <c:v>805</c:v>
                </c:pt>
                <c:pt idx="442">
                  <c:v>808</c:v>
                </c:pt>
                <c:pt idx="443">
                  <c:v>803</c:v>
                </c:pt>
                <c:pt idx="444">
                  <c:v>809</c:v>
                </c:pt>
                <c:pt idx="445">
                  <c:v>807</c:v>
                </c:pt>
                <c:pt idx="446">
                  <c:v>812</c:v>
                </c:pt>
                <c:pt idx="447">
                  <c:v>805</c:v>
                </c:pt>
                <c:pt idx="448">
                  <c:v>806</c:v>
                </c:pt>
                <c:pt idx="449">
                  <c:v>812</c:v>
                </c:pt>
                <c:pt idx="450">
                  <c:v>804</c:v>
                </c:pt>
                <c:pt idx="451">
                  <c:v>803</c:v>
                </c:pt>
                <c:pt idx="452">
                  <c:v>806</c:v>
                </c:pt>
                <c:pt idx="453">
                  <c:v>821</c:v>
                </c:pt>
                <c:pt idx="454">
                  <c:v>817</c:v>
                </c:pt>
                <c:pt idx="455">
                  <c:v>799</c:v>
                </c:pt>
                <c:pt idx="456">
                  <c:v>799</c:v>
                </c:pt>
                <c:pt idx="457">
                  <c:v>793</c:v>
                </c:pt>
                <c:pt idx="458">
                  <c:v>798</c:v>
                </c:pt>
                <c:pt idx="459">
                  <c:v>804</c:v>
                </c:pt>
                <c:pt idx="460">
                  <c:v>799</c:v>
                </c:pt>
                <c:pt idx="461">
                  <c:v>796</c:v>
                </c:pt>
                <c:pt idx="462">
                  <c:v>800</c:v>
                </c:pt>
                <c:pt idx="463">
                  <c:v>797</c:v>
                </c:pt>
                <c:pt idx="464">
                  <c:v>797</c:v>
                </c:pt>
                <c:pt idx="465">
                  <c:v>804</c:v>
                </c:pt>
                <c:pt idx="466">
                  <c:v>801</c:v>
                </c:pt>
                <c:pt idx="467">
                  <c:v>801</c:v>
                </c:pt>
                <c:pt idx="468">
                  <c:v>803</c:v>
                </c:pt>
                <c:pt idx="469">
                  <c:v>791</c:v>
                </c:pt>
                <c:pt idx="470">
                  <c:v>796</c:v>
                </c:pt>
                <c:pt idx="471">
                  <c:v>798</c:v>
                </c:pt>
                <c:pt idx="472">
                  <c:v>799</c:v>
                </c:pt>
                <c:pt idx="473">
                  <c:v>806</c:v>
                </c:pt>
                <c:pt idx="474">
                  <c:v>803</c:v>
                </c:pt>
                <c:pt idx="475">
                  <c:v>812</c:v>
                </c:pt>
                <c:pt idx="476">
                  <c:v>802</c:v>
                </c:pt>
                <c:pt idx="477">
                  <c:v>807</c:v>
                </c:pt>
                <c:pt idx="478">
                  <c:v>803</c:v>
                </c:pt>
                <c:pt idx="479">
                  <c:v>802</c:v>
                </c:pt>
                <c:pt idx="480">
                  <c:v>791</c:v>
                </c:pt>
                <c:pt idx="481">
                  <c:v>801</c:v>
                </c:pt>
                <c:pt idx="482">
                  <c:v>809</c:v>
                </c:pt>
                <c:pt idx="483">
                  <c:v>801</c:v>
                </c:pt>
                <c:pt idx="484">
                  <c:v>804</c:v>
                </c:pt>
                <c:pt idx="485">
                  <c:v>802</c:v>
                </c:pt>
                <c:pt idx="486">
                  <c:v>807</c:v>
                </c:pt>
                <c:pt idx="487">
                  <c:v>804</c:v>
                </c:pt>
                <c:pt idx="488">
                  <c:v>803</c:v>
                </c:pt>
                <c:pt idx="489">
                  <c:v>799</c:v>
                </c:pt>
                <c:pt idx="490">
                  <c:v>803</c:v>
                </c:pt>
                <c:pt idx="491">
                  <c:v>799</c:v>
                </c:pt>
                <c:pt idx="492">
                  <c:v>792</c:v>
                </c:pt>
                <c:pt idx="493">
                  <c:v>794</c:v>
                </c:pt>
                <c:pt idx="494">
                  <c:v>796</c:v>
                </c:pt>
                <c:pt idx="495">
                  <c:v>803</c:v>
                </c:pt>
                <c:pt idx="496">
                  <c:v>808</c:v>
                </c:pt>
                <c:pt idx="497">
                  <c:v>815</c:v>
                </c:pt>
                <c:pt idx="498">
                  <c:v>804</c:v>
                </c:pt>
                <c:pt idx="499">
                  <c:v>802</c:v>
                </c:pt>
                <c:pt idx="500">
                  <c:v>796</c:v>
                </c:pt>
                <c:pt idx="501">
                  <c:v>795</c:v>
                </c:pt>
                <c:pt idx="502">
                  <c:v>798</c:v>
                </c:pt>
                <c:pt idx="503">
                  <c:v>804</c:v>
                </c:pt>
                <c:pt idx="504">
                  <c:v>801</c:v>
                </c:pt>
                <c:pt idx="505">
                  <c:v>783</c:v>
                </c:pt>
                <c:pt idx="506">
                  <c:v>797</c:v>
                </c:pt>
                <c:pt idx="507">
                  <c:v>793</c:v>
                </c:pt>
                <c:pt idx="508">
                  <c:v>790</c:v>
                </c:pt>
                <c:pt idx="509">
                  <c:v>798</c:v>
                </c:pt>
                <c:pt idx="510">
                  <c:v>799</c:v>
                </c:pt>
                <c:pt idx="511">
                  <c:v>810</c:v>
                </c:pt>
                <c:pt idx="512">
                  <c:v>794</c:v>
                </c:pt>
                <c:pt idx="513">
                  <c:v>797</c:v>
                </c:pt>
                <c:pt idx="514">
                  <c:v>800</c:v>
                </c:pt>
                <c:pt idx="515">
                  <c:v>797</c:v>
                </c:pt>
                <c:pt idx="516">
                  <c:v>797</c:v>
                </c:pt>
                <c:pt idx="517">
                  <c:v>812</c:v>
                </c:pt>
                <c:pt idx="518">
                  <c:v>799</c:v>
                </c:pt>
                <c:pt idx="519">
                  <c:v>806</c:v>
                </c:pt>
                <c:pt idx="520">
                  <c:v>795</c:v>
                </c:pt>
                <c:pt idx="521">
                  <c:v>793</c:v>
                </c:pt>
                <c:pt idx="522">
                  <c:v>799</c:v>
                </c:pt>
                <c:pt idx="523">
                  <c:v>793</c:v>
                </c:pt>
                <c:pt idx="524">
                  <c:v>804</c:v>
                </c:pt>
                <c:pt idx="525">
                  <c:v>798</c:v>
                </c:pt>
                <c:pt idx="526">
                  <c:v>797</c:v>
                </c:pt>
                <c:pt idx="527">
                  <c:v>797</c:v>
                </c:pt>
                <c:pt idx="528">
                  <c:v>795</c:v>
                </c:pt>
                <c:pt idx="529">
                  <c:v>797</c:v>
                </c:pt>
                <c:pt idx="530">
                  <c:v>801</c:v>
                </c:pt>
                <c:pt idx="531">
                  <c:v>799</c:v>
                </c:pt>
                <c:pt idx="532">
                  <c:v>800</c:v>
                </c:pt>
                <c:pt idx="533">
                  <c:v>797</c:v>
                </c:pt>
                <c:pt idx="534">
                  <c:v>801</c:v>
                </c:pt>
                <c:pt idx="535">
                  <c:v>799</c:v>
                </c:pt>
                <c:pt idx="536">
                  <c:v>791</c:v>
                </c:pt>
                <c:pt idx="537">
                  <c:v>802</c:v>
                </c:pt>
                <c:pt idx="538">
                  <c:v>800</c:v>
                </c:pt>
                <c:pt idx="539">
                  <c:v>808</c:v>
                </c:pt>
                <c:pt idx="540">
                  <c:v>806</c:v>
                </c:pt>
                <c:pt idx="541">
                  <c:v>806</c:v>
                </c:pt>
                <c:pt idx="542">
                  <c:v>803</c:v>
                </c:pt>
                <c:pt idx="543">
                  <c:v>803</c:v>
                </c:pt>
                <c:pt idx="544">
                  <c:v>795</c:v>
                </c:pt>
                <c:pt idx="545">
                  <c:v>795</c:v>
                </c:pt>
                <c:pt idx="546">
                  <c:v>796</c:v>
                </c:pt>
                <c:pt idx="547">
                  <c:v>794</c:v>
                </c:pt>
                <c:pt idx="548">
                  <c:v>802</c:v>
                </c:pt>
                <c:pt idx="549">
                  <c:v>799</c:v>
                </c:pt>
                <c:pt idx="550">
                  <c:v>809</c:v>
                </c:pt>
                <c:pt idx="551">
                  <c:v>806</c:v>
                </c:pt>
                <c:pt idx="552">
                  <c:v>805</c:v>
                </c:pt>
                <c:pt idx="553">
                  <c:v>804</c:v>
                </c:pt>
                <c:pt idx="554">
                  <c:v>799</c:v>
                </c:pt>
                <c:pt idx="555">
                  <c:v>795</c:v>
                </c:pt>
                <c:pt idx="556">
                  <c:v>796</c:v>
                </c:pt>
                <c:pt idx="557">
                  <c:v>794</c:v>
                </c:pt>
                <c:pt idx="558">
                  <c:v>787</c:v>
                </c:pt>
                <c:pt idx="559">
                  <c:v>797</c:v>
                </c:pt>
                <c:pt idx="560">
                  <c:v>801</c:v>
                </c:pt>
                <c:pt idx="561">
                  <c:v>805</c:v>
                </c:pt>
                <c:pt idx="562">
                  <c:v>800</c:v>
                </c:pt>
                <c:pt idx="563">
                  <c:v>796</c:v>
                </c:pt>
                <c:pt idx="564">
                  <c:v>801</c:v>
                </c:pt>
                <c:pt idx="565">
                  <c:v>805</c:v>
                </c:pt>
                <c:pt idx="566">
                  <c:v>796</c:v>
                </c:pt>
                <c:pt idx="567">
                  <c:v>793</c:v>
                </c:pt>
                <c:pt idx="568">
                  <c:v>792</c:v>
                </c:pt>
                <c:pt idx="569">
                  <c:v>792</c:v>
                </c:pt>
                <c:pt idx="570">
                  <c:v>789</c:v>
                </c:pt>
                <c:pt idx="571">
                  <c:v>795</c:v>
                </c:pt>
                <c:pt idx="572">
                  <c:v>790</c:v>
                </c:pt>
                <c:pt idx="573">
                  <c:v>806</c:v>
                </c:pt>
                <c:pt idx="574">
                  <c:v>794</c:v>
                </c:pt>
                <c:pt idx="575">
                  <c:v>793</c:v>
                </c:pt>
                <c:pt idx="576">
                  <c:v>794</c:v>
                </c:pt>
                <c:pt idx="577">
                  <c:v>757</c:v>
                </c:pt>
                <c:pt idx="578">
                  <c:v>606</c:v>
                </c:pt>
                <c:pt idx="579">
                  <c:v>607</c:v>
                </c:pt>
                <c:pt idx="580">
                  <c:v>609</c:v>
                </c:pt>
                <c:pt idx="581">
                  <c:v>594</c:v>
                </c:pt>
                <c:pt idx="582">
                  <c:v>592</c:v>
                </c:pt>
                <c:pt idx="583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READ!$F$3:$F$586</c:f>
              <c:numCache>
                <c:formatCode>General</c:formatCode>
                <c:ptCount val="584"/>
                <c:pt idx="0">
                  <c:v>923</c:v>
                </c:pt>
                <c:pt idx="1">
                  <c:v>892</c:v>
                </c:pt>
                <c:pt idx="2">
                  <c:v>961</c:v>
                </c:pt>
                <c:pt idx="3">
                  <c:v>969</c:v>
                </c:pt>
                <c:pt idx="4">
                  <c:v>949</c:v>
                </c:pt>
                <c:pt idx="5">
                  <c:v>965</c:v>
                </c:pt>
                <c:pt idx="6">
                  <c:v>947</c:v>
                </c:pt>
                <c:pt idx="7">
                  <c:v>937</c:v>
                </c:pt>
                <c:pt idx="8">
                  <c:v>927</c:v>
                </c:pt>
                <c:pt idx="9">
                  <c:v>931</c:v>
                </c:pt>
                <c:pt idx="10">
                  <c:v>924</c:v>
                </c:pt>
                <c:pt idx="11">
                  <c:v>938</c:v>
                </c:pt>
                <c:pt idx="12">
                  <c:v>935</c:v>
                </c:pt>
                <c:pt idx="13">
                  <c:v>932</c:v>
                </c:pt>
                <c:pt idx="14">
                  <c:v>943</c:v>
                </c:pt>
                <c:pt idx="15">
                  <c:v>940</c:v>
                </c:pt>
                <c:pt idx="16">
                  <c:v>942</c:v>
                </c:pt>
                <c:pt idx="17">
                  <c:v>935</c:v>
                </c:pt>
                <c:pt idx="18">
                  <c:v>949</c:v>
                </c:pt>
                <c:pt idx="19">
                  <c:v>946</c:v>
                </c:pt>
                <c:pt idx="20">
                  <c:v>936</c:v>
                </c:pt>
                <c:pt idx="21">
                  <c:v>944</c:v>
                </c:pt>
                <c:pt idx="22">
                  <c:v>940</c:v>
                </c:pt>
                <c:pt idx="23">
                  <c:v>956</c:v>
                </c:pt>
                <c:pt idx="24">
                  <c:v>938</c:v>
                </c:pt>
                <c:pt idx="25">
                  <c:v>929</c:v>
                </c:pt>
                <c:pt idx="26">
                  <c:v>944</c:v>
                </c:pt>
                <c:pt idx="27">
                  <c:v>1088</c:v>
                </c:pt>
                <c:pt idx="28">
                  <c:v>933</c:v>
                </c:pt>
                <c:pt idx="29">
                  <c:v>943</c:v>
                </c:pt>
                <c:pt idx="30">
                  <c:v>939</c:v>
                </c:pt>
                <c:pt idx="31">
                  <c:v>933</c:v>
                </c:pt>
                <c:pt idx="32">
                  <c:v>928</c:v>
                </c:pt>
                <c:pt idx="33">
                  <c:v>944</c:v>
                </c:pt>
                <c:pt idx="34">
                  <c:v>930</c:v>
                </c:pt>
                <c:pt idx="35">
                  <c:v>941</c:v>
                </c:pt>
                <c:pt idx="36">
                  <c:v>951</c:v>
                </c:pt>
                <c:pt idx="37">
                  <c:v>950</c:v>
                </c:pt>
                <c:pt idx="38">
                  <c:v>946</c:v>
                </c:pt>
                <c:pt idx="39">
                  <c:v>953</c:v>
                </c:pt>
                <c:pt idx="40">
                  <c:v>945</c:v>
                </c:pt>
                <c:pt idx="41">
                  <c:v>943</c:v>
                </c:pt>
                <c:pt idx="42">
                  <c:v>943</c:v>
                </c:pt>
                <c:pt idx="43">
                  <c:v>942</c:v>
                </c:pt>
                <c:pt idx="44">
                  <c:v>941</c:v>
                </c:pt>
                <c:pt idx="45">
                  <c:v>953</c:v>
                </c:pt>
                <c:pt idx="46">
                  <c:v>952</c:v>
                </c:pt>
                <c:pt idx="47">
                  <c:v>948</c:v>
                </c:pt>
                <c:pt idx="48">
                  <c:v>942</c:v>
                </c:pt>
                <c:pt idx="49">
                  <c:v>953</c:v>
                </c:pt>
                <c:pt idx="50">
                  <c:v>945</c:v>
                </c:pt>
                <c:pt idx="51">
                  <c:v>953</c:v>
                </c:pt>
                <c:pt idx="52">
                  <c:v>950</c:v>
                </c:pt>
                <c:pt idx="53">
                  <c:v>953</c:v>
                </c:pt>
                <c:pt idx="54">
                  <c:v>942</c:v>
                </c:pt>
                <c:pt idx="55">
                  <c:v>954</c:v>
                </c:pt>
                <c:pt idx="56">
                  <c:v>942</c:v>
                </c:pt>
                <c:pt idx="57">
                  <c:v>945</c:v>
                </c:pt>
                <c:pt idx="58">
                  <c:v>947</c:v>
                </c:pt>
                <c:pt idx="59">
                  <c:v>943</c:v>
                </c:pt>
                <c:pt idx="60">
                  <c:v>945</c:v>
                </c:pt>
                <c:pt idx="61">
                  <c:v>937</c:v>
                </c:pt>
                <c:pt idx="62">
                  <c:v>937</c:v>
                </c:pt>
                <c:pt idx="63">
                  <c:v>957</c:v>
                </c:pt>
                <c:pt idx="64">
                  <c:v>936</c:v>
                </c:pt>
                <c:pt idx="65">
                  <c:v>939</c:v>
                </c:pt>
                <c:pt idx="66">
                  <c:v>944</c:v>
                </c:pt>
                <c:pt idx="67">
                  <c:v>943</c:v>
                </c:pt>
                <c:pt idx="68">
                  <c:v>956</c:v>
                </c:pt>
                <c:pt idx="69">
                  <c:v>948</c:v>
                </c:pt>
                <c:pt idx="70">
                  <c:v>951</c:v>
                </c:pt>
                <c:pt idx="71">
                  <c:v>957</c:v>
                </c:pt>
                <c:pt idx="72">
                  <c:v>946</c:v>
                </c:pt>
                <c:pt idx="73">
                  <c:v>951</c:v>
                </c:pt>
                <c:pt idx="74">
                  <c:v>952</c:v>
                </c:pt>
                <c:pt idx="75">
                  <c:v>959</c:v>
                </c:pt>
                <c:pt idx="76">
                  <c:v>959</c:v>
                </c:pt>
                <c:pt idx="77">
                  <c:v>950</c:v>
                </c:pt>
                <c:pt idx="78">
                  <c:v>940</c:v>
                </c:pt>
                <c:pt idx="79">
                  <c:v>943</c:v>
                </c:pt>
                <c:pt idx="80">
                  <c:v>945</c:v>
                </c:pt>
                <c:pt idx="81">
                  <c:v>952</c:v>
                </c:pt>
                <c:pt idx="82">
                  <c:v>940</c:v>
                </c:pt>
                <c:pt idx="83">
                  <c:v>945</c:v>
                </c:pt>
                <c:pt idx="84">
                  <c:v>943</c:v>
                </c:pt>
                <c:pt idx="85">
                  <c:v>952</c:v>
                </c:pt>
                <c:pt idx="86">
                  <c:v>965</c:v>
                </c:pt>
                <c:pt idx="87">
                  <c:v>954</c:v>
                </c:pt>
                <c:pt idx="88">
                  <c:v>951</c:v>
                </c:pt>
                <c:pt idx="89">
                  <c:v>934</c:v>
                </c:pt>
                <c:pt idx="90">
                  <c:v>937</c:v>
                </c:pt>
                <c:pt idx="91">
                  <c:v>928</c:v>
                </c:pt>
                <c:pt idx="92">
                  <c:v>948</c:v>
                </c:pt>
                <c:pt idx="93">
                  <c:v>952</c:v>
                </c:pt>
                <c:pt idx="94">
                  <c:v>934</c:v>
                </c:pt>
                <c:pt idx="95">
                  <c:v>947</c:v>
                </c:pt>
                <c:pt idx="96">
                  <c:v>946</c:v>
                </c:pt>
                <c:pt idx="97">
                  <c:v>926</c:v>
                </c:pt>
                <c:pt idx="98">
                  <c:v>950</c:v>
                </c:pt>
                <c:pt idx="99">
                  <c:v>947</c:v>
                </c:pt>
                <c:pt idx="100">
                  <c:v>947</c:v>
                </c:pt>
                <c:pt idx="101">
                  <c:v>939</c:v>
                </c:pt>
                <c:pt idx="102">
                  <c:v>954</c:v>
                </c:pt>
                <c:pt idx="103">
                  <c:v>957</c:v>
                </c:pt>
                <c:pt idx="104">
                  <c:v>968</c:v>
                </c:pt>
                <c:pt idx="105">
                  <c:v>959</c:v>
                </c:pt>
                <c:pt idx="106">
                  <c:v>951</c:v>
                </c:pt>
                <c:pt idx="107">
                  <c:v>979</c:v>
                </c:pt>
                <c:pt idx="108">
                  <c:v>987</c:v>
                </c:pt>
                <c:pt idx="109">
                  <c:v>977</c:v>
                </c:pt>
                <c:pt idx="110">
                  <c:v>965</c:v>
                </c:pt>
                <c:pt idx="111">
                  <c:v>963</c:v>
                </c:pt>
                <c:pt idx="112">
                  <c:v>967</c:v>
                </c:pt>
                <c:pt idx="113">
                  <c:v>949</c:v>
                </c:pt>
                <c:pt idx="114">
                  <c:v>982</c:v>
                </c:pt>
                <c:pt idx="115">
                  <c:v>969</c:v>
                </c:pt>
                <c:pt idx="116">
                  <c:v>947</c:v>
                </c:pt>
                <c:pt idx="117">
                  <c:v>956</c:v>
                </c:pt>
                <c:pt idx="118">
                  <c:v>954</c:v>
                </c:pt>
                <c:pt idx="119">
                  <c:v>959</c:v>
                </c:pt>
                <c:pt idx="120">
                  <c:v>956</c:v>
                </c:pt>
                <c:pt idx="121">
                  <c:v>946</c:v>
                </c:pt>
                <c:pt idx="122">
                  <c:v>947</c:v>
                </c:pt>
                <c:pt idx="123">
                  <c:v>958</c:v>
                </c:pt>
                <c:pt idx="124">
                  <c:v>945</c:v>
                </c:pt>
                <c:pt idx="125">
                  <c:v>942</c:v>
                </c:pt>
                <c:pt idx="126">
                  <c:v>937</c:v>
                </c:pt>
                <c:pt idx="127">
                  <c:v>946</c:v>
                </c:pt>
                <c:pt idx="128">
                  <c:v>961</c:v>
                </c:pt>
                <c:pt idx="129">
                  <c:v>959</c:v>
                </c:pt>
                <c:pt idx="130">
                  <c:v>961</c:v>
                </c:pt>
                <c:pt idx="131">
                  <c:v>950</c:v>
                </c:pt>
                <c:pt idx="132">
                  <c:v>965</c:v>
                </c:pt>
                <c:pt idx="133">
                  <c:v>949</c:v>
                </c:pt>
                <c:pt idx="134">
                  <c:v>952</c:v>
                </c:pt>
                <c:pt idx="135">
                  <c:v>987</c:v>
                </c:pt>
                <c:pt idx="136">
                  <c:v>959</c:v>
                </c:pt>
                <c:pt idx="137">
                  <c:v>967</c:v>
                </c:pt>
                <c:pt idx="138">
                  <c:v>960</c:v>
                </c:pt>
                <c:pt idx="139">
                  <c:v>962</c:v>
                </c:pt>
                <c:pt idx="140">
                  <c:v>961</c:v>
                </c:pt>
                <c:pt idx="141">
                  <c:v>963</c:v>
                </c:pt>
                <c:pt idx="142">
                  <c:v>960</c:v>
                </c:pt>
                <c:pt idx="143">
                  <c:v>957</c:v>
                </c:pt>
                <c:pt idx="144">
                  <c:v>962</c:v>
                </c:pt>
                <c:pt idx="145">
                  <c:v>948</c:v>
                </c:pt>
                <c:pt idx="146">
                  <c:v>952</c:v>
                </c:pt>
                <c:pt idx="147">
                  <c:v>967</c:v>
                </c:pt>
                <c:pt idx="148">
                  <c:v>965</c:v>
                </c:pt>
                <c:pt idx="149">
                  <c:v>967</c:v>
                </c:pt>
                <c:pt idx="150">
                  <c:v>960</c:v>
                </c:pt>
                <c:pt idx="151">
                  <c:v>970</c:v>
                </c:pt>
                <c:pt idx="152">
                  <c:v>939</c:v>
                </c:pt>
                <c:pt idx="153">
                  <c:v>960</c:v>
                </c:pt>
                <c:pt idx="154">
                  <c:v>961</c:v>
                </c:pt>
                <c:pt idx="155">
                  <c:v>947</c:v>
                </c:pt>
                <c:pt idx="156">
                  <c:v>947</c:v>
                </c:pt>
                <c:pt idx="157">
                  <c:v>944</c:v>
                </c:pt>
                <c:pt idx="158">
                  <c:v>959</c:v>
                </c:pt>
                <c:pt idx="159">
                  <c:v>950</c:v>
                </c:pt>
                <c:pt idx="160">
                  <c:v>955</c:v>
                </c:pt>
                <c:pt idx="161">
                  <c:v>950</c:v>
                </c:pt>
                <c:pt idx="162">
                  <c:v>948</c:v>
                </c:pt>
                <c:pt idx="163">
                  <c:v>941</c:v>
                </c:pt>
                <c:pt idx="164">
                  <c:v>941</c:v>
                </c:pt>
                <c:pt idx="165">
                  <c:v>953</c:v>
                </c:pt>
                <c:pt idx="166">
                  <c:v>964</c:v>
                </c:pt>
                <c:pt idx="167">
                  <c:v>957</c:v>
                </c:pt>
                <c:pt idx="168">
                  <c:v>949</c:v>
                </c:pt>
                <c:pt idx="169">
                  <c:v>973</c:v>
                </c:pt>
                <c:pt idx="170">
                  <c:v>950</c:v>
                </c:pt>
                <c:pt idx="171">
                  <c:v>955</c:v>
                </c:pt>
                <c:pt idx="172">
                  <c:v>961</c:v>
                </c:pt>
                <c:pt idx="173">
                  <c:v>961</c:v>
                </c:pt>
                <c:pt idx="174">
                  <c:v>954</c:v>
                </c:pt>
                <c:pt idx="175">
                  <c:v>954</c:v>
                </c:pt>
                <c:pt idx="176">
                  <c:v>941</c:v>
                </c:pt>
                <c:pt idx="177">
                  <c:v>968</c:v>
                </c:pt>
                <c:pt idx="178">
                  <c:v>973</c:v>
                </c:pt>
                <c:pt idx="179">
                  <c:v>956</c:v>
                </c:pt>
                <c:pt idx="180">
                  <c:v>958</c:v>
                </c:pt>
                <c:pt idx="181">
                  <c:v>947</c:v>
                </c:pt>
                <c:pt idx="182">
                  <c:v>975</c:v>
                </c:pt>
                <c:pt idx="183">
                  <c:v>969</c:v>
                </c:pt>
                <c:pt idx="184">
                  <c:v>952</c:v>
                </c:pt>
                <c:pt idx="185">
                  <c:v>969</c:v>
                </c:pt>
                <c:pt idx="186">
                  <c:v>976</c:v>
                </c:pt>
                <c:pt idx="187">
                  <c:v>952</c:v>
                </c:pt>
                <c:pt idx="188">
                  <c:v>950</c:v>
                </c:pt>
                <c:pt idx="189">
                  <c:v>974</c:v>
                </c:pt>
                <c:pt idx="190">
                  <c:v>957</c:v>
                </c:pt>
                <c:pt idx="191">
                  <c:v>952</c:v>
                </c:pt>
                <c:pt idx="192">
                  <c:v>944</c:v>
                </c:pt>
                <c:pt idx="193">
                  <c:v>961</c:v>
                </c:pt>
                <c:pt idx="194">
                  <c:v>962</c:v>
                </c:pt>
                <c:pt idx="195">
                  <c:v>966</c:v>
                </c:pt>
                <c:pt idx="196">
                  <c:v>969</c:v>
                </c:pt>
                <c:pt idx="197">
                  <c:v>971</c:v>
                </c:pt>
                <c:pt idx="198">
                  <c:v>972</c:v>
                </c:pt>
                <c:pt idx="199">
                  <c:v>980</c:v>
                </c:pt>
                <c:pt idx="200">
                  <c:v>974</c:v>
                </c:pt>
                <c:pt idx="201">
                  <c:v>971</c:v>
                </c:pt>
                <c:pt idx="202">
                  <c:v>972</c:v>
                </c:pt>
                <c:pt idx="203">
                  <c:v>968</c:v>
                </c:pt>
                <c:pt idx="204">
                  <c:v>957</c:v>
                </c:pt>
                <c:pt idx="205">
                  <c:v>988</c:v>
                </c:pt>
                <c:pt idx="206">
                  <c:v>978</c:v>
                </c:pt>
                <c:pt idx="207">
                  <c:v>966</c:v>
                </c:pt>
                <c:pt idx="208">
                  <c:v>963</c:v>
                </c:pt>
                <c:pt idx="209">
                  <c:v>957</c:v>
                </c:pt>
                <c:pt idx="210">
                  <c:v>956</c:v>
                </c:pt>
                <c:pt idx="211">
                  <c:v>959</c:v>
                </c:pt>
                <c:pt idx="212">
                  <c:v>954</c:v>
                </c:pt>
                <c:pt idx="213">
                  <c:v>974</c:v>
                </c:pt>
                <c:pt idx="214">
                  <c:v>950</c:v>
                </c:pt>
                <c:pt idx="215">
                  <c:v>956</c:v>
                </c:pt>
                <c:pt idx="216">
                  <c:v>951</c:v>
                </c:pt>
                <c:pt idx="217">
                  <c:v>970</c:v>
                </c:pt>
                <c:pt idx="218">
                  <c:v>967</c:v>
                </c:pt>
                <c:pt idx="219">
                  <c:v>965</c:v>
                </c:pt>
                <c:pt idx="220">
                  <c:v>975</c:v>
                </c:pt>
                <c:pt idx="221">
                  <c:v>978</c:v>
                </c:pt>
                <c:pt idx="222">
                  <c:v>955</c:v>
                </c:pt>
                <c:pt idx="223">
                  <c:v>965</c:v>
                </c:pt>
                <c:pt idx="224">
                  <c:v>954</c:v>
                </c:pt>
                <c:pt idx="225">
                  <c:v>967</c:v>
                </c:pt>
                <c:pt idx="226">
                  <c:v>959</c:v>
                </c:pt>
                <c:pt idx="227">
                  <c:v>967</c:v>
                </c:pt>
                <c:pt idx="228">
                  <c:v>967</c:v>
                </c:pt>
                <c:pt idx="229">
                  <c:v>957</c:v>
                </c:pt>
                <c:pt idx="230">
                  <c:v>977</c:v>
                </c:pt>
                <c:pt idx="231">
                  <c:v>961</c:v>
                </c:pt>
                <c:pt idx="232">
                  <c:v>971</c:v>
                </c:pt>
                <c:pt idx="233">
                  <c:v>960</c:v>
                </c:pt>
                <c:pt idx="234">
                  <c:v>965</c:v>
                </c:pt>
                <c:pt idx="235">
                  <c:v>965</c:v>
                </c:pt>
                <c:pt idx="236">
                  <c:v>961</c:v>
                </c:pt>
                <c:pt idx="237">
                  <c:v>986</c:v>
                </c:pt>
                <c:pt idx="238">
                  <c:v>968</c:v>
                </c:pt>
                <c:pt idx="239">
                  <c:v>962</c:v>
                </c:pt>
                <c:pt idx="240">
                  <c:v>949</c:v>
                </c:pt>
                <c:pt idx="241">
                  <c:v>968</c:v>
                </c:pt>
                <c:pt idx="242">
                  <c:v>954</c:v>
                </c:pt>
                <c:pt idx="243">
                  <c:v>961</c:v>
                </c:pt>
                <c:pt idx="244">
                  <c:v>957</c:v>
                </c:pt>
                <c:pt idx="245">
                  <c:v>960</c:v>
                </c:pt>
                <c:pt idx="246">
                  <c:v>961</c:v>
                </c:pt>
                <c:pt idx="247">
                  <c:v>968</c:v>
                </c:pt>
                <c:pt idx="248">
                  <c:v>966</c:v>
                </c:pt>
                <c:pt idx="249">
                  <c:v>956</c:v>
                </c:pt>
                <c:pt idx="250">
                  <c:v>955</c:v>
                </c:pt>
                <c:pt idx="251">
                  <c:v>957</c:v>
                </c:pt>
                <c:pt idx="252">
                  <c:v>973</c:v>
                </c:pt>
                <c:pt idx="253">
                  <c:v>959</c:v>
                </c:pt>
                <c:pt idx="254">
                  <c:v>957</c:v>
                </c:pt>
                <c:pt idx="255">
                  <c:v>964</c:v>
                </c:pt>
                <c:pt idx="256">
                  <c:v>967</c:v>
                </c:pt>
                <c:pt idx="257">
                  <c:v>961</c:v>
                </c:pt>
                <c:pt idx="258">
                  <c:v>953</c:v>
                </c:pt>
                <c:pt idx="259">
                  <c:v>959</c:v>
                </c:pt>
                <c:pt idx="260">
                  <c:v>950</c:v>
                </c:pt>
                <c:pt idx="261">
                  <c:v>960</c:v>
                </c:pt>
                <c:pt idx="262">
                  <c:v>946</c:v>
                </c:pt>
                <c:pt idx="263">
                  <c:v>965</c:v>
                </c:pt>
                <c:pt idx="264">
                  <c:v>974</c:v>
                </c:pt>
                <c:pt idx="265">
                  <c:v>971</c:v>
                </c:pt>
                <c:pt idx="266">
                  <c:v>976</c:v>
                </c:pt>
                <c:pt idx="267">
                  <c:v>958</c:v>
                </c:pt>
                <c:pt idx="268">
                  <c:v>951</c:v>
                </c:pt>
                <c:pt idx="269">
                  <c:v>955</c:v>
                </c:pt>
                <c:pt idx="270">
                  <c:v>962</c:v>
                </c:pt>
                <c:pt idx="271">
                  <c:v>956</c:v>
                </c:pt>
                <c:pt idx="272">
                  <c:v>955</c:v>
                </c:pt>
                <c:pt idx="273">
                  <c:v>964</c:v>
                </c:pt>
                <c:pt idx="274">
                  <c:v>945</c:v>
                </c:pt>
                <c:pt idx="275">
                  <c:v>955</c:v>
                </c:pt>
                <c:pt idx="276">
                  <c:v>956</c:v>
                </c:pt>
                <c:pt idx="277">
                  <c:v>958</c:v>
                </c:pt>
                <c:pt idx="278">
                  <c:v>980</c:v>
                </c:pt>
                <c:pt idx="279">
                  <c:v>960</c:v>
                </c:pt>
                <c:pt idx="280">
                  <c:v>969</c:v>
                </c:pt>
                <c:pt idx="281">
                  <c:v>961</c:v>
                </c:pt>
                <c:pt idx="282">
                  <c:v>964</c:v>
                </c:pt>
                <c:pt idx="283">
                  <c:v>962</c:v>
                </c:pt>
                <c:pt idx="284">
                  <c:v>955</c:v>
                </c:pt>
                <c:pt idx="285">
                  <c:v>951</c:v>
                </c:pt>
                <c:pt idx="286">
                  <c:v>960</c:v>
                </c:pt>
                <c:pt idx="287">
                  <c:v>956</c:v>
                </c:pt>
                <c:pt idx="288">
                  <c:v>967</c:v>
                </c:pt>
                <c:pt idx="289">
                  <c:v>970</c:v>
                </c:pt>
                <c:pt idx="290">
                  <c:v>964</c:v>
                </c:pt>
                <c:pt idx="291">
                  <c:v>963</c:v>
                </c:pt>
                <c:pt idx="292">
                  <c:v>961</c:v>
                </c:pt>
                <c:pt idx="293">
                  <c:v>952</c:v>
                </c:pt>
                <c:pt idx="294">
                  <c:v>963</c:v>
                </c:pt>
                <c:pt idx="295">
                  <c:v>956</c:v>
                </c:pt>
                <c:pt idx="296">
                  <c:v>967</c:v>
                </c:pt>
                <c:pt idx="297">
                  <c:v>952</c:v>
                </c:pt>
                <c:pt idx="298">
                  <c:v>944</c:v>
                </c:pt>
                <c:pt idx="299">
                  <c:v>965</c:v>
                </c:pt>
                <c:pt idx="300">
                  <c:v>951</c:v>
                </c:pt>
                <c:pt idx="301">
                  <c:v>963</c:v>
                </c:pt>
                <c:pt idx="302">
                  <c:v>962</c:v>
                </c:pt>
                <c:pt idx="303">
                  <c:v>961</c:v>
                </c:pt>
                <c:pt idx="304">
                  <c:v>950</c:v>
                </c:pt>
                <c:pt idx="305">
                  <c:v>951</c:v>
                </c:pt>
                <c:pt idx="306">
                  <c:v>959</c:v>
                </c:pt>
                <c:pt idx="307">
                  <c:v>957</c:v>
                </c:pt>
                <c:pt idx="308">
                  <c:v>961</c:v>
                </c:pt>
                <c:pt idx="309">
                  <c:v>988</c:v>
                </c:pt>
                <c:pt idx="310">
                  <c:v>976</c:v>
                </c:pt>
                <c:pt idx="311">
                  <c:v>970</c:v>
                </c:pt>
                <c:pt idx="312">
                  <c:v>986</c:v>
                </c:pt>
                <c:pt idx="313">
                  <c:v>968</c:v>
                </c:pt>
                <c:pt idx="314">
                  <c:v>963</c:v>
                </c:pt>
                <c:pt idx="315">
                  <c:v>960</c:v>
                </c:pt>
                <c:pt idx="316">
                  <c:v>970</c:v>
                </c:pt>
                <c:pt idx="317">
                  <c:v>960</c:v>
                </c:pt>
                <c:pt idx="318">
                  <c:v>956</c:v>
                </c:pt>
                <c:pt idx="319">
                  <c:v>965</c:v>
                </c:pt>
                <c:pt idx="320">
                  <c:v>961</c:v>
                </c:pt>
                <c:pt idx="321">
                  <c:v>965</c:v>
                </c:pt>
                <c:pt idx="322">
                  <c:v>968</c:v>
                </c:pt>
                <c:pt idx="323">
                  <c:v>965</c:v>
                </c:pt>
                <c:pt idx="324">
                  <c:v>963</c:v>
                </c:pt>
                <c:pt idx="325">
                  <c:v>973</c:v>
                </c:pt>
                <c:pt idx="326">
                  <c:v>973</c:v>
                </c:pt>
                <c:pt idx="327">
                  <c:v>979</c:v>
                </c:pt>
                <c:pt idx="328">
                  <c:v>959</c:v>
                </c:pt>
                <c:pt idx="329">
                  <c:v>962</c:v>
                </c:pt>
                <c:pt idx="330">
                  <c:v>982</c:v>
                </c:pt>
                <c:pt idx="331">
                  <c:v>986</c:v>
                </c:pt>
                <c:pt idx="332">
                  <c:v>1015</c:v>
                </c:pt>
                <c:pt idx="333">
                  <c:v>1007</c:v>
                </c:pt>
                <c:pt idx="334">
                  <c:v>982</c:v>
                </c:pt>
                <c:pt idx="335">
                  <c:v>981</c:v>
                </c:pt>
                <c:pt idx="336">
                  <c:v>1000</c:v>
                </c:pt>
                <c:pt idx="337">
                  <c:v>989</c:v>
                </c:pt>
                <c:pt idx="338">
                  <c:v>977</c:v>
                </c:pt>
                <c:pt idx="339">
                  <c:v>993</c:v>
                </c:pt>
                <c:pt idx="340">
                  <c:v>988</c:v>
                </c:pt>
                <c:pt idx="341">
                  <c:v>999</c:v>
                </c:pt>
                <c:pt idx="342">
                  <c:v>990</c:v>
                </c:pt>
                <c:pt idx="343">
                  <c:v>993</c:v>
                </c:pt>
                <c:pt idx="344">
                  <c:v>995</c:v>
                </c:pt>
                <c:pt idx="345">
                  <c:v>1014</c:v>
                </c:pt>
                <c:pt idx="346">
                  <c:v>986</c:v>
                </c:pt>
                <c:pt idx="347">
                  <c:v>989</c:v>
                </c:pt>
                <c:pt idx="348">
                  <c:v>1009</c:v>
                </c:pt>
                <c:pt idx="349">
                  <c:v>990</c:v>
                </c:pt>
                <c:pt idx="350">
                  <c:v>1023</c:v>
                </c:pt>
                <c:pt idx="351">
                  <c:v>1021</c:v>
                </c:pt>
                <c:pt idx="352">
                  <c:v>1023</c:v>
                </c:pt>
                <c:pt idx="353">
                  <c:v>1025</c:v>
                </c:pt>
                <c:pt idx="354">
                  <c:v>1013</c:v>
                </c:pt>
                <c:pt idx="355">
                  <c:v>986</c:v>
                </c:pt>
                <c:pt idx="356">
                  <c:v>1020</c:v>
                </c:pt>
                <c:pt idx="357">
                  <c:v>1025</c:v>
                </c:pt>
                <c:pt idx="358">
                  <c:v>1036</c:v>
                </c:pt>
                <c:pt idx="359">
                  <c:v>1048</c:v>
                </c:pt>
                <c:pt idx="360">
                  <c:v>1026</c:v>
                </c:pt>
                <c:pt idx="361">
                  <c:v>1053</c:v>
                </c:pt>
                <c:pt idx="362">
                  <c:v>1052</c:v>
                </c:pt>
                <c:pt idx="363">
                  <c:v>1068</c:v>
                </c:pt>
                <c:pt idx="364">
                  <c:v>1058</c:v>
                </c:pt>
                <c:pt idx="365">
                  <c:v>1084</c:v>
                </c:pt>
                <c:pt idx="366">
                  <c:v>1060</c:v>
                </c:pt>
                <c:pt idx="367">
                  <c:v>1057</c:v>
                </c:pt>
                <c:pt idx="368">
                  <c:v>1084</c:v>
                </c:pt>
                <c:pt idx="369">
                  <c:v>1066</c:v>
                </c:pt>
                <c:pt idx="370">
                  <c:v>1095</c:v>
                </c:pt>
                <c:pt idx="371">
                  <c:v>1101</c:v>
                </c:pt>
                <c:pt idx="372">
                  <c:v>1061</c:v>
                </c:pt>
                <c:pt idx="373">
                  <c:v>1090</c:v>
                </c:pt>
                <c:pt idx="374">
                  <c:v>1074</c:v>
                </c:pt>
                <c:pt idx="375">
                  <c:v>1085</c:v>
                </c:pt>
                <c:pt idx="376">
                  <c:v>1089</c:v>
                </c:pt>
                <c:pt idx="377">
                  <c:v>1096</c:v>
                </c:pt>
                <c:pt idx="378">
                  <c:v>1091</c:v>
                </c:pt>
                <c:pt idx="379">
                  <c:v>1079</c:v>
                </c:pt>
                <c:pt idx="380">
                  <c:v>1123</c:v>
                </c:pt>
                <c:pt idx="381">
                  <c:v>1101</c:v>
                </c:pt>
                <c:pt idx="382">
                  <c:v>1110</c:v>
                </c:pt>
                <c:pt idx="383">
                  <c:v>1111</c:v>
                </c:pt>
                <c:pt idx="384">
                  <c:v>1107</c:v>
                </c:pt>
                <c:pt idx="385">
                  <c:v>1126</c:v>
                </c:pt>
                <c:pt idx="386">
                  <c:v>1117</c:v>
                </c:pt>
                <c:pt idx="387">
                  <c:v>1140</c:v>
                </c:pt>
                <c:pt idx="388">
                  <c:v>1088</c:v>
                </c:pt>
                <c:pt idx="389">
                  <c:v>1120</c:v>
                </c:pt>
                <c:pt idx="390">
                  <c:v>1125</c:v>
                </c:pt>
                <c:pt idx="391">
                  <c:v>1089</c:v>
                </c:pt>
                <c:pt idx="392">
                  <c:v>1077</c:v>
                </c:pt>
                <c:pt idx="393">
                  <c:v>1090</c:v>
                </c:pt>
                <c:pt idx="394">
                  <c:v>1074</c:v>
                </c:pt>
                <c:pt idx="395">
                  <c:v>1096</c:v>
                </c:pt>
                <c:pt idx="396">
                  <c:v>1078</c:v>
                </c:pt>
                <c:pt idx="397">
                  <c:v>1083</c:v>
                </c:pt>
                <c:pt idx="398">
                  <c:v>1091</c:v>
                </c:pt>
                <c:pt idx="399">
                  <c:v>1088</c:v>
                </c:pt>
                <c:pt idx="400">
                  <c:v>1128</c:v>
                </c:pt>
                <c:pt idx="401">
                  <c:v>1090</c:v>
                </c:pt>
                <c:pt idx="402">
                  <c:v>1081</c:v>
                </c:pt>
                <c:pt idx="403">
                  <c:v>1106</c:v>
                </c:pt>
                <c:pt idx="404">
                  <c:v>1103</c:v>
                </c:pt>
                <c:pt idx="405">
                  <c:v>1108</c:v>
                </c:pt>
                <c:pt idx="406">
                  <c:v>1093</c:v>
                </c:pt>
                <c:pt idx="407">
                  <c:v>1107</c:v>
                </c:pt>
                <c:pt idx="408">
                  <c:v>1078</c:v>
                </c:pt>
                <c:pt idx="409">
                  <c:v>1079</c:v>
                </c:pt>
                <c:pt idx="410">
                  <c:v>1063</c:v>
                </c:pt>
                <c:pt idx="411">
                  <c:v>1063</c:v>
                </c:pt>
                <c:pt idx="412">
                  <c:v>1064</c:v>
                </c:pt>
                <c:pt idx="413">
                  <c:v>1070</c:v>
                </c:pt>
                <c:pt idx="414">
                  <c:v>1056</c:v>
                </c:pt>
                <c:pt idx="415">
                  <c:v>1057</c:v>
                </c:pt>
                <c:pt idx="416">
                  <c:v>1064</c:v>
                </c:pt>
                <c:pt idx="417">
                  <c:v>1061</c:v>
                </c:pt>
                <c:pt idx="418">
                  <c:v>1054</c:v>
                </c:pt>
                <c:pt idx="419">
                  <c:v>1040</c:v>
                </c:pt>
                <c:pt idx="420">
                  <c:v>1033</c:v>
                </c:pt>
                <c:pt idx="421">
                  <c:v>1051</c:v>
                </c:pt>
                <c:pt idx="422">
                  <c:v>1032</c:v>
                </c:pt>
                <c:pt idx="423">
                  <c:v>1061</c:v>
                </c:pt>
                <c:pt idx="424">
                  <c:v>1029</c:v>
                </c:pt>
                <c:pt idx="425">
                  <c:v>1032</c:v>
                </c:pt>
                <c:pt idx="426">
                  <c:v>1027</c:v>
                </c:pt>
                <c:pt idx="427">
                  <c:v>1032</c:v>
                </c:pt>
                <c:pt idx="428">
                  <c:v>1027</c:v>
                </c:pt>
                <c:pt idx="429">
                  <c:v>1030</c:v>
                </c:pt>
                <c:pt idx="430">
                  <c:v>1025</c:v>
                </c:pt>
                <c:pt idx="431">
                  <c:v>1030</c:v>
                </c:pt>
                <c:pt idx="432">
                  <c:v>1059</c:v>
                </c:pt>
                <c:pt idx="433">
                  <c:v>1047</c:v>
                </c:pt>
                <c:pt idx="434">
                  <c:v>1034</c:v>
                </c:pt>
                <c:pt idx="435">
                  <c:v>1055</c:v>
                </c:pt>
                <c:pt idx="436">
                  <c:v>1048</c:v>
                </c:pt>
                <c:pt idx="437">
                  <c:v>1024</c:v>
                </c:pt>
                <c:pt idx="438">
                  <c:v>1035</c:v>
                </c:pt>
                <c:pt idx="439">
                  <c:v>1018</c:v>
                </c:pt>
                <c:pt idx="440">
                  <c:v>1010</c:v>
                </c:pt>
                <c:pt idx="441">
                  <c:v>1006</c:v>
                </c:pt>
                <c:pt idx="442">
                  <c:v>998</c:v>
                </c:pt>
                <c:pt idx="443">
                  <c:v>990</c:v>
                </c:pt>
                <c:pt idx="444">
                  <c:v>1019</c:v>
                </c:pt>
                <c:pt idx="445">
                  <c:v>1002</c:v>
                </c:pt>
                <c:pt idx="446">
                  <c:v>1018</c:v>
                </c:pt>
                <c:pt idx="447">
                  <c:v>995</c:v>
                </c:pt>
                <c:pt idx="448">
                  <c:v>999</c:v>
                </c:pt>
                <c:pt idx="449">
                  <c:v>1018</c:v>
                </c:pt>
                <c:pt idx="450">
                  <c:v>1010</c:v>
                </c:pt>
                <c:pt idx="451">
                  <c:v>1012</c:v>
                </c:pt>
                <c:pt idx="452">
                  <c:v>997</c:v>
                </c:pt>
                <c:pt idx="453">
                  <c:v>1044</c:v>
                </c:pt>
                <c:pt idx="454">
                  <c:v>1014</c:v>
                </c:pt>
                <c:pt idx="455">
                  <c:v>998</c:v>
                </c:pt>
                <c:pt idx="456">
                  <c:v>991</c:v>
                </c:pt>
                <c:pt idx="457">
                  <c:v>988</c:v>
                </c:pt>
                <c:pt idx="458">
                  <c:v>984</c:v>
                </c:pt>
                <c:pt idx="459">
                  <c:v>1007</c:v>
                </c:pt>
                <c:pt idx="460">
                  <c:v>992</c:v>
                </c:pt>
                <c:pt idx="461">
                  <c:v>984</c:v>
                </c:pt>
                <c:pt idx="462">
                  <c:v>989</c:v>
                </c:pt>
                <c:pt idx="463">
                  <c:v>981</c:v>
                </c:pt>
                <c:pt idx="464">
                  <c:v>997</c:v>
                </c:pt>
                <c:pt idx="465">
                  <c:v>1008</c:v>
                </c:pt>
                <c:pt idx="466">
                  <c:v>1000</c:v>
                </c:pt>
                <c:pt idx="467">
                  <c:v>1008</c:v>
                </c:pt>
                <c:pt idx="468">
                  <c:v>1004</c:v>
                </c:pt>
                <c:pt idx="469">
                  <c:v>983</c:v>
                </c:pt>
                <c:pt idx="470">
                  <c:v>997</c:v>
                </c:pt>
                <c:pt idx="471">
                  <c:v>986</c:v>
                </c:pt>
                <c:pt idx="472">
                  <c:v>986</c:v>
                </c:pt>
                <c:pt idx="473">
                  <c:v>1000</c:v>
                </c:pt>
                <c:pt idx="474">
                  <c:v>997</c:v>
                </c:pt>
                <c:pt idx="475">
                  <c:v>1027</c:v>
                </c:pt>
                <c:pt idx="476">
                  <c:v>1002</c:v>
                </c:pt>
                <c:pt idx="477">
                  <c:v>1002</c:v>
                </c:pt>
                <c:pt idx="478">
                  <c:v>990</c:v>
                </c:pt>
                <c:pt idx="479">
                  <c:v>986</c:v>
                </c:pt>
                <c:pt idx="480">
                  <c:v>978</c:v>
                </c:pt>
                <c:pt idx="481">
                  <c:v>995</c:v>
                </c:pt>
                <c:pt idx="482">
                  <c:v>1025</c:v>
                </c:pt>
                <c:pt idx="483">
                  <c:v>1004</c:v>
                </c:pt>
                <c:pt idx="484">
                  <c:v>993</c:v>
                </c:pt>
                <c:pt idx="485">
                  <c:v>989</c:v>
                </c:pt>
                <c:pt idx="486">
                  <c:v>1003</c:v>
                </c:pt>
                <c:pt idx="487">
                  <c:v>1006</c:v>
                </c:pt>
                <c:pt idx="488">
                  <c:v>1001</c:v>
                </c:pt>
                <c:pt idx="489">
                  <c:v>989</c:v>
                </c:pt>
                <c:pt idx="490">
                  <c:v>992</c:v>
                </c:pt>
                <c:pt idx="491">
                  <c:v>986</c:v>
                </c:pt>
                <c:pt idx="492">
                  <c:v>977</c:v>
                </c:pt>
                <c:pt idx="493">
                  <c:v>988</c:v>
                </c:pt>
                <c:pt idx="494">
                  <c:v>997</c:v>
                </c:pt>
                <c:pt idx="495">
                  <c:v>1003</c:v>
                </c:pt>
                <c:pt idx="496">
                  <c:v>1008</c:v>
                </c:pt>
                <c:pt idx="497">
                  <c:v>1027</c:v>
                </c:pt>
                <c:pt idx="498">
                  <c:v>995</c:v>
                </c:pt>
                <c:pt idx="499">
                  <c:v>1000</c:v>
                </c:pt>
                <c:pt idx="500">
                  <c:v>992</c:v>
                </c:pt>
                <c:pt idx="501">
                  <c:v>994</c:v>
                </c:pt>
                <c:pt idx="502">
                  <c:v>992</c:v>
                </c:pt>
                <c:pt idx="503">
                  <c:v>996</c:v>
                </c:pt>
                <c:pt idx="504">
                  <c:v>988</c:v>
                </c:pt>
                <c:pt idx="505">
                  <c:v>967</c:v>
                </c:pt>
                <c:pt idx="506">
                  <c:v>991</c:v>
                </c:pt>
                <c:pt idx="507">
                  <c:v>983</c:v>
                </c:pt>
                <c:pt idx="508">
                  <c:v>978</c:v>
                </c:pt>
                <c:pt idx="509">
                  <c:v>982</c:v>
                </c:pt>
                <c:pt idx="510">
                  <c:v>995</c:v>
                </c:pt>
                <c:pt idx="511">
                  <c:v>1020</c:v>
                </c:pt>
                <c:pt idx="512">
                  <c:v>997</c:v>
                </c:pt>
                <c:pt idx="513">
                  <c:v>1006</c:v>
                </c:pt>
                <c:pt idx="514">
                  <c:v>990</c:v>
                </c:pt>
                <c:pt idx="515">
                  <c:v>990</c:v>
                </c:pt>
                <c:pt idx="516">
                  <c:v>983</c:v>
                </c:pt>
                <c:pt idx="517">
                  <c:v>1022</c:v>
                </c:pt>
                <c:pt idx="518">
                  <c:v>994</c:v>
                </c:pt>
                <c:pt idx="519">
                  <c:v>997</c:v>
                </c:pt>
                <c:pt idx="520">
                  <c:v>980</c:v>
                </c:pt>
                <c:pt idx="521">
                  <c:v>979</c:v>
                </c:pt>
                <c:pt idx="522">
                  <c:v>977</c:v>
                </c:pt>
                <c:pt idx="523">
                  <c:v>984</c:v>
                </c:pt>
                <c:pt idx="524">
                  <c:v>997</c:v>
                </c:pt>
                <c:pt idx="525">
                  <c:v>991</c:v>
                </c:pt>
                <c:pt idx="526">
                  <c:v>982</c:v>
                </c:pt>
                <c:pt idx="527">
                  <c:v>981</c:v>
                </c:pt>
                <c:pt idx="528">
                  <c:v>972</c:v>
                </c:pt>
                <c:pt idx="529">
                  <c:v>988</c:v>
                </c:pt>
                <c:pt idx="530">
                  <c:v>991</c:v>
                </c:pt>
                <c:pt idx="531">
                  <c:v>987</c:v>
                </c:pt>
                <c:pt idx="532">
                  <c:v>986</c:v>
                </c:pt>
                <c:pt idx="533">
                  <c:v>992</c:v>
                </c:pt>
                <c:pt idx="534">
                  <c:v>984</c:v>
                </c:pt>
                <c:pt idx="535">
                  <c:v>992</c:v>
                </c:pt>
                <c:pt idx="536">
                  <c:v>970</c:v>
                </c:pt>
                <c:pt idx="537">
                  <c:v>994</c:v>
                </c:pt>
                <c:pt idx="538">
                  <c:v>978</c:v>
                </c:pt>
                <c:pt idx="539">
                  <c:v>1000</c:v>
                </c:pt>
                <c:pt idx="540">
                  <c:v>990</c:v>
                </c:pt>
                <c:pt idx="541">
                  <c:v>1005</c:v>
                </c:pt>
                <c:pt idx="542">
                  <c:v>999</c:v>
                </c:pt>
                <c:pt idx="543">
                  <c:v>995</c:v>
                </c:pt>
                <c:pt idx="544">
                  <c:v>979</c:v>
                </c:pt>
                <c:pt idx="545">
                  <c:v>983</c:v>
                </c:pt>
                <c:pt idx="546">
                  <c:v>984</c:v>
                </c:pt>
                <c:pt idx="547">
                  <c:v>983</c:v>
                </c:pt>
                <c:pt idx="548">
                  <c:v>999</c:v>
                </c:pt>
                <c:pt idx="549">
                  <c:v>997</c:v>
                </c:pt>
                <c:pt idx="550">
                  <c:v>1017</c:v>
                </c:pt>
                <c:pt idx="551">
                  <c:v>1017</c:v>
                </c:pt>
                <c:pt idx="552">
                  <c:v>998</c:v>
                </c:pt>
                <c:pt idx="553">
                  <c:v>1006</c:v>
                </c:pt>
                <c:pt idx="554">
                  <c:v>997</c:v>
                </c:pt>
                <c:pt idx="555">
                  <c:v>996</c:v>
                </c:pt>
                <c:pt idx="556">
                  <c:v>996</c:v>
                </c:pt>
                <c:pt idx="557">
                  <c:v>986</c:v>
                </c:pt>
                <c:pt idx="558">
                  <c:v>974</c:v>
                </c:pt>
                <c:pt idx="559">
                  <c:v>991</c:v>
                </c:pt>
                <c:pt idx="560">
                  <c:v>982</c:v>
                </c:pt>
                <c:pt idx="561">
                  <c:v>997</c:v>
                </c:pt>
                <c:pt idx="562">
                  <c:v>994</c:v>
                </c:pt>
                <c:pt idx="563">
                  <c:v>978</c:v>
                </c:pt>
                <c:pt idx="564">
                  <c:v>1000</c:v>
                </c:pt>
                <c:pt idx="565">
                  <c:v>992</c:v>
                </c:pt>
                <c:pt idx="566">
                  <c:v>985</c:v>
                </c:pt>
                <c:pt idx="567">
                  <c:v>981</c:v>
                </c:pt>
                <c:pt idx="568">
                  <c:v>979</c:v>
                </c:pt>
                <c:pt idx="569">
                  <c:v>984</c:v>
                </c:pt>
                <c:pt idx="570">
                  <c:v>972</c:v>
                </c:pt>
                <c:pt idx="571">
                  <c:v>988</c:v>
                </c:pt>
                <c:pt idx="572">
                  <c:v>982</c:v>
                </c:pt>
                <c:pt idx="573">
                  <c:v>1016</c:v>
                </c:pt>
                <c:pt idx="574">
                  <c:v>990</c:v>
                </c:pt>
                <c:pt idx="575">
                  <c:v>984</c:v>
                </c:pt>
                <c:pt idx="576">
                  <c:v>987</c:v>
                </c:pt>
                <c:pt idx="577">
                  <c:v>934</c:v>
                </c:pt>
                <c:pt idx="578">
                  <c:v>786</c:v>
                </c:pt>
                <c:pt idx="579">
                  <c:v>783</c:v>
                </c:pt>
                <c:pt idx="580">
                  <c:v>783</c:v>
                </c:pt>
                <c:pt idx="581">
                  <c:v>776</c:v>
                </c:pt>
                <c:pt idx="582">
                  <c:v>770</c:v>
                </c:pt>
                <c:pt idx="58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UPDATE!$F$3:$F$586</c:f>
              <c:numCache>
                <c:formatCode>General</c:formatCode>
                <c:ptCount val="584"/>
                <c:pt idx="0">
                  <c:v>1134</c:v>
                </c:pt>
                <c:pt idx="1">
                  <c:v>1137</c:v>
                </c:pt>
                <c:pt idx="2">
                  <c:v>1254</c:v>
                </c:pt>
                <c:pt idx="3">
                  <c:v>1268</c:v>
                </c:pt>
                <c:pt idx="4">
                  <c:v>1254</c:v>
                </c:pt>
                <c:pt idx="5">
                  <c:v>1270</c:v>
                </c:pt>
                <c:pt idx="6">
                  <c:v>1261</c:v>
                </c:pt>
                <c:pt idx="7">
                  <c:v>1243</c:v>
                </c:pt>
                <c:pt idx="8">
                  <c:v>1238</c:v>
                </c:pt>
                <c:pt idx="9">
                  <c:v>1230</c:v>
                </c:pt>
                <c:pt idx="10">
                  <c:v>1238</c:v>
                </c:pt>
                <c:pt idx="11">
                  <c:v>1243</c:v>
                </c:pt>
                <c:pt idx="12">
                  <c:v>1248</c:v>
                </c:pt>
                <c:pt idx="13">
                  <c:v>1226</c:v>
                </c:pt>
                <c:pt idx="14">
                  <c:v>1259</c:v>
                </c:pt>
                <c:pt idx="15">
                  <c:v>1238</c:v>
                </c:pt>
                <c:pt idx="16">
                  <c:v>1250</c:v>
                </c:pt>
                <c:pt idx="17">
                  <c:v>1234</c:v>
                </c:pt>
                <c:pt idx="18">
                  <c:v>1253</c:v>
                </c:pt>
                <c:pt idx="19">
                  <c:v>1250</c:v>
                </c:pt>
                <c:pt idx="20">
                  <c:v>1233</c:v>
                </c:pt>
                <c:pt idx="21">
                  <c:v>1248</c:v>
                </c:pt>
                <c:pt idx="22">
                  <c:v>1248</c:v>
                </c:pt>
                <c:pt idx="23">
                  <c:v>1251</c:v>
                </c:pt>
                <c:pt idx="24">
                  <c:v>1231</c:v>
                </c:pt>
                <c:pt idx="25">
                  <c:v>1229</c:v>
                </c:pt>
                <c:pt idx="26">
                  <c:v>1244</c:v>
                </c:pt>
                <c:pt idx="27">
                  <c:v>1416</c:v>
                </c:pt>
                <c:pt idx="28">
                  <c:v>1243</c:v>
                </c:pt>
                <c:pt idx="29">
                  <c:v>1243</c:v>
                </c:pt>
                <c:pt idx="30">
                  <c:v>1231</c:v>
                </c:pt>
                <c:pt idx="31">
                  <c:v>1228</c:v>
                </c:pt>
                <c:pt idx="32">
                  <c:v>1223</c:v>
                </c:pt>
                <c:pt idx="33">
                  <c:v>1240</c:v>
                </c:pt>
                <c:pt idx="34">
                  <c:v>1224</c:v>
                </c:pt>
                <c:pt idx="35">
                  <c:v>1230</c:v>
                </c:pt>
                <c:pt idx="36">
                  <c:v>1258</c:v>
                </c:pt>
                <c:pt idx="37">
                  <c:v>1244</c:v>
                </c:pt>
                <c:pt idx="38">
                  <c:v>1242</c:v>
                </c:pt>
                <c:pt idx="39">
                  <c:v>1253</c:v>
                </c:pt>
                <c:pt idx="40">
                  <c:v>1249</c:v>
                </c:pt>
                <c:pt idx="41">
                  <c:v>1231</c:v>
                </c:pt>
                <c:pt idx="42">
                  <c:v>1243</c:v>
                </c:pt>
                <c:pt idx="43">
                  <c:v>1244</c:v>
                </c:pt>
                <c:pt idx="44">
                  <c:v>1247</c:v>
                </c:pt>
                <c:pt idx="45">
                  <c:v>1250</c:v>
                </c:pt>
                <c:pt idx="46">
                  <c:v>1244</c:v>
                </c:pt>
                <c:pt idx="47">
                  <c:v>1236</c:v>
                </c:pt>
                <c:pt idx="48">
                  <c:v>1235</c:v>
                </c:pt>
                <c:pt idx="49">
                  <c:v>1249</c:v>
                </c:pt>
                <c:pt idx="50">
                  <c:v>1236</c:v>
                </c:pt>
                <c:pt idx="51">
                  <c:v>1246</c:v>
                </c:pt>
                <c:pt idx="52">
                  <c:v>1240</c:v>
                </c:pt>
                <c:pt idx="53">
                  <c:v>1243</c:v>
                </c:pt>
                <c:pt idx="54">
                  <c:v>1237</c:v>
                </c:pt>
                <c:pt idx="55">
                  <c:v>1246</c:v>
                </c:pt>
                <c:pt idx="56">
                  <c:v>1232</c:v>
                </c:pt>
                <c:pt idx="57">
                  <c:v>1234</c:v>
                </c:pt>
                <c:pt idx="58">
                  <c:v>1243</c:v>
                </c:pt>
                <c:pt idx="59">
                  <c:v>1250</c:v>
                </c:pt>
                <c:pt idx="60">
                  <c:v>1244</c:v>
                </c:pt>
                <c:pt idx="61">
                  <c:v>1242</c:v>
                </c:pt>
                <c:pt idx="62">
                  <c:v>1229</c:v>
                </c:pt>
                <c:pt idx="63">
                  <c:v>1245</c:v>
                </c:pt>
                <c:pt idx="64">
                  <c:v>1226</c:v>
                </c:pt>
                <c:pt idx="65">
                  <c:v>1230</c:v>
                </c:pt>
                <c:pt idx="66">
                  <c:v>1241</c:v>
                </c:pt>
                <c:pt idx="67">
                  <c:v>1230</c:v>
                </c:pt>
                <c:pt idx="68">
                  <c:v>1244</c:v>
                </c:pt>
                <c:pt idx="69">
                  <c:v>1249</c:v>
                </c:pt>
                <c:pt idx="70">
                  <c:v>1241</c:v>
                </c:pt>
                <c:pt idx="71">
                  <c:v>1253</c:v>
                </c:pt>
                <c:pt idx="72">
                  <c:v>1233</c:v>
                </c:pt>
                <c:pt idx="73">
                  <c:v>1248</c:v>
                </c:pt>
                <c:pt idx="74">
                  <c:v>1253</c:v>
                </c:pt>
                <c:pt idx="75">
                  <c:v>1256</c:v>
                </c:pt>
                <c:pt idx="76">
                  <c:v>1248</c:v>
                </c:pt>
                <c:pt idx="77">
                  <c:v>1247</c:v>
                </c:pt>
                <c:pt idx="78">
                  <c:v>1233</c:v>
                </c:pt>
                <c:pt idx="79">
                  <c:v>1237</c:v>
                </c:pt>
                <c:pt idx="80">
                  <c:v>1239</c:v>
                </c:pt>
                <c:pt idx="81">
                  <c:v>1250</c:v>
                </c:pt>
                <c:pt idx="82">
                  <c:v>1241</c:v>
                </c:pt>
                <c:pt idx="83">
                  <c:v>1246</c:v>
                </c:pt>
                <c:pt idx="84">
                  <c:v>1244</c:v>
                </c:pt>
                <c:pt idx="85">
                  <c:v>1233</c:v>
                </c:pt>
                <c:pt idx="86">
                  <c:v>1252</c:v>
                </c:pt>
                <c:pt idx="87">
                  <c:v>1244</c:v>
                </c:pt>
                <c:pt idx="88">
                  <c:v>1242</c:v>
                </c:pt>
                <c:pt idx="89">
                  <c:v>1213</c:v>
                </c:pt>
                <c:pt idx="90">
                  <c:v>1224</c:v>
                </c:pt>
                <c:pt idx="91">
                  <c:v>1222</c:v>
                </c:pt>
                <c:pt idx="92">
                  <c:v>1240</c:v>
                </c:pt>
                <c:pt idx="93">
                  <c:v>1245</c:v>
                </c:pt>
                <c:pt idx="94">
                  <c:v>1223</c:v>
                </c:pt>
                <c:pt idx="95">
                  <c:v>1243</c:v>
                </c:pt>
                <c:pt idx="96">
                  <c:v>1234</c:v>
                </c:pt>
                <c:pt idx="97">
                  <c:v>1203</c:v>
                </c:pt>
                <c:pt idx="98">
                  <c:v>1246</c:v>
                </c:pt>
                <c:pt idx="99">
                  <c:v>1234</c:v>
                </c:pt>
                <c:pt idx="100">
                  <c:v>1232</c:v>
                </c:pt>
                <c:pt idx="101">
                  <c:v>1228</c:v>
                </c:pt>
                <c:pt idx="102">
                  <c:v>1243</c:v>
                </c:pt>
                <c:pt idx="103">
                  <c:v>1290</c:v>
                </c:pt>
                <c:pt idx="104">
                  <c:v>1290</c:v>
                </c:pt>
                <c:pt idx="105">
                  <c:v>1276</c:v>
                </c:pt>
                <c:pt idx="106">
                  <c:v>1260</c:v>
                </c:pt>
                <c:pt idx="107">
                  <c:v>1297</c:v>
                </c:pt>
                <c:pt idx="108">
                  <c:v>1301</c:v>
                </c:pt>
                <c:pt idx="109">
                  <c:v>1296</c:v>
                </c:pt>
                <c:pt idx="110">
                  <c:v>1265</c:v>
                </c:pt>
                <c:pt idx="111">
                  <c:v>1267</c:v>
                </c:pt>
                <c:pt idx="112">
                  <c:v>1276</c:v>
                </c:pt>
                <c:pt idx="113">
                  <c:v>1247</c:v>
                </c:pt>
                <c:pt idx="114">
                  <c:v>1297</c:v>
                </c:pt>
                <c:pt idx="115">
                  <c:v>1260</c:v>
                </c:pt>
                <c:pt idx="116">
                  <c:v>1273</c:v>
                </c:pt>
                <c:pt idx="117">
                  <c:v>1271</c:v>
                </c:pt>
                <c:pt idx="118">
                  <c:v>1261</c:v>
                </c:pt>
                <c:pt idx="119">
                  <c:v>1268</c:v>
                </c:pt>
                <c:pt idx="120">
                  <c:v>1255</c:v>
                </c:pt>
                <c:pt idx="121">
                  <c:v>1236</c:v>
                </c:pt>
                <c:pt idx="122">
                  <c:v>1251</c:v>
                </c:pt>
                <c:pt idx="123">
                  <c:v>1274</c:v>
                </c:pt>
                <c:pt idx="124">
                  <c:v>1247</c:v>
                </c:pt>
                <c:pt idx="125">
                  <c:v>1250</c:v>
                </c:pt>
                <c:pt idx="126">
                  <c:v>1226</c:v>
                </c:pt>
                <c:pt idx="127">
                  <c:v>1243</c:v>
                </c:pt>
                <c:pt idx="128">
                  <c:v>1254</c:v>
                </c:pt>
                <c:pt idx="129">
                  <c:v>1260</c:v>
                </c:pt>
                <c:pt idx="130">
                  <c:v>1260</c:v>
                </c:pt>
                <c:pt idx="131">
                  <c:v>1247</c:v>
                </c:pt>
                <c:pt idx="132">
                  <c:v>1274</c:v>
                </c:pt>
                <c:pt idx="133">
                  <c:v>1249</c:v>
                </c:pt>
                <c:pt idx="134">
                  <c:v>1253</c:v>
                </c:pt>
                <c:pt idx="135">
                  <c:v>1323</c:v>
                </c:pt>
                <c:pt idx="136">
                  <c:v>1286</c:v>
                </c:pt>
                <c:pt idx="137">
                  <c:v>1272</c:v>
                </c:pt>
                <c:pt idx="138">
                  <c:v>1271</c:v>
                </c:pt>
                <c:pt idx="139">
                  <c:v>1272</c:v>
                </c:pt>
                <c:pt idx="140">
                  <c:v>1277</c:v>
                </c:pt>
                <c:pt idx="141">
                  <c:v>1271</c:v>
                </c:pt>
                <c:pt idx="142">
                  <c:v>1271</c:v>
                </c:pt>
                <c:pt idx="143">
                  <c:v>1272</c:v>
                </c:pt>
                <c:pt idx="144">
                  <c:v>1269</c:v>
                </c:pt>
                <c:pt idx="145">
                  <c:v>1243</c:v>
                </c:pt>
                <c:pt idx="146">
                  <c:v>1253</c:v>
                </c:pt>
                <c:pt idx="147">
                  <c:v>1279</c:v>
                </c:pt>
                <c:pt idx="148">
                  <c:v>1270</c:v>
                </c:pt>
                <c:pt idx="149">
                  <c:v>1275</c:v>
                </c:pt>
                <c:pt idx="150">
                  <c:v>1260</c:v>
                </c:pt>
                <c:pt idx="151">
                  <c:v>1280</c:v>
                </c:pt>
                <c:pt idx="152">
                  <c:v>1251</c:v>
                </c:pt>
                <c:pt idx="153">
                  <c:v>1273</c:v>
                </c:pt>
                <c:pt idx="154">
                  <c:v>1271</c:v>
                </c:pt>
                <c:pt idx="155">
                  <c:v>1252</c:v>
                </c:pt>
                <c:pt idx="156">
                  <c:v>1266</c:v>
                </c:pt>
                <c:pt idx="157">
                  <c:v>1248</c:v>
                </c:pt>
                <c:pt idx="158">
                  <c:v>1279</c:v>
                </c:pt>
                <c:pt idx="159">
                  <c:v>1246</c:v>
                </c:pt>
                <c:pt idx="160">
                  <c:v>1250</c:v>
                </c:pt>
                <c:pt idx="161">
                  <c:v>1263</c:v>
                </c:pt>
                <c:pt idx="162">
                  <c:v>1266</c:v>
                </c:pt>
                <c:pt idx="163">
                  <c:v>1234</c:v>
                </c:pt>
                <c:pt idx="164">
                  <c:v>1231</c:v>
                </c:pt>
                <c:pt idx="165">
                  <c:v>1267</c:v>
                </c:pt>
                <c:pt idx="166">
                  <c:v>1285</c:v>
                </c:pt>
                <c:pt idx="167">
                  <c:v>1258</c:v>
                </c:pt>
                <c:pt idx="168">
                  <c:v>1243</c:v>
                </c:pt>
                <c:pt idx="169">
                  <c:v>1290</c:v>
                </c:pt>
                <c:pt idx="170">
                  <c:v>1250</c:v>
                </c:pt>
                <c:pt idx="171">
                  <c:v>1261</c:v>
                </c:pt>
                <c:pt idx="172">
                  <c:v>1275</c:v>
                </c:pt>
                <c:pt idx="173">
                  <c:v>1262</c:v>
                </c:pt>
                <c:pt idx="174">
                  <c:v>1262</c:v>
                </c:pt>
                <c:pt idx="175">
                  <c:v>1275</c:v>
                </c:pt>
                <c:pt idx="176">
                  <c:v>1244</c:v>
                </c:pt>
                <c:pt idx="177">
                  <c:v>1289</c:v>
                </c:pt>
                <c:pt idx="178">
                  <c:v>1275</c:v>
                </c:pt>
                <c:pt idx="179">
                  <c:v>1269</c:v>
                </c:pt>
                <c:pt idx="180">
                  <c:v>1254</c:v>
                </c:pt>
                <c:pt idx="181">
                  <c:v>1247</c:v>
                </c:pt>
                <c:pt idx="182">
                  <c:v>1285</c:v>
                </c:pt>
                <c:pt idx="183">
                  <c:v>1278</c:v>
                </c:pt>
                <c:pt idx="184">
                  <c:v>1262</c:v>
                </c:pt>
                <c:pt idx="185">
                  <c:v>1273</c:v>
                </c:pt>
                <c:pt idx="186">
                  <c:v>1273</c:v>
                </c:pt>
                <c:pt idx="187">
                  <c:v>1243</c:v>
                </c:pt>
                <c:pt idx="188">
                  <c:v>1253</c:v>
                </c:pt>
                <c:pt idx="189">
                  <c:v>1278</c:v>
                </c:pt>
                <c:pt idx="190">
                  <c:v>1264</c:v>
                </c:pt>
                <c:pt idx="191">
                  <c:v>1248</c:v>
                </c:pt>
                <c:pt idx="192">
                  <c:v>1255</c:v>
                </c:pt>
                <c:pt idx="193">
                  <c:v>1261</c:v>
                </c:pt>
                <c:pt idx="194">
                  <c:v>1272</c:v>
                </c:pt>
                <c:pt idx="195">
                  <c:v>1283</c:v>
                </c:pt>
                <c:pt idx="196">
                  <c:v>1297</c:v>
                </c:pt>
                <c:pt idx="197">
                  <c:v>1279</c:v>
                </c:pt>
                <c:pt idx="198">
                  <c:v>1293</c:v>
                </c:pt>
                <c:pt idx="199">
                  <c:v>1302</c:v>
                </c:pt>
                <c:pt idx="200">
                  <c:v>1292</c:v>
                </c:pt>
                <c:pt idx="201">
                  <c:v>1296</c:v>
                </c:pt>
                <c:pt idx="202">
                  <c:v>1281</c:v>
                </c:pt>
                <c:pt idx="203">
                  <c:v>1268</c:v>
                </c:pt>
                <c:pt idx="204">
                  <c:v>1262</c:v>
                </c:pt>
                <c:pt idx="205">
                  <c:v>1286</c:v>
                </c:pt>
                <c:pt idx="206">
                  <c:v>1288</c:v>
                </c:pt>
                <c:pt idx="207">
                  <c:v>1256</c:v>
                </c:pt>
                <c:pt idx="208">
                  <c:v>1287</c:v>
                </c:pt>
                <c:pt idx="209">
                  <c:v>1261</c:v>
                </c:pt>
                <c:pt idx="210">
                  <c:v>1278</c:v>
                </c:pt>
                <c:pt idx="211">
                  <c:v>1255</c:v>
                </c:pt>
                <c:pt idx="212">
                  <c:v>1259</c:v>
                </c:pt>
                <c:pt idx="213">
                  <c:v>1295</c:v>
                </c:pt>
                <c:pt idx="214">
                  <c:v>1248</c:v>
                </c:pt>
                <c:pt idx="215">
                  <c:v>1257</c:v>
                </c:pt>
                <c:pt idx="216">
                  <c:v>1242</c:v>
                </c:pt>
                <c:pt idx="217">
                  <c:v>1277</c:v>
                </c:pt>
                <c:pt idx="218">
                  <c:v>1269</c:v>
                </c:pt>
                <c:pt idx="219">
                  <c:v>1261</c:v>
                </c:pt>
                <c:pt idx="220">
                  <c:v>1272</c:v>
                </c:pt>
                <c:pt idx="221">
                  <c:v>1296</c:v>
                </c:pt>
                <c:pt idx="222">
                  <c:v>1241</c:v>
                </c:pt>
                <c:pt idx="223">
                  <c:v>1278</c:v>
                </c:pt>
                <c:pt idx="224">
                  <c:v>1262</c:v>
                </c:pt>
                <c:pt idx="225">
                  <c:v>1282</c:v>
                </c:pt>
                <c:pt idx="226">
                  <c:v>1260</c:v>
                </c:pt>
                <c:pt idx="227">
                  <c:v>1289</c:v>
                </c:pt>
                <c:pt idx="228">
                  <c:v>1293</c:v>
                </c:pt>
                <c:pt idx="229">
                  <c:v>1258</c:v>
                </c:pt>
                <c:pt idx="230">
                  <c:v>1301</c:v>
                </c:pt>
                <c:pt idx="231">
                  <c:v>1283</c:v>
                </c:pt>
                <c:pt idx="232">
                  <c:v>1263</c:v>
                </c:pt>
                <c:pt idx="233">
                  <c:v>1287</c:v>
                </c:pt>
                <c:pt idx="234">
                  <c:v>1286</c:v>
                </c:pt>
                <c:pt idx="235">
                  <c:v>1264</c:v>
                </c:pt>
                <c:pt idx="236">
                  <c:v>1271</c:v>
                </c:pt>
                <c:pt idx="237">
                  <c:v>1297</c:v>
                </c:pt>
                <c:pt idx="238">
                  <c:v>1271</c:v>
                </c:pt>
                <c:pt idx="239">
                  <c:v>1274</c:v>
                </c:pt>
                <c:pt idx="240">
                  <c:v>1240</c:v>
                </c:pt>
                <c:pt idx="241">
                  <c:v>1275</c:v>
                </c:pt>
                <c:pt idx="242">
                  <c:v>1278</c:v>
                </c:pt>
                <c:pt idx="243">
                  <c:v>1270</c:v>
                </c:pt>
                <c:pt idx="244">
                  <c:v>1267</c:v>
                </c:pt>
                <c:pt idx="245">
                  <c:v>1284</c:v>
                </c:pt>
                <c:pt idx="246">
                  <c:v>1261</c:v>
                </c:pt>
                <c:pt idx="247">
                  <c:v>1287</c:v>
                </c:pt>
                <c:pt idx="248">
                  <c:v>1284</c:v>
                </c:pt>
                <c:pt idx="249">
                  <c:v>1250</c:v>
                </c:pt>
                <c:pt idx="250">
                  <c:v>1253</c:v>
                </c:pt>
                <c:pt idx="251">
                  <c:v>1274</c:v>
                </c:pt>
                <c:pt idx="252">
                  <c:v>1293</c:v>
                </c:pt>
                <c:pt idx="253">
                  <c:v>1260</c:v>
                </c:pt>
                <c:pt idx="254">
                  <c:v>1272</c:v>
                </c:pt>
                <c:pt idx="255">
                  <c:v>1289</c:v>
                </c:pt>
                <c:pt idx="256">
                  <c:v>1280</c:v>
                </c:pt>
                <c:pt idx="257">
                  <c:v>1288</c:v>
                </c:pt>
                <c:pt idx="258">
                  <c:v>1277</c:v>
                </c:pt>
                <c:pt idx="259">
                  <c:v>1267</c:v>
                </c:pt>
                <c:pt idx="260">
                  <c:v>1255</c:v>
                </c:pt>
                <c:pt idx="261">
                  <c:v>1268</c:v>
                </c:pt>
                <c:pt idx="262">
                  <c:v>1254</c:v>
                </c:pt>
                <c:pt idx="263">
                  <c:v>1279</c:v>
                </c:pt>
                <c:pt idx="264">
                  <c:v>1279</c:v>
                </c:pt>
                <c:pt idx="265">
                  <c:v>1274</c:v>
                </c:pt>
                <c:pt idx="266">
                  <c:v>1286</c:v>
                </c:pt>
                <c:pt idx="267">
                  <c:v>1264</c:v>
                </c:pt>
                <c:pt idx="268">
                  <c:v>1249</c:v>
                </c:pt>
                <c:pt idx="269">
                  <c:v>1256</c:v>
                </c:pt>
                <c:pt idx="270">
                  <c:v>1269</c:v>
                </c:pt>
                <c:pt idx="271">
                  <c:v>1282</c:v>
                </c:pt>
                <c:pt idx="272">
                  <c:v>1251</c:v>
                </c:pt>
                <c:pt idx="273">
                  <c:v>1266</c:v>
                </c:pt>
                <c:pt idx="274">
                  <c:v>1241</c:v>
                </c:pt>
                <c:pt idx="275">
                  <c:v>1253</c:v>
                </c:pt>
                <c:pt idx="276">
                  <c:v>1271</c:v>
                </c:pt>
                <c:pt idx="277">
                  <c:v>1265</c:v>
                </c:pt>
                <c:pt idx="278">
                  <c:v>1289</c:v>
                </c:pt>
                <c:pt idx="279">
                  <c:v>1274</c:v>
                </c:pt>
                <c:pt idx="280">
                  <c:v>1288</c:v>
                </c:pt>
                <c:pt idx="281">
                  <c:v>1274</c:v>
                </c:pt>
                <c:pt idx="282">
                  <c:v>1275</c:v>
                </c:pt>
                <c:pt idx="283">
                  <c:v>1264</c:v>
                </c:pt>
                <c:pt idx="284">
                  <c:v>1269</c:v>
                </c:pt>
                <c:pt idx="285">
                  <c:v>1268</c:v>
                </c:pt>
                <c:pt idx="286">
                  <c:v>1278</c:v>
                </c:pt>
                <c:pt idx="287">
                  <c:v>1268</c:v>
                </c:pt>
                <c:pt idx="288">
                  <c:v>1277</c:v>
                </c:pt>
                <c:pt idx="289">
                  <c:v>1284</c:v>
                </c:pt>
                <c:pt idx="290">
                  <c:v>1277</c:v>
                </c:pt>
                <c:pt idx="291">
                  <c:v>1266</c:v>
                </c:pt>
                <c:pt idx="292">
                  <c:v>1269</c:v>
                </c:pt>
                <c:pt idx="293">
                  <c:v>1258</c:v>
                </c:pt>
                <c:pt idx="294">
                  <c:v>1268</c:v>
                </c:pt>
                <c:pt idx="295">
                  <c:v>1261</c:v>
                </c:pt>
                <c:pt idx="296">
                  <c:v>1268</c:v>
                </c:pt>
                <c:pt idx="297">
                  <c:v>1243</c:v>
                </c:pt>
                <c:pt idx="298">
                  <c:v>1249</c:v>
                </c:pt>
                <c:pt idx="299">
                  <c:v>1267</c:v>
                </c:pt>
                <c:pt idx="300">
                  <c:v>1261</c:v>
                </c:pt>
                <c:pt idx="301">
                  <c:v>1275</c:v>
                </c:pt>
                <c:pt idx="302">
                  <c:v>1269</c:v>
                </c:pt>
                <c:pt idx="303">
                  <c:v>1268</c:v>
                </c:pt>
                <c:pt idx="304">
                  <c:v>1264</c:v>
                </c:pt>
                <c:pt idx="305">
                  <c:v>1250</c:v>
                </c:pt>
                <c:pt idx="306">
                  <c:v>1272</c:v>
                </c:pt>
                <c:pt idx="307">
                  <c:v>1270</c:v>
                </c:pt>
                <c:pt idx="308">
                  <c:v>1278</c:v>
                </c:pt>
                <c:pt idx="309">
                  <c:v>1302</c:v>
                </c:pt>
                <c:pt idx="310">
                  <c:v>1286</c:v>
                </c:pt>
                <c:pt idx="311">
                  <c:v>1285</c:v>
                </c:pt>
                <c:pt idx="312">
                  <c:v>1297</c:v>
                </c:pt>
                <c:pt idx="313">
                  <c:v>1275</c:v>
                </c:pt>
                <c:pt idx="314">
                  <c:v>1265</c:v>
                </c:pt>
                <c:pt idx="315">
                  <c:v>1263</c:v>
                </c:pt>
                <c:pt idx="316">
                  <c:v>1275</c:v>
                </c:pt>
                <c:pt idx="317">
                  <c:v>1273</c:v>
                </c:pt>
                <c:pt idx="318">
                  <c:v>1261</c:v>
                </c:pt>
                <c:pt idx="319">
                  <c:v>1265</c:v>
                </c:pt>
                <c:pt idx="320">
                  <c:v>1260</c:v>
                </c:pt>
                <c:pt idx="321">
                  <c:v>1276</c:v>
                </c:pt>
                <c:pt idx="322">
                  <c:v>1280</c:v>
                </c:pt>
                <c:pt idx="323">
                  <c:v>1270</c:v>
                </c:pt>
                <c:pt idx="324">
                  <c:v>1275</c:v>
                </c:pt>
                <c:pt idx="325">
                  <c:v>1272</c:v>
                </c:pt>
                <c:pt idx="326">
                  <c:v>1282</c:v>
                </c:pt>
                <c:pt idx="327">
                  <c:v>1291</c:v>
                </c:pt>
                <c:pt idx="328">
                  <c:v>1272</c:v>
                </c:pt>
                <c:pt idx="329">
                  <c:v>1273</c:v>
                </c:pt>
                <c:pt idx="330">
                  <c:v>1294</c:v>
                </c:pt>
                <c:pt idx="331">
                  <c:v>1319</c:v>
                </c:pt>
                <c:pt idx="332">
                  <c:v>1328</c:v>
                </c:pt>
                <c:pt idx="333">
                  <c:v>1317</c:v>
                </c:pt>
                <c:pt idx="334">
                  <c:v>1301</c:v>
                </c:pt>
                <c:pt idx="335">
                  <c:v>1294</c:v>
                </c:pt>
                <c:pt idx="336">
                  <c:v>1315</c:v>
                </c:pt>
                <c:pt idx="337">
                  <c:v>1319</c:v>
                </c:pt>
                <c:pt idx="338">
                  <c:v>1282</c:v>
                </c:pt>
                <c:pt idx="339">
                  <c:v>1319</c:v>
                </c:pt>
                <c:pt idx="340">
                  <c:v>1308</c:v>
                </c:pt>
                <c:pt idx="341">
                  <c:v>1311</c:v>
                </c:pt>
                <c:pt idx="342">
                  <c:v>1297</c:v>
                </c:pt>
                <c:pt idx="343">
                  <c:v>1304</c:v>
                </c:pt>
                <c:pt idx="344">
                  <c:v>1310</c:v>
                </c:pt>
                <c:pt idx="345">
                  <c:v>1350</c:v>
                </c:pt>
                <c:pt idx="346">
                  <c:v>1306</c:v>
                </c:pt>
                <c:pt idx="347">
                  <c:v>1305</c:v>
                </c:pt>
                <c:pt idx="348">
                  <c:v>1324</c:v>
                </c:pt>
                <c:pt idx="349">
                  <c:v>1285</c:v>
                </c:pt>
                <c:pt idx="350">
                  <c:v>1342</c:v>
                </c:pt>
                <c:pt idx="351">
                  <c:v>1331</c:v>
                </c:pt>
                <c:pt idx="352">
                  <c:v>1351</c:v>
                </c:pt>
                <c:pt idx="353">
                  <c:v>1335</c:v>
                </c:pt>
                <c:pt idx="354">
                  <c:v>1321</c:v>
                </c:pt>
                <c:pt idx="355">
                  <c:v>1286</c:v>
                </c:pt>
                <c:pt idx="356">
                  <c:v>1344</c:v>
                </c:pt>
                <c:pt idx="357">
                  <c:v>1335</c:v>
                </c:pt>
                <c:pt idx="358">
                  <c:v>1350</c:v>
                </c:pt>
                <c:pt idx="359">
                  <c:v>1374</c:v>
                </c:pt>
                <c:pt idx="360">
                  <c:v>1365</c:v>
                </c:pt>
                <c:pt idx="361">
                  <c:v>1343</c:v>
                </c:pt>
                <c:pt idx="362">
                  <c:v>1373</c:v>
                </c:pt>
                <c:pt idx="363">
                  <c:v>1402</c:v>
                </c:pt>
                <c:pt idx="364">
                  <c:v>1379</c:v>
                </c:pt>
                <c:pt idx="365">
                  <c:v>1420</c:v>
                </c:pt>
                <c:pt idx="366">
                  <c:v>1387</c:v>
                </c:pt>
                <c:pt idx="367">
                  <c:v>1377</c:v>
                </c:pt>
                <c:pt idx="368">
                  <c:v>1413</c:v>
                </c:pt>
                <c:pt idx="369">
                  <c:v>1388</c:v>
                </c:pt>
                <c:pt idx="370">
                  <c:v>1424</c:v>
                </c:pt>
                <c:pt idx="371">
                  <c:v>1433</c:v>
                </c:pt>
                <c:pt idx="372">
                  <c:v>1390</c:v>
                </c:pt>
                <c:pt idx="373">
                  <c:v>1420</c:v>
                </c:pt>
                <c:pt idx="374">
                  <c:v>1410</c:v>
                </c:pt>
                <c:pt idx="375">
                  <c:v>1411</c:v>
                </c:pt>
                <c:pt idx="376">
                  <c:v>1430</c:v>
                </c:pt>
                <c:pt idx="377">
                  <c:v>1428</c:v>
                </c:pt>
                <c:pt idx="378">
                  <c:v>1420</c:v>
                </c:pt>
                <c:pt idx="379">
                  <c:v>1398</c:v>
                </c:pt>
                <c:pt idx="380">
                  <c:v>1449</c:v>
                </c:pt>
                <c:pt idx="381">
                  <c:v>1455</c:v>
                </c:pt>
                <c:pt idx="382">
                  <c:v>1451</c:v>
                </c:pt>
                <c:pt idx="383">
                  <c:v>1429</c:v>
                </c:pt>
                <c:pt idx="384">
                  <c:v>1464</c:v>
                </c:pt>
                <c:pt idx="385">
                  <c:v>1466</c:v>
                </c:pt>
                <c:pt idx="386">
                  <c:v>1464</c:v>
                </c:pt>
                <c:pt idx="387">
                  <c:v>1502</c:v>
                </c:pt>
                <c:pt idx="388">
                  <c:v>1414</c:v>
                </c:pt>
                <c:pt idx="389">
                  <c:v>1450</c:v>
                </c:pt>
                <c:pt idx="390">
                  <c:v>1471</c:v>
                </c:pt>
                <c:pt idx="391">
                  <c:v>1408</c:v>
                </c:pt>
                <c:pt idx="392">
                  <c:v>1391</c:v>
                </c:pt>
                <c:pt idx="393">
                  <c:v>1418</c:v>
                </c:pt>
                <c:pt idx="394">
                  <c:v>1397</c:v>
                </c:pt>
                <c:pt idx="395">
                  <c:v>1444</c:v>
                </c:pt>
                <c:pt idx="396">
                  <c:v>1404</c:v>
                </c:pt>
                <c:pt idx="397">
                  <c:v>1410</c:v>
                </c:pt>
                <c:pt idx="398">
                  <c:v>1424</c:v>
                </c:pt>
                <c:pt idx="399">
                  <c:v>1408</c:v>
                </c:pt>
                <c:pt idx="400">
                  <c:v>1462</c:v>
                </c:pt>
                <c:pt idx="401">
                  <c:v>1421</c:v>
                </c:pt>
                <c:pt idx="402">
                  <c:v>1420</c:v>
                </c:pt>
                <c:pt idx="403">
                  <c:v>1455</c:v>
                </c:pt>
                <c:pt idx="404">
                  <c:v>1444</c:v>
                </c:pt>
                <c:pt idx="405">
                  <c:v>1467</c:v>
                </c:pt>
                <c:pt idx="406">
                  <c:v>1443</c:v>
                </c:pt>
                <c:pt idx="407">
                  <c:v>1456</c:v>
                </c:pt>
                <c:pt idx="408">
                  <c:v>1394</c:v>
                </c:pt>
                <c:pt idx="409">
                  <c:v>1421</c:v>
                </c:pt>
                <c:pt idx="410">
                  <c:v>1412</c:v>
                </c:pt>
                <c:pt idx="411">
                  <c:v>1414</c:v>
                </c:pt>
                <c:pt idx="412">
                  <c:v>1407</c:v>
                </c:pt>
                <c:pt idx="413">
                  <c:v>1389</c:v>
                </c:pt>
                <c:pt idx="414">
                  <c:v>1394</c:v>
                </c:pt>
                <c:pt idx="415">
                  <c:v>1391</c:v>
                </c:pt>
                <c:pt idx="416">
                  <c:v>1387</c:v>
                </c:pt>
                <c:pt idx="417">
                  <c:v>1409</c:v>
                </c:pt>
                <c:pt idx="418">
                  <c:v>1390</c:v>
                </c:pt>
                <c:pt idx="419">
                  <c:v>1352</c:v>
                </c:pt>
                <c:pt idx="420">
                  <c:v>1344</c:v>
                </c:pt>
                <c:pt idx="421">
                  <c:v>1393</c:v>
                </c:pt>
                <c:pt idx="422">
                  <c:v>1368</c:v>
                </c:pt>
                <c:pt idx="423">
                  <c:v>1390</c:v>
                </c:pt>
                <c:pt idx="424">
                  <c:v>1340</c:v>
                </c:pt>
                <c:pt idx="425">
                  <c:v>1342</c:v>
                </c:pt>
                <c:pt idx="426">
                  <c:v>1344</c:v>
                </c:pt>
                <c:pt idx="427">
                  <c:v>1345</c:v>
                </c:pt>
                <c:pt idx="428">
                  <c:v>1350</c:v>
                </c:pt>
                <c:pt idx="429">
                  <c:v>1367</c:v>
                </c:pt>
                <c:pt idx="430">
                  <c:v>1373</c:v>
                </c:pt>
                <c:pt idx="431">
                  <c:v>1377</c:v>
                </c:pt>
                <c:pt idx="432">
                  <c:v>1409</c:v>
                </c:pt>
                <c:pt idx="433">
                  <c:v>1387</c:v>
                </c:pt>
                <c:pt idx="434">
                  <c:v>1369</c:v>
                </c:pt>
                <c:pt idx="435">
                  <c:v>1379</c:v>
                </c:pt>
                <c:pt idx="436">
                  <c:v>1398</c:v>
                </c:pt>
                <c:pt idx="437">
                  <c:v>1339</c:v>
                </c:pt>
                <c:pt idx="438">
                  <c:v>1355</c:v>
                </c:pt>
                <c:pt idx="439">
                  <c:v>1342</c:v>
                </c:pt>
                <c:pt idx="440">
                  <c:v>1324</c:v>
                </c:pt>
                <c:pt idx="441">
                  <c:v>1332</c:v>
                </c:pt>
                <c:pt idx="442">
                  <c:v>1335</c:v>
                </c:pt>
                <c:pt idx="443">
                  <c:v>1297</c:v>
                </c:pt>
                <c:pt idx="444">
                  <c:v>1341</c:v>
                </c:pt>
                <c:pt idx="445">
                  <c:v>1321</c:v>
                </c:pt>
                <c:pt idx="446">
                  <c:v>1340</c:v>
                </c:pt>
                <c:pt idx="447">
                  <c:v>1310</c:v>
                </c:pt>
                <c:pt idx="448">
                  <c:v>1316</c:v>
                </c:pt>
                <c:pt idx="449">
                  <c:v>1334</c:v>
                </c:pt>
                <c:pt idx="450">
                  <c:v>1332</c:v>
                </c:pt>
                <c:pt idx="451">
                  <c:v>1319</c:v>
                </c:pt>
                <c:pt idx="452">
                  <c:v>1323</c:v>
                </c:pt>
                <c:pt idx="453">
                  <c:v>1373</c:v>
                </c:pt>
                <c:pt idx="454">
                  <c:v>1347</c:v>
                </c:pt>
                <c:pt idx="455">
                  <c:v>1301</c:v>
                </c:pt>
                <c:pt idx="456">
                  <c:v>1298</c:v>
                </c:pt>
                <c:pt idx="457">
                  <c:v>1292</c:v>
                </c:pt>
                <c:pt idx="458">
                  <c:v>1287</c:v>
                </c:pt>
                <c:pt idx="459">
                  <c:v>1312</c:v>
                </c:pt>
                <c:pt idx="460">
                  <c:v>1306</c:v>
                </c:pt>
                <c:pt idx="461">
                  <c:v>1296</c:v>
                </c:pt>
                <c:pt idx="462">
                  <c:v>1292</c:v>
                </c:pt>
                <c:pt idx="463">
                  <c:v>1291</c:v>
                </c:pt>
                <c:pt idx="464">
                  <c:v>1333</c:v>
                </c:pt>
                <c:pt idx="465">
                  <c:v>1338</c:v>
                </c:pt>
                <c:pt idx="466">
                  <c:v>1329</c:v>
                </c:pt>
                <c:pt idx="467">
                  <c:v>1334</c:v>
                </c:pt>
                <c:pt idx="468">
                  <c:v>1338</c:v>
                </c:pt>
                <c:pt idx="469">
                  <c:v>1294</c:v>
                </c:pt>
                <c:pt idx="470">
                  <c:v>1316</c:v>
                </c:pt>
                <c:pt idx="471">
                  <c:v>1307</c:v>
                </c:pt>
                <c:pt idx="472">
                  <c:v>1311</c:v>
                </c:pt>
                <c:pt idx="473">
                  <c:v>1316</c:v>
                </c:pt>
                <c:pt idx="474">
                  <c:v>1314</c:v>
                </c:pt>
                <c:pt idx="475">
                  <c:v>1363</c:v>
                </c:pt>
                <c:pt idx="476">
                  <c:v>1332</c:v>
                </c:pt>
                <c:pt idx="477">
                  <c:v>1326</c:v>
                </c:pt>
                <c:pt idx="478">
                  <c:v>1304</c:v>
                </c:pt>
                <c:pt idx="479">
                  <c:v>1317</c:v>
                </c:pt>
                <c:pt idx="480">
                  <c:v>1303</c:v>
                </c:pt>
                <c:pt idx="481">
                  <c:v>1312</c:v>
                </c:pt>
                <c:pt idx="482">
                  <c:v>1331</c:v>
                </c:pt>
                <c:pt idx="483">
                  <c:v>1313</c:v>
                </c:pt>
                <c:pt idx="484">
                  <c:v>1305</c:v>
                </c:pt>
                <c:pt idx="485">
                  <c:v>1311</c:v>
                </c:pt>
                <c:pt idx="486">
                  <c:v>1316</c:v>
                </c:pt>
                <c:pt idx="487">
                  <c:v>1326</c:v>
                </c:pt>
                <c:pt idx="488">
                  <c:v>1308</c:v>
                </c:pt>
                <c:pt idx="489">
                  <c:v>1293</c:v>
                </c:pt>
                <c:pt idx="490">
                  <c:v>1309</c:v>
                </c:pt>
                <c:pt idx="491">
                  <c:v>1308</c:v>
                </c:pt>
                <c:pt idx="492">
                  <c:v>1282</c:v>
                </c:pt>
                <c:pt idx="493">
                  <c:v>1301</c:v>
                </c:pt>
                <c:pt idx="494">
                  <c:v>1311</c:v>
                </c:pt>
                <c:pt idx="495">
                  <c:v>1304</c:v>
                </c:pt>
                <c:pt idx="496">
                  <c:v>1328</c:v>
                </c:pt>
                <c:pt idx="497">
                  <c:v>1355</c:v>
                </c:pt>
                <c:pt idx="498">
                  <c:v>1335</c:v>
                </c:pt>
                <c:pt idx="499">
                  <c:v>1324</c:v>
                </c:pt>
                <c:pt idx="500">
                  <c:v>1315</c:v>
                </c:pt>
                <c:pt idx="501">
                  <c:v>1324</c:v>
                </c:pt>
                <c:pt idx="502">
                  <c:v>1308</c:v>
                </c:pt>
                <c:pt idx="503">
                  <c:v>1311</c:v>
                </c:pt>
                <c:pt idx="504">
                  <c:v>1300</c:v>
                </c:pt>
                <c:pt idx="505">
                  <c:v>1283</c:v>
                </c:pt>
                <c:pt idx="506">
                  <c:v>1300</c:v>
                </c:pt>
                <c:pt idx="507">
                  <c:v>1309</c:v>
                </c:pt>
                <c:pt idx="508">
                  <c:v>1282</c:v>
                </c:pt>
                <c:pt idx="509">
                  <c:v>1307</c:v>
                </c:pt>
                <c:pt idx="510">
                  <c:v>1304</c:v>
                </c:pt>
                <c:pt idx="511">
                  <c:v>1335</c:v>
                </c:pt>
                <c:pt idx="512">
                  <c:v>1311</c:v>
                </c:pt>
                <c:pt idx="513">
                  <c:v>1320</c:v>
                </c:pt>
                <c:pt idx="514">
                  <c:v>1301</c:v>
                </c:pt>
                <c:pt idx="515">
                  <c:v>1308</c:v>
                </c:pt>
                <c:pt idx="516">
                  <c:v>1310</c:v>
                </c:pt>
                <c:pt idx="517">
                  <c:v>1350</c:v>
                </c:pt>
                <c:pt idx="518">
                  <c:v>1321</c:v>
                </c:pt>
                <c:pt idx="519">
                  <c:v>1318</c:v>
                </c:pt>
                <c:pt idx="520">
                  <c:v>1301</c:v>
                </c:pt>
                <c:pt idx="521">
                  <c:v>1297</c:v>
                </c:pt>
                <c:pt idx="522">
                  <c:v>1298</c:v>
                </c:pt>
                <c:pt idx="523">
                  <c:v>1300</c:v>
                </c:pt>
                <c:pt idx="524">
                  <c:v>1322</c:v>
                </c:pt>
                <c:pt idx="525">
                  <c:v>1309</c:v>
                </c:pt>
                <c:pt idx="526">
                  <c:v>1298</c:v>
                </c:pt>
                <c:pt idx="527">
                  <c:v>1291</c:v>
                </c:pt>
                <c:pt idx="528">
                  <c:v>1279</c:v>
                </c:pt>
                <c:pt idx="529">
                  <c:v>1305</c:v>
                </c:pt>
                <c:pt idx="530">
                  <c:v>1304</c:v>
                </c:pt>
                <c:pt idx="531">
                  <c:v>1300</c:v>
                </c:pt>
                <c:pt idx="532">
                  <c:v>1305</c:v>
                </c:pt>
                <c:pt idx="533">
                  <c:v>1304</c:v>
                </c:pt>
                <c:pt idx="534">
                  <c:v>1290</c:v>
                </c:pt>
                <c:pt idx="535">
                  <c:v>1312</c:v>
                </c:pt>
                <c:pt idx="536">
                  <c:v>1275</c:v>
                </c:pt>
                <c:pt idx="537">
                  <c:v>1310</c:v>
                </c:pt>
                <c:pt idx="538">
                  <c:v>1302</c:v>
                </c:pt>
                <c:pt idx="539">
                  <c:v>1334</c:v>
                </c:pt>
                <c:pt idx="540">
                  <c:v>1321</c:v>
                </c:pt>
                <c:pt idx="541">
                  <c:v>1336</c:v>
                </c:pt>
                <c:pt idx="542">
                  <c:v>1307</c:v>
                </c:pt>
                <c:pt idx="543">
                  <c:v>1316</c:v>
                </c:pt>
                <c:pt idx="544">
                  <c:v>1304</c:v>
                </c:pt>
                <c:pt idx="545">
                  <c:v>1299</c:v>
                </c:pt>
                <c:pt idx="546">
                  <c:v>1305</c:v>
                </c:pt>
                <c:pt idx="547">
                  <c:v>1292</c:v>
                </c:pt>
                <c:pt idx="548">
                  <c:v>1308</c:v>
                </c:pt>
                <c:pt idx="549">
                  <c:v>1298</c:v>
                </c:pt>
                <c:pt idx="550">
                  <c:v>1326</c:v>
                </c:pt>
                <c:pt idx="551">
                  <c:v>1337</c:v>
                </c:pt>
                <c:pt idx="552">
                  <c:v>1323</c:v>
                </c:pt>
                <c:pt idx="553">
                  <c:v>1327</c:v>
                </c:pt>
                <c:pt idx="554">
                  <c:v>1314</c:v>
                </c:pt>
                <c:pt idx="555">
                  <c:v>1328</c:v>
                </c:pt>
                <c:pt idx="556">
                  <c:v>1303</c:v>
                </c:pt>
                <c:pt idx="557">
                  <c:v>1290</c:v>
                </c:pt>
                <c:pt idx="558">
                  <c:v>1284</c:v>
                </c:pt>
                <c:pt idx="559">
                  <c:v>1313</c:v>
                </c:pt>
                <c:pt idx="560">
                  <c:v>1288</c:v>
                </c:pt>
                <c:pt idx="561">
                  <c:v>1310</c:v>
                </c:pt>
                <c:pt idx="562">
                  <c:v>1312</c:v>
                </c:pt>
                <c:pt idx="563">
                  <c:v>1283</c:v>
                </c:pt>
                <c:pt idx="564">
                  <c:v>1309</c:v>
                </c:pt>
                <c:pt idx="565">
                  <c:v>1314</c:v>
                </c:pt>
                <c:pt idx="566">
                  <c:v>1316</c:v>
                </c:pt>
                <c:pt idx="567">
                  <c:v>1312</c:v>
                </c:pt>
                <c:pt idx="568">
                  <c:v>1285</c:v>
                </c:pt>
                <c:pt idx="569">
                  <c:v>1297</c:v>
                </c:pt>
                <c:pt idx="570">
                  <c:v>1283</c:v>
                </c:pt>
                <c:pt idx="571">
                  <c:v>1320</c:v>
                </c:pt>
                <c:pt idx="572">
                  <c:v>1300</c:v>
                </c:pt>
                <c:pt idx="573">
                  <c:v>1336</c:v>
                </c:pt>
                <c:pt idx="574">
                  <c:v>1319</c:v>
                </c:pt>
                <c:pt idx="575">
                  <c:v>1303</c:v>
                </c:pt>
                <c:pt idx="576">
                  <c:v>1290</c:v>
                </c:pt>
                <c:pt idx="577">
                  <c:v>1239</c:v>
                </c:pt>
                <c:pt idx="578">
                  <c:v>1039</c:v>
                </c:pt>
                <c:pt idx="579">
                  <c:v>1048</c:v>
                </c:pt>
                <c:pt idx="580">
                  <c:v>1046</c:v>
                </c:pt>
                <c:pt idx="581">
                  <c:v>1027</c:v>
                </c:pt>
                <c:pt idx="582">
                  <c:v>1037</c:v>
                </c:pt>
                <c:pt idx="583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DELETE!$F$3:$F$586</c:f>
              <c:numCache>
                <c:formatCode>General</c:formatCode>
                <c:ptCount val="584"/>
                <c:pt idx="0">
                  <c:v>695</c:v>
                </c:pt>
                <c:pt idx="1">
                  <c:v>699</c:v>
                </c:pt>
                <c:pt idx="2">
                  <c:v>737</c:v>
                </c:pt>
                <c:pt idx="3">
                  <c:v>750</c:v>
                </c:pt>
                <c:pt idx="4">
                  <c:v>744</c:v>
                </c:pt>
                <c:pt idx="5">
                  <c:v>753</c:v>
                </c:pt>
                <c:pt idx="6">
                  <c:v>736</c:v>
                </c:pt>
                <c:pt idx="7">
                  <c:v>736</c:v>
                </c:pt>
                <c:pt idx="8">
                  <c:v>732</c:v>
                </c:pt>
                <c:pt idx="9">
                  <c:v>740</c:v>
                </c:pt>
                <c:pt idx="10">
                  <c:v>726</c:v>
                </c:pt>
                <c:pt idx="11">
                  <c:v>742</c:v>
                </c:pt>
                <c:pt idx="12">
                  <c:v>742</c:v>
                </c:pt>
                <c:pt idx="13">
                  <c:v>733</c:v>
                </c:pt>
                <c:pt idx="14">
                  <c:v>731</c:v>
                </c:pt>
                <c:pt idx="15">
                  <c:v>750</c:v>
                </c:pt>
                <c:pt idx="16">
                  <c:v>736</c:v>
                </c:pt>
                <c:pt idx="17">
                  <c:v>738</c:v>
                </c:pt>
                <c:pt idx="18">
                  <c:v>736</c:v>
                </c:pt>
                <c:pt idx="19">
                  <c:v>736</c:v>
                </c:pt>
                <c:pt idx="20">
                  <c:v>729</c:v>
                </c:pt>
                <c:pt idx="21">
                  <c:v>734</c:v>
                </c:pt>
                <c:pt idx="22">
                  <c:v>735</c:v>
                </c:pt>
                <c:pt idx="23">
                  <c:v>749</c:v>
                </c:pt>
                <c:pt idx="24">
                  <c:v>747</c:v>
                </c:pt>
                <c:pt idx="25">
                  <c:v>732</c:v>
                </c:pt>
                <c:pt idx="26">
                  <c:v>737</c:v>
                </c:pt>
                <c:pt idx="27">
                  <c:v>787</c:v>
                </c:pt>
                <c:pt idx="28">
                  <c:v>741</c:v>
                </c:pt>
                <c:pt idx="29">
                  <c:v>742</c:v>
                </c:pt>
                <c:pt idx="30">
                  <c:v>733</c:v>
                </c:pt>
                <c:pt idx="31">
                  <c:v>730</c:v>
                </c:pt>
                <c:pt idx="32">
                  <c:v>732</c:v>
                </c:pt>
                <c:pt idx="33">
                  <c:v>741</c:v>
                </c:pt>
                <c:pt idx="34">
                  <c:v>738</c:v>
                </c:pt>
                <c:pt idx="35">
                  <c:v>746</c:v>
                </c:pt>
                <c:pt idx="36">
                  <c:v>743</c:v>
                </c:pt>
                <c:pt idx="37">
                  <c:v>746</c:v>
                </c:pt>
                <c:pt idx="38">
                  <c:v>738</c:v>
                </c:pt>
                <c:pt idx="39">
                  <c:v>748</c:v>
                </c:pt>
                <c:pt idx="40">
                  <c:v>741</c:v>
                </c:pt>
                <c:pt idx="41">
                  <c:v>740</c:v>
                </c:pt>
                <c:pt idx="42">
                  <c:v>746</c:v>
                </c:pt>
                <c:pt idx="43">
                  <c:v>743</c:v>
                </c:pt>
                <c:pt idx="44">
                  <c:v>737</c:v>
                </c:pt>
                <c:pt idx="45">
                  <c:v>734</c:v>
                </c:pt>
                <c:pt idx="46">
                  <c:v>742</c:v>
                </c:pt>
                <c:pt idx="47">
                  <c:v>745</c:v>
                </c:pt>
                <c:pt idx="48">
                  <c:v>744</c:v>
                </c:pt>
                <c:pt idx="49">
                  <c:v>744</c:v>
                </c:pt>
                <c:pt idx="50">
                  <c:v>739</c:v>
                </c:pt>
                <c:pt idx="51">
                  <c:v>751</c:v>
                </c:pt>
                <c:pt idx="52">
                  <c:v>749</c:v>
                </c:pt>
                <c:pt idx="53">
                  <c:v>752</c:v>
                </c:pt>
                <c:pt idx="54">
                  <c:v>743</c:v>
                </c:pt>
                <c:pt idx="55">
                  <c:v>750</c:v>
                </c:pt>
                <c:pt idx="56">
                  <c:v>739</c:v>
                </c:pt>
                <c:pt idx="57">
                  <c:v>739</c:v>
                </c:pt>
                <c:pt idx="58">
                  <c:v>743</c:v>
                </c:pt>
                <c:pt idx="59">
                  <c:v>749</c:v>
                </c:pt>
                <c:pt idx="60">
                  <c:v>742</c:v>
                </c:pt>
                <c:pt idx="61">
                  <c:v>740</c:v>
                </c:pt>
                <c:pt idx="62">
                  <c:v>741</c:v>
                </c:pt>
                <c:pt idx="63">
                  <c:v>743</c:v>
                </c:pt>
                <c:pt idx="64">
                  <c:v>740</c:v>
                </c:pt>
                <c:pt idx="65">
                  <c:v>739</c:v>
                </c:pt>
                <c:pt idx="66">
                  <c:v>743</c:v>
                </c:pt>
                <c:pt idx="67">
                  <c:v>742</c:v>
                </c:pt>
                <c:pt idx="68">
                  <c:v>749</c:v>
                </c:pt>
                <c:pt idx="69">
                  <c:v>752</c:v>
                </c:pt>
                <c:pt idx="70">
                  <c:v>743</c:v>
                </c:pt>
                <c:pt idx="71">
                  <c:v>753</c:v>
                </c:pt>
                <c:pt idx="72">
                  <c:v>736</c:v>
                </c:pt>
                <c:pt idx="73">
                  <c:v>744</c:v>
                </c:pt>
                <c:pt idx="74">
                  <c:v>739</c:v>
                </c:pt>
                <c:pt idx="75">
                  <c:v>743</c:v>
                </c:pt>
                <c:pt idx="76">
                  <c:v>738</c:v>
                </c:pt>
                <c:pt idx="77">
                  <c:v>739</c:v>
                </c:pt>
                <c:pt idx="78">
                  <c:v>735</c:v>
                </c:pt>
                <c:pt idx="79">
                  <c:v>754</c:v>
                </c:pt>
                <c:pt idx="80">
                  <c:v>744</c:v>
                </c:pt>
                <c:pt idx="81">
                  <c:v>743</c:v>
                </c:pt>
                <c:pt idx="82">
                  <c:v>739</c:v>
                </c:pt>
                <c:pt idx="83">
                  <c:v>739</c:v>
                </c:pt>
                <c:pt idx="84">
                  <c:v>744</c:v>
                </c:pt>
                <c:pt idx="85">
                  <c:v>738</c:v>
                </c:pt>
                <c:pt idx="86">
                  <c:v>746</c:v>
                </c:pt>
                <c:pt idx="87">
                  <c:v>745</c:v>
                </c:pt>
                <c:pt idx="88">
                  <c:v>736</c:v>
                </c:pt>
                <c:pt idx="89">
                  <c:v>737</c:v>
                </c:pt>
                <c:pt idx="90">
                  <c:v>738</c:v>
                </c:pt>
                <c:pt idx="91">
                  <c:v>740</c:v>
                </c:pt>
                <c:pt idx="92">
                  <c:v>746</c:v>
                </c:pt>
                <c:pt idx="93">
                  <c:v>741</c:v>
                </c:pt>
                <c:pt idx="94">
                  <c:v>740</c:v>
                </c:pt>
                <c:pt idx="95">
                  <c:v>735</c:v>
                </c:pt>
                <c:pt idx="96">
                  <c:v>741</c:v>
                </c:pt>
                <c:pt idx="97">
                  <c:v>723</c:v>
                </c:pt>
                <c:pt idx="98">
                  <c:v>744</c:v>
                </c:pt>
                <c:pt idx="99">
                  <c:v>739</c:v>
                </c:pt>
                <c:pt idx="100">
                  <c:v>738</c:v>
                </c:pt>
                <c:pt idx="101">
                  <c:v>736</c:v>
                </c:pt>
                <c:pt idx="102">
                  <c:v>747</c:v>
                </c:pt>
                <c:pt idx="103">
                  <c:v>755</c:v>
                </c:pt>
                <c:pt idx="104">
                  <c:v>764</c:v>
                </c:pt>
                <c:pt idx="105">
                  <c:v>743</c:v>
                </c:pt>
                <c:pt idx="106">
                  <c:v>750</c:v>
                </c:pt>
                <c:pt idx="107">
                  <c:v>762</c:v>
                </c:pt>
                <c:pt idx="108">
                  <c:v>767</c:v>
                </c:pt>
                <c:pt idx="109">
                  <c:v>764</c:v>
                </c:pt>
                <c:pt idx="110">
                  <c:v>755</c:v>
                </c:pt>
                <c:pt idx="111">
                  <c:v>762</c:v>
                </c:pt>
                <c:pt idx="112">
                  <c:v>747</c:v>
                </c:pt>
                <c:pt idx="113">
                  <c:v>737</c:v>
                </c:pt>
                <c:pt idx="114">
                  <c:v>761</c:v>
                </c:pt>
                <c:pt idx="115">
                  <c:v>747</c:v>
                </c:pt>
                <c:pt idx="116">
                  <c:v>748</c:v>
                </c:pt>
                <c:pt idx="117">
                  <c:v>743</c:v>
                </c:pt>
                <c:pt idx="118">
                  <c:v>746</c:v>
                </c:pt>
                <c:pt idx="119">
                  <c:v>748</c:v>
                </c:pt>
                <c:pt idx="120">
                  <c:v>750</c:v>
                </c:pt>
                <c:pt idx="121">
                  <c:v>750</c:v>
                </c:pt>
                <c:pt idx="122">
                  <c:v>744</c:v>
                </c:pt>
                <c:pt idx="123">
                  <c:v>747</c:v>
                </c:pt>
                <c:pt idx="124">
                  <c:v>747</c:v>
                </c:pt>
                <c:pt idx="125">
                  <c:v>743</c:v>
                </c:pt>
                <c:pt idx="126">
                  <c:v>748</c:v>
                </c:pt>
                <c:pt idx="127">
                  <c:v>737</c:v>
                </c:pt>
                <c:pt idx="128">
                  <c:v>754</c:v>
                </c:pt>
                <c:pt idx="129">
                  <c:v>747</c:v>
                </c:pt>
                <c:pt idx="130">
                  <c:v>752</c:v>
                </c:pt>
                <c:pt idx="131">
                  <c:v>739</c:v>
                </c:pt>
                <c:pt idx="132">
                  <c:v>750</c:v>
                </c:pt>
                <c:pt idx="133">
                  <c:v>738</c:v>
                </c:pt>
                <c:pt idx="134">
                  <c:v>743</c:v>
                </c:pt>
                <c:pt idx="135">
                  <c:v>753</c:v>
                </c:pt>
                <c:pt idx="136">
                  <c:v>755</c:v>
                </c:pt>
                <c:pt idx="137">
                  <c:v>755</c:v>
                </c:pt>
                <c:pt idx="138">
                  <c:v>757</c:v>
                </c:pt>
                <c:pt idx="139">
                  <c:v>748</c:v>
                </c:pt>
                <c:pt idx="140">
                  <c:v>750</c:v>
                </c:pt>
                <c:pt idx="141">
                  <c:v>754</c:v>
                </c:pt>
                <c:pt idx="142">
                  <c:v>747</c:v>
                </c:pt>
                <c:pt idx="143">
                  <c:v>743</c:v>
                </c:pt>
                <c:pt idx="144">
                  <c:v>751</c:v>
                </c:pt>
                <c:pt idx="145">
                  <c:v>744</c:v>
                </c:pt>
                <c:pt idx="146">
                  <c:v>745</c:v>
                </c:pt>
                <c:pt idx="147">
                  <c:v>747</c:v>
                </c:pt>
                <c:pt idx="148">
                  <c:v>750</c:v>
                </c:pt>
                <c:pt idx="149">
                  <c:v>754</c:v>
                </c:pt>
                <c:pt idx="150">
                  <c:v>755</c:v>
                </c:pt>
                <c:pt idx="151">
                  <c:v>751</c:v>
                </c:pt>
                <c:pt idx="152">
                  <c:v>739</c:v>
                </c:pt>
                <c:pt idx="153">
                  <c:v>759</c:v>
                </c:pt>
                <c:pt idx="154">
                  <c:v>753</c:v>
                </c:pt>
                <c:pt idx="155">
                  <c:v>748</c:v>
                </c:pt>
                <c:pt idx="156">
                  <c:v>740</c:v>
                </c:pt>
                <c:pt idx="157">
                  <c:v>743</c:v>
                </c:pt>
                <c:pt idx="158">
                  <c:v>753</c:v>
                </c:pt>
                <c:pt idx="159">
                  <c:v>743</c:v>
                </c:pt>
                <c:pt idx="160">
                  <c:v>739</c:v>
                </c:pt>
                <c:pt idx="161">
                  <c:v>746</c:v>
                </c:pt>
                <c:pt idx="162">
                  <c:v>745</c:v>
                </c:pt>
                <c:pt idx="163">
                  <c:v>740</c:v>
                </c:pt>
                <c:pt idx="164">
                  <c:v>739</c:v>
                </c:pt>
                <c:pt idx="165">
                  <c:v>752</c:v>
                </c:pt>
                <c:pt idx="166">
                  <c:v>756</c:v>
                </c:pt>
                <c:pt idx="167">
                  <c:v>753</c:v>
                </c:pt>
                <c:pt idx="168">
                  <c:v>745</c:v>
                </c:pt>
                <c:pt idx="169">
                  <c:v>755</c:v>
                </c:pt>
                <c:pt idx="170">
                  <c:v>738</c:v>
                </c:pt>
                <c:pt idx="171">
                  <c:v>754</c:v>
                </c:pt>
                <c:pt idx="172">
                  <c:v>749</c:v>
                </c:pt>
                <c:pt idx="173">
                  <c:v>754</c:v>
                </c:pt>
                <c:pt idx="174">
                  <c:v>741</c:v>
                </c:pt>
                <c:pt idx="175">
                  <c:v>749</c:v>
                </c:pt>
                <c:pt idx="176">
                  <c:v>737</c:v>
                </c:pt>
                <c:pt idx="177">
                  <c:v>755</c:v>
                </c:pt>
                <c:pt idx="178">
                  <c:v>756</c:v>
                </c:pt>
                <c:pt idx="179">
                  <c:v>759</c:v>
                </c:pt>
                <c:pt idx="180">
                  <c:v>752</c:v>
                </c:pt>
                <c:pt idx="181">
                  <c:v>750</c:v>
                </c:pt>
                <c:pt idx="182">
                  <c:v>753</c:v>
                </c:pt>
                <c:pt idx="183">
                  <c:v>748</c:v>
                </c:pt>
                <c:pt idx="184">
                  <c:v>749</c:v>
                </c:pt>
                <c:pt idx="185">
                  <c:v>747</c:v>
                </c:pt>
                <c:pt idx="186">
                  <c:v>754</c:v>
                </c:pt>
                <c:pt idx="187">
                  <c:v>749</c:v>
                </c:pt>
                <c:pt idx="188">
                  <c:v>745</c:v>
                </c:pt>
                <c:pt idx="189">
                  <c:v>750</c:v>
                </c:pt>
                <c:pt idx="190">
                  <c:v>746</c:v>
                </c:pt>
                <c:pt idx="191">
                  <c:v>752</c:v>
                </c:pt>
                <c:pt idx="192">
                  <c:v>750</c:v>
                </c:pt>
                <c:pt idx="193">
                  <c:v>751</c:v>
                </c:pt>
                <c:pt idx="194">
                  <c:v>755</c:v>
                </c:pt>
                <c:pt idx="195">
                  <c:v>750</c:v>
                </c:pt>
                <c:pt idx="196">
                  <c:v>757</c:v>
                </c:pt>
                <c:pt idx="197">
                  <c:v>754</c:v>
                </c:pt>
                <c:pt idx="198">
                  <c:v>756</c:v>
                </c:pt>
                <c:pt idx="199">
                  <c:v>760</c:v>
                </c:pt>
                <c:pt idx="200">
                  <c:v>767</c:v>
                </c:pt>
                <c:pt idx="201">
                  <c:v>754</c:v>
                </c:pt>
                <c:pt idx="202">
                  <c:v>759</c:v>
                </c:pt>
                <c:pt idx="203">
                  <c:v>754</c:v>
                </c:pt>
                <c:pt idx="204">
                  <c:v>755</c:v>
                </c:pt>
                <c:pt idx="205">
                  <c:v>767</c:v>
                </c:pt>
                <c:pt idx="206">
                  <c:v>761</c:v>
                </c:pt>
                <c:pt idx="207">
                  <c:v>756</c:v>
                </c:pt>
                <c:pt idx="208">
                  <c:v>757</c:v>
                </c:pt>
                <c:pt idx="209">
                  <c:v>742</c:v>
                </c:pt>
                <c:pt idx="210">
                  <c:v>756</c:v>
                </c:pt>
                <c:pt idx="211">
                  <c:v>764</c:v>
                </c:pt>
                <c:pt idx="212">
                  <c:v>752</c:v>
                </c:pt>
                <c:pt idx="213">
                  <c:v>769</c:v>
                </c:pt>
                <c:pt idx="214">
                  <c:v>748</c:v>
                </c:pt>
                <c:pt idx="215">
                  <c:v>752</c:v>
                </c:pt>
                <c:pt idx="216">
                  <c:v>742</c:v>
                </c:pt>
                <c:pt idx="217">
                  <c:v>748</c:v>
                </c:pt>
                <c:pt idx="218">
                  <c:v>754</c:v>
                </c:pt>
                <c:pt idx="219">
                  <c:v>755</c:v>
                </c:pt>
                <c:pt idx="220">
                  <c:v>754</c:v>
                </c:pt>
                <c:pt idx="221">
                  <c:v>758</c:v>
                </c:pt>
                <c:pt idx="222">
                  <c:v>754</c:v>
                </c:pt>
                <c:pt idx="223">
                  <c:v>760</c:v>
                </c:pt>
                <c:pt idx="224">
                  <c:v>759</c:v>
                </c:pt>
                <c:pt idx="225">
                  <c:v>761</c:v>
                </c:pt>
                <c:pt idx="226">
                  <c:v>757</c:v>
                </c:pt>
                <c:pt idx="227">
                  <c:v>762</c:v>
                </c:pt>
                <c:pt idx="228">
                  <c:v>762</c:v>
                </c:pt>
                <c:pt idx="229">
                  <c:v>754</c:v>
                </c:pt>
                <c:pt idx="230">
                  <c:v>754</c:v>
                </c:pt>
                <c:pt idx="231">
                  <c:v>753</c:v>
                </c:pt>
                <c:pt idx="232">
                  <c:v>756</c:v>
                </c:pt>
                <c:pt idx="233">
                  <c:v>751</c:v>
                </c:pt>
                <c:pt idx="234">
                  <c:v>753</c:v>
                </c:pt>
                <c:pt idx="235">
                  <c:v>759</c:v>
                </c:pt>
                <c:pt idx="236">
                  <c:v>749</c:v>
                </c:pt>
                <c:pt idx="237">
                  <c:v>766</c:v>
                </c:pt>
                <c:pt idx="238">
                  <c:v>763</c:v>
                </c:pt>
                <c:pt idx="239">
                  <c:v>758</c:v>
                </c:pt>
                <c:pt idx="240">
                  <c:v>744</c:v>
                </c:pt>
                <c:pt idx="241">
                  <c:v>758</c:v>
                </c:pt>
                <c:pt idx="242">
                  <c:v>759</c:v>
                </c:pt>
                <c:pt idx="243">
                  <c:v>763</c:v>
                </c:pt>
                <c:pt idx="244">
                  <c:v>761</c:v>
                </c:pt>
                <c:pt idx="245">
                  <c:v>763</c:v>
                </c:pt>
                <c:pt idx="246">
                  <c:v>753</c:v>
                </c:pt>
                <c:pt idx="247">
                  <c:v>767</c:v>
                </c:pt>
                <c:pt idx="248">
                  <c:v>766</c:v>
                </c:pt>
                <c:pt idx="249">
                  <c:v>749</c:v>
                </c:pt>
                <c:pt idx="250">
                  <c:v>748</c:v>
                </c:pt>
                <c:pt idx="251">
                  <c:v>763</c:v>
                </c:pt>
                <c:pt idx="252">
                  <c:v>753</c:v>
                </c:pt>
                <c:pt idx="253">
                  <c:v>760</c:v>
                </c:pt>
                <c:pt idx="254">
                  <c:v>749</c:v>
                </c:pt>
                <c:pt idx="255">
                  <c:v>761</c:v>
                </c:pt>
                <c:pt idx="256">
                  <c:v>751</c:v>
                </c:pt>
                <c:pt idx="257">
                  <c:v>746</c:v>
                </c:pt>
                <c:pt idx="258">
                  <c:v>753</c:v>
                </c:pt>
                <c:pt idx="259">
                  <c:v>757</c:v>
                </c:pt>
                <c:pt idx="260">
                  <c:v>751</c:v>
                </c:pt>
                <c:pt idx="261">
                  <c:v>757</c:v>
                </c:pt>
                <c:pt idx="262">
                  <c:v>743</c:v>
                </c:pt>
                <c:pt idx="263">
                  <c:v>755</c:v>
                </c:pt>
                <c:pt idx="264">
                  <c:v>755</c:v>
                </c:pt>
                <c:pt idx="265">
                  <c:v>750</c:v>
                </c:pt>
                <c:pt idx="266">
                  <c:v>756</c:v>
                </c:pt>
                <c:pt idx="267">
                  <c:v>748</c:v>
                </c:pt>
                <c:pt idx="268">
                  <c:v>746</c:v>
                </c:pt>
                <c:pt idx="269">
                  <c:v>756</c:v>
                </c:pt>
                <c:pt idx="270">
                  <c:v>761</c:v>
                </c:pt>
                <c:pt idx="271">
                  <c:v>748</c:v>
                </c:pt>
                <c:pt idx="272">
                  <c:v>755</c:v>
                </c:pt>
                <c:pt idx="273">
                  <c:v>755</c:v>
                </c:pt>
                <c:pt idx="274">
                  <c:v>734</c:v>
                </c:pt>
                <c:pt idx="275">
                  <c:v>747</c:v>
                </c:pt>
                <c:pt idx="276">
                  <c:v>753</c:v>
                </c:pt>
                <c:pt idx="277">
                  <c:v>749</c:v>
                </c:pt>
                <c:pt idx="278">
                  <c:v>758</c:v>
                </c:pt>
                <c:pt idx="279">
                  <c:v>752</c:v>
                </c:pt>
                <c:pt idx="280">
                  <c:v>764</c:v>
                </c:pt>
                <c:pt idx="281">
                  <c:v>750</c:v>
                </c:pt>
                <c:pt idx="282">
                  <c:v>759</c:v>
                </c:pt>
                <c:pt idx="283">
                  <c:v>749</c:v>
                </c:pt>
                <c:pt idx="284">
                  <c:v>754</c:v>
                </c:pt>
                <c:pt idx="285">
                  <c:v>742</c:v>
                </c:pt>
                <c:pt idx="286">
                  <c:v>749</c:v>
                </c:pt>
                <c:pt idx="287">
                  <c:v>752</c:v>
                </c:pt>
                <c:pt idx="288">
                  <c:v>757</c:v>
                </c:pt>
                <c:pt idx="289">
                  <c:v>761</c:v>
                </c:pt>
                <c:pt idx="290">
                  <c:v>761</c:v>
                </c:pt>
                <c:pt idx="291">
                  <c:v>756</c:v>
                </c:pt>
                <c:pt idx="292">
                  <c:v>752</c:v>
                </c:pt>
                <c:pt idx="293">
                  <c:v>743</c:v>
                </c:pt>
                <c:pt idx="294">
                  <c:v>757</c:v>
                </c:pt>
                <c:pt idx="295">
                  <c:v>752</c:v>
                </c:pt>
                <c:pt idx="296">
                  <c:v>758</c:v>
                </c:pt>
                <c:pt idx="297">
                  <c:v>744</c:v>
                </c:pt>
                <c:pt idx="298">
                  <c:v>746</c:v>
                </c:pt>
                <c:pt idx="299">
                  <c:v>743</c:v>
                </c:pt>
                <c:pt idx="300">
                  <c:v>751</c:v>
                </c:pt>
                <c:pt idx="301">
                  <c:v>752</c:v>
                </c:pt>
                <c:pt idx="302">
                  <c:v>754</c:v>
                </c:pt>
                <c:pt idx="303">
                  <c:v>748</c:v>
                </c:pt>
                <c:pt idx="304">
                  <c:v>750</c:v>
                </c:pt>
                <c:pt idx="305">
                  <c:v>754</c:v>
                </c:pt>
                <c:pt idx="306">
                  <c:v>752</c:v>
                </c:pt>
                <c:pt idx="307">
                  <c:v>751</c:v>
                </c:pt>
                <c:pt idx="308">
                  <c:v>752</c:v>
                </c:pt>
                <c:pt idx="309">
                  <c:v>758</c:v>
                </c:pt>
                <c:pt idx="310">
                  <c:v>756</c:v>
                </c:pt>
                <c:pt idx="311">
                  <c:v>755</c:v>
                </c:pt>
                <c:pt idx="312">
                  <c:v>751</c:v>
                </c:pt>
                <c:pt idx="313">
                  <c:v>758</c:v>
                </c:pt>
                <c:pt idx="314">
                  <c:v>744</c:v>
                </c:pt>
                <c:pt idx="315">
                  <c:v>752</c:v>
                </c:pt>
                <c:pt idx="316">
                  <c:v>754</c:v>
                </c:pt>
                <c:pt idx="317">
                  <c:v>741</c:v>
                </c:pt>
                <c:pt idx="318">
                  <c:v>752</c:v>
                </c:pt>
                <c:pt idx="319">
                  <c:v>760</c:v>
                </c:pt>
                <c:pt idx="320">
                  <c:v>759</c:v>
                </c:pt>
                <c:pt idx="321">
                  <c:v>752</c:v>
                </c:pt>
                <c:pt idx="322">
                  <c:v>760</c:v>
                </c:pt>
                <c:pt idx="323">
                  <c:v>756</c:v>
                </c:pt>
                <c:pt idx="324">
                  <c:v>753</c:v>
                </c:pt>
                <c:pt idx="325">
                  <c:v>754</c:v>
                </c:pt>
                <c:pt idx="326">
                  <c:v>755</c:v>
                </c:pt>
                <c:pt idx="327">
                  <c:v>759</c:v>
                </c:pt>
                <c:pt idx="328">
                  <c:v>755</c:v>
                </c:pt>
                <c:pt idx="329">
                  <c:v>754</c:v>
                </c:pt>
                <c:pt idx="330">
                  <c:v>767</c:v>
                </c:pt>
                <c:pt idx="331">
                  <c:v>768</c:v>
                </c:pt>
                <c:pt idx="332">
                  <c:v>777</c:v>
                </c:pt>
                <c:pt idx="333">
                  <c:v>769</c:v>
                </c:pt>
                <c:pt idx="334">
                  <c:v>764</c:v>
                </c:pt>
                <c:pt idx="335">
                  <c:v>767</c:v>
                </c:pt>
                <c:pt idx="336">
                  <c:v>781</c:v>
                </c:pt>
                <c:pt idx="337">
                  <c:v>767</c:v>
                </c:pt>
                <c:pt idx="338">
                  <c:v>762</c:v>
                </c:pt>
                <c:pt idx="339">
                  <c:v>769</c:v>
                </c:pt>
                <c:pt idx="340">
                  <c:v>769</c:v>
                </c:pt>
                <c:pt idx="341">
                  <c:v>780</c:v>
                </c:pt>
                <c:pt idx="342">
                  <c:v>767</c:v>
                </c:pt>
                <c:pt idx="343">
                  <c:v>768</c:v>
                </c:pt>
                <c:pt idx="344">
                  <c:v>783</c:v>
                </c:pt>
                <c:pt idx="345">
                  <c:v>768</c:v>
                </c:pt>
                <c:pt idx="346">
                  <c:v>760</c:v>
                </c:pt>
                <c:pt idx="347">
                  <c:v>769</c:v>
                </c:pt>
                <c:pt idx="348">
                  <c:v>772</c:v>
                </c:pt>
                <c:pt idx="349">
                  <c:v>767</c:v>
                </c:pt>
                <c:pt idx="350">
                  <c:v>780</c:v>
                </c:pt>
                <c:pt idx="351">
                  <c:v>788</c:v>
                </c:pt>
                <c:pt idx="352">
                  <c:v>775</c:v>
                </c:pt>
                <c:pt idx="353">
                  <c:v>774</c:v>
                </c:pt>
                <c:pt idx="354">
                  <c:v>779</c:v>
                </c:pt>
                <c:pt idx="355">
                  <c:v>765</c:v>
                </c:pt>
                <c:pt idx="356">
                  <c:v>790</c:v>
                </c:pt>
                <c:pt idx="357">
                  <c:v>779</c:v>
                </c:pt>
                <c:pt idx="358">
                  <c:v>789</c:v>
                </c:pt>
                <c:pt idx="359">
                  <c:v>794</c:v>
                </c:pt>
                <c:pt idx="360">
                  <c:v>794</c:v>
                </c:pt>
                <c:pt idx="361">
                  <c:v>794</c:v>
                </c:pt>
                <c:pt idx="362">
                  <c:v>804</c:v>
                </c:pt>
                <c:pt idx="363">
                  <c:v>805</c:v>
                </c:pt>
                <c:pt idx="364">
                  <c:v>799</c:v>
                </c:pt>
                <c:pt idx="365">
                  <c:v>812</c:v>
                </c:pt>
                <c:pt idx="366">
                  <c:v>794</c:v>
                </c:pt>
                <c:pt idx="367">
                  <c:v>798</c:v>
                </c:pt>
                <c:pt idx="368">
                  <c:v>812</c:v>
                </c:pt>
                <c:pt idx="369">
                  <c:v>806</c:v>
                </c:pt>
                <c:pt idx="370">
                  <c:v>820</c:v>
                </c:pt>
                <c:pt idx="371">
                  <c:v>826</c:v>
                </c:pt>
                <c:pt idx="372">
                  <c:v>808</c:v>
                </c:pt>
                <c:pt idx="373">
                  <c:v>812</c:v>
                </c:pt>
                <c:pt idx="374">
                  <c:v>813</c:v>
                </c:pt>
                <c:pt idx="375">
                  <c:v>812</c:v>
                </c:pt>
                <c:pt idx="376">
                  <c:v>827</c:v>
                </c:pt>
                <c:pt idx="377">
                  <c:v>828</c:v>
                </c:pt>
                <c:pt idx="378">
                  <c:v>819</c:v>
                </c:pt>
                <c:pt idx="379">
                  <c:v>818</c:v>
                </c:pt>
                <c:pt idx="380">
                  <c:v>828</c:v>
                </c:pt>
                <c:pt idx="381">
                  <c:v>838</c:v>
                </c:pt>
                <c:pt idx="382">
                  <c:v>824</c:v>
                </c:pt>
                <c:pt idx="383">
                  <c:v>835</c:v>
                </c:pt>
                <c:pt idx="384">
                  <c:v>838</c:v>
                </c:pt>
                <c:pt idx="385">
                  <c:v>820</c:v>
                </c:pt>
                <c:pt idx="386">
                  <c:v>816</c:v>
                </c:pt>
                <c:pt idx="387">
                  <c:v>844</c:v>
                </c:pt>
                <c:pt idx="388">
                  <c:v>820</c:v>
                </c:pt>
                <c:pt idx="389">
                  <c:v>828</c:v>
                </c:pt>
                <c:pt idx="390">
                  <c:v>843</c:v>
                </c:pt>
                <c:pt idx="391">
                  <c:v>827</c:v>
                </c:pt>
                <c:pt idx="392">
                  <c:v>810</c:v>
                </c:pt>
                <c:pt idx="393">
                  <c:v>819</c:v>
                </c:pt>
                <c:pt idx="394">
                  <c:v>812</c:v>
                </c:pt>
                <c:pt idx="395">
                  <c:v>820</c:v>
                </c:pt>
                <c:pt idx="396">
                  <c:v>821</c:v>
                </c:pt>
                <c:pt idx="397">
                  <c:v>819</c:v>
                </c:pt>
                <c:pt idx="398">
                  <c:v>823</c:v>
                </c:pt>
                <c:pt idx="399">
                  <c:v>818</c:v>
                </c:pt>
                <c:pt idx="400">
                  <c:v>845</c:v>
                </c:pt>
                <c:pt idx="401">
                  <c:v>821</c:v>
                </c:pt>
                <c:pt idx="402">
                  <c:v>826</c:v>
                </c:pt>
                <c:pt idx="403">
                  <c:v>827</c:v>
                </c:pt>
                <c:pt idx="404">
                  <c:v>824</c:v>
                </c:pt>
                <c:pt idx="405">
                  <c:v>836</c:v>
                </c:pt>
                <c:pt idx="406">
                  <c:v>824</c:v>
                </c:pt>
                <c:pt idx="407">
                  <c:v>823</c:v>
                </c:pt>
                <c:pt idx="408">
                  <c:v>815</c:v>
                </c:pt>
                <c:pt idx="409">
                  <c:v>816</c:v>
                </c:pt>
                <c:pt idx="410">
                  <c:v>808</c:v>
                </c:pt>
                <c:pt idx="411">
                  <c:v>818</c:v>
                </c:pt>
                <c:pt idx="412">
                  <c:v>814</c:v>
                </c:pt>
                <c:pt idx="413">
                  <c:v>802</c:v>
                </c:pt>
                <c:pt idx="414">
                  <c:v>809</c:v>
                </c:pt>
                <c:pt idx="415">
                  <c:v>814</c:v>
                </c:pt>
                <c:pt idx="416">
                  <c:v>794</c:v>
                </c:pt>
                <c:pt idx="417">
                  <c:v>821</c:v>
                </c:pt>
                <c:pt idx="418">
                  <c:v>800</c:v>
                </c:pt>
                <c:pt idx="419">
                  <c:v>788</c:v>
                </c:pt>
                <c:pt idx="420">
                  <c:v>796</c:v>
                </c:pt>
                <c:pt idx="421">
                  <c:v>801</c:v>
                </c:pt>
                <c:pt idx="422">
                  <c:v>788</c:v>
                </c:pt>
                <c:pt idx="423">
                  <c:v>800</c:v>
                </c:pt>
                <c:pt idx="424">
                  <c:v>792</c:v>
                </c:pt>
                <c:pt idx="425">
                  <c:v>794</c:v>
                </c:pt>
                <c:pt idx="426">
                  <c:v>788</c:v>
                </c:pt>
                <c:pt idx="427">
                  <c:v>794</c:v>
                </c:pt>
                <c:pt idx="428">
                  <c:v>790</c:v>
                </c:pt>
                <c:pt idx="429">
                  <c:v>788</c:v>
                </c:pt>
                <c:pt idx="430">
                  <c:v>778</c:v>
                </c:pt>
                <c:pt idx="431">
                  <c:v>791</c:v>
                </c:pt>
                <c:pt idx="432">
                  <c:v>800</c:v>
                </c:pt>
                <c:pt idx="433">
                  <c:v>794</c:v>
                </c:pt>
                <c:pt idx="434">
                  <c:v>795</c:v>
                </c:pt>
                <c:pt idx="435">
                  <c:v>806</c:v>
                </c:pt>
                <c:pt idx="436">
                  <c:v>801</c:v>
                </c:pt>
                <c:pt idx="437">
                  <c:v>778</c:v>
                </c:pt>
                <c:pt idx="438">
                  <c:v>784</c:v>
                </c:pt>
                <c:pt idx="439">
                  <c:v>780</c:v>
                </c:pt>
                <c:pt idx="440">
                  <c:v>784</c:v>
                </c:pt>
                <c:pt idx="441">
                  <c:v>778</c:v>
                </c:pt>
                <c:pt idx="442">
                  <c:v>788</c:v>
                </c:pt>
                <c:pt idx="443">
                  <c:v>780</c:v>
                </c:pt>
                <c:pt idx="444">
                  <c:v>775</c:v>
                </c:pt>
                <c:pt idx="445">
                  <c:v>778</c:v>
                </c:pt>
                <c:pt idx="446">
                  <c:v>793</c:v>
                </c:pt>
                <c:pt idx="447">
                  <c:v>777</c:v>
                </c:pt>
                <c:pt idx="448">
                  <c:v>780</c:v>
                </c:pt>
                <c:pt idx="449">
                  <c:v>799</c:v>
                </c:pt>
                <c:pt idx="450">
                  <c:v>778</c:v>
                </c:pt>
                <c:pt idx="451">
                  <c:v>787</c:v>
                </c:pt>
                <c:pt idx="452">
                  <c:v>771</c:v>
                </c:pt>
                <c:pt idx="453">
                  <c:v>798</c:v>
                </c:pt>
                <c:pt idx="454">
                  <c:v>796</c:v>
                </c:pt>
                <c:pt idx="455">
                  <c:v>782</c:v>
                </c:pt>
                <c:pt idx="456">
                  <c:v>776</c:v>
                </c:pt>
                <c:pt idx="457">
                  <c:v>774</c:v>
                </c:pt>
                <c:pt idx="458">
                  <c:v>766</c:v>
                </c:pt>
                <c:pt idx="459">
                  <c:v>775</c:v>
                </c:pt>
                <c:pt idx="460">
                  <c:v>773</c:v>
                </c:pt>
                <c:pt idx="461">
                  <c:v>769</c:v>
                </c:pt>
                <c:pt idx="462">
                  <c:v>775</c:v>
                </c:pt>
                <c:pt idx="463">
                  <c:v>765</c:v>
                </c:pt>
                <c:pt idx="464">
                  <c:v>784</c:v>
                </c:pt>
                <c:pt idx="465">
                  <c:v>772</c:v>
                </c:pt>
                <c:pt idx="466">
                  <c:v>771</c:v>
                </c:pt>
                <c:pt idx="467">
                  <c:v>780</c:v>
                </c:pt>
                <c:pt idx="468">
                  <c:v>777</c:v>
                </c:pt>
                <c:pt idx="469">
                  <c:v>756</c:v>
                </c:pt>
                <c:pt idx="470">
                  <c:v>774</c:v>
                </c:pt>
                <c:pt idx="471">
                  <c:v>769</c:v>
                </c:pt>
                <c:pt idx="472">
                  <c:v>775</c:v>
                </c:pt>
                <c:pt idx="473">
                  <c:v>772</c:v>
                </c:pt>
                <c:pt idx="474">
                  <c:v>775</c:v>
                </c:pt>
                <c:pt idx="475">
                  <c:v>788</c:v>
                </c:pt>
                <c:pt idx="476">
                  <c:v>777</c:v>
                </c:pt>
                <c:pt idx="477">
                  <c:v>778</c:v>
                </c:pt>
                <c:pt idx="478">
                  <c:v>772</c:v>
                </c:pt>
                <c:pt idx="479">
                  <c:v>770</c:v>
                </c:pt>
                <c:pt idx="480">
                  <c:v>768</c:v>
                </c:pt>
                <c:pt idx="481">
                  <c:v>777</c:v>
                </c:pt>
                <c:pt idx="482">
                  <c:v>789</c:v>
                </c:pt>
                <c:pt idx="483">
                  <c:v>777</c:v>
                </c:pt>
                <c:pt idx="484">
                  <c:v>786</c:v>
                </c:pt>
                <c:pt idx="485">
                  <c:v>766</c:v>
                </c:pt>
                <c:pt idx="486">
                  <c:v>774</c:v>
                </c:pt>
                <c:pt idx="487">
                  <c:v>779</c:v>
                </c:pt>
                <c:pt idx="488">
                  <c:v>785</c:v>
                </c:pt>
                <c:pt idx="489">
                  <c:v>784</c:v>
                </c:pt>
                <c:pt idx="490">
                  <c:v>775</c:v>
                </c:pt>
                <c:pt idx="491">
                  <c:v>778</c:v>
                </c:pt>
                <c:pt idx="492">
                  <c:v>764</c:v>
                </c:pt>
                <c:pt idx="493">
                  <c:v>766</c:v>
                </c:pt>
                <c:pt idx="494">
                  <c:v>773</c:v>
                </c:pt>
                <c:pt idx="495">
                  <c:v>773</c:v>
                </c:pt>
                <c:pt idx="496">
                  <c:v>787</c:v>
                </c:pt>
                <c:pt idx="497">
                  <c:v>787</c:v>
                </c:pt>
                <c:pt idx="498">
                  <c:v>777</c:v>
                </c:pt>
                <c:pt idx="499">
                  <c:v>775</c:v>
                </c:pt>
                <c:pt idx="500">
                  <c:v>762</c:v>
                </c:pt>
                <c:pt idx="501">
                  <c:v>774</c:v>
                </c:pt>
                <c:pt idx="502">
                  <c:v>781</c:v>
                </c:pt>
                <c:pt idx="503">
                  <c:v>782</c:v>
                </c:pt>
                <c:pt idx="504">
                  <c:v>777</c:v>
                </c:pt>
                <c:pt idx="505">
                  <c:v>756</c:v>
                </c:pt>
                <c:pt idx="506">
                  <c:v>769</c:v>
                </c:pt>
                <c:pt idx="507">
                  <c:v>764</c:v>
                </c:pt>
                <c:pt idx="508">
                  <c:v>763</c:v>
                </c:pt>
                <c:pt idx="509">
                  <c:v>775</c:v>
                </c:pt>
                <c:pt idx="510">
                  <c:v>776</c:v>
                </c:pt>
                <c:pt idx="511">
                  <c:v>783</c:v>
                </c:pt>
                <c:pt idx="512">
                  <c:v>771</c:v>
                </c:pt>
                <c:pt idx="513">
                  <c:v>780</c:v>
                </c:pt>
                <c:pt idx="514">
                  <c:v>775</c:v>
                </c:pt>
                <c:pt idx="515">
                  <c:v>766</c:v>
                </c:pt>
                <c:pt idx="516">
                  <c:v>767</c:v>
                </c:pt>
                <c:pt idx="517">
                  <c:v>784</c:v>
                </c:pt>
                <c:pt idx="518">
                  <c:v>772</c:v>
                </c:pt>
                <c:pt idx="519">
                  <c:v>774</c:v>
                </c:pt>
                <c:pt idx="520">
                  <c:v>770</c:v>
                </c:pt>
                <c:pt idx="521">
                  <c:v>763</c:v>
                </c:pt>
                <c:pt idx="522">
                  <c:v>774</c:v>
                </c:pt>
                <c:pt idx="523">
                  <c:v>770</c:v>
                </c:pt>
                <c:pt idx="524">
                  <c:v>772</c:v>
                </c:pt>
                <c:pt idx="525">
                  <c:v>767</c:v>
                </c:pt>
                <c:pt idx="526">
                  <c:v>783</c:v>
                </c:pt>
                <c:pt idx="527">
                  <c:v>779</c:v>
                </c:pt>
                <c:pt idx="528">
                  <c:v>769</c:v>
                </c:pt>
                <c:pt idx="529">
                  <c:v>770</c:v>
                </c:pt>
                <c:pt idx="530">
                  <c:v>772</c:v>
                </c:pt>
                <c:pt idx="531">
                  <c:v>768</c:v>
                </c:pt>
                <c:pt idx="532">
                  <c:v>789</c:v>
                </c:pt>
                <c:pt idx="533">
                  <c:v>774</c:v>
                </c:pt>
                <c:pt idx="534">
                  <c:v>769</c:v>
                </c:pt>
                <c:pt idx="535">
                  <c:v>774</c:v>
                </c:pt>
                <c:pt idx="536">
                  <c:v>771</c:v>
                </c:pt>
                <c:pt idx="537">
                  <c:v>776</c:v>
                </c:pt>
                <c:pt idx="538">
                  <c:v>772</c:v>
                </c:pt>
                <c:pt idx="539">
                  <c:v>778</c:v>
                </c:pt>
                <c:pt idx="540">
                  <c:v>779</c:v>
                </c:pt>
                <c:pt idx="541">
                  <c:v>776</c:v>
                </c:pt>
                <c:pt idx="542">
                  <c:v>781</c:v>
                </c:pt>
                <c:pt idx="543">
                  <c:v>779</c:v>
                </c:pt>
                <c:pt idx="544">
                  <c:v>775</c:v>
                </c:pt>
                <c:pt idx="545">
                  <c:v>773</c:v>
                </c:pt>
                <c:pt idx="546">
                  <c:v>765</c:v>
                </c:pt>
                <c:pt idx="547">
                  <c:v>765</c:v>
                </c:pt>
                <c:pt idx="548">
                  <c:v>775</c:v>
                </c:pt>
                <c:pt idx="549">
                  <c:v>771</c:v>
                </c:pt>
                <c:pt idx="550">
                  <c:v>795</c:v>
                </c:pt>
                <c:pt idx="551">
                  <c:v>792</c:v>
                </c:pt>
                <c:pt idx="552">
                  <c:v>779</c:v>
                </c:pt>
                <c:pt idx="553">
                  <c:v>777</c:v>
                </c:pt>
                <c:pt idx="554">
                  <c:v>772</c:v>
                </c:pt>
                <c:pt idx="555">
                  <c:v>766</c:v>
                </c:pt>
                <c:pt idx="556">
                  <c:v>772</c:v>
                </c:pt>
                <c:pt idx="557">
                  <c:v>769</c:v>
                </c:pt>
                <c:pt idx="558">
                  <c:v>764</c:v>
                </c:pt>
                <c:pt idx="559">
                  <c:v>766</c:v>
                </c:pt>
                <c:pt idx="560">
                  <c:v>775</c:v>
                </c:pt>
                <c:pt idx="561">
                  <c:v>772</c:v>
                </c:pt>
                <c:pt idx="562">
                  <c:v>771</c:v>
                </c:pt>
                <c:pt idx="563">
                  <c:v>775</c:v>
                </c:pt>
                <c:pt idx="564">
                  <c:v>771</c:v>
                </c:pt>
                <c:pt idx="565">
                  <c:v>778</c:v>
                </c:pt>
                <c:pt idx="566">
                  <c:v>770</c:v>
                </c:pt>
                <c:pt idx="567">
                  <c:v>763</c:v>
                </c:pt>
                <c:pt idx="568">
                  <c:v>766</c:v>
                </c:pt>
                <c:pt idx="569">
                  <c:v>774</c:v>
                </c:pt>
                <c:pt idx="570">
                  <c:v>761</c:v>
                </c:pt>
                <c:pt idx="571">
                  <c:v>771</c:v>
                </c:pt>
                <c:pt idx="572">
                  <c:v>771</c:v>
                </c:pt>
                <c:pt idx="573">
                  <c:v>778</c:v>
                </c:pt>
                <c:pt idx="574">
                  <c:v>769</c:v>
                </c:pt>
                <c:pt idx="575">
                  <c:v>766</c:v>
                </c:pt>
                <c:pt idx="576">
                  <c:v>771</c:v>
                </c:pt>
                <c:pt idx="577">
                  <c:v>733</c:v>
                </c:pt>
                <c:pt idx="578">
                  <c:v>582</c:v>
                </c:pt>
                <c:pt idx="579">
                  <c:v>584</c:v>
                </c:pt>
                <c:pt idx="580">
                  <c:v>585</c:v>
                </c:pt>
                <c:pt idx="581">
                  <c:v>568</c:v>
                </c:pt>
                <c:pt idx="582">
                  <c:v>580</c:v>
                </c:pt>
                <c:pt idx="583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76200</xdr:colOff>
      <xdr:row>21</xdr:row>
      <xdr:rowOff>180976</xdr:rowOff>
    </xdr:from>
    <xdr:to>
      <xdr:col>75</xdr:col>
      <xdr:colOff>285750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3508950" y="4181476"/>
          <a:ext cx="1383030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abSelected="1" topLeftCell="F1" zoomScale="35" zoomScaleNormal="35" workbookViewId="0">
      <selection activeCell="BN3" sqref="BN3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51"/>
  <sheetViews>
    <sheetView topLeftCell="A568" zoomScale="130" zoomScaleNormal="130" workbookViewId="0">
      <selection activeCell="J292" sqref="J292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1643542</v>
      </c>
      <c r="B3">
        <v>43199</v>
      </c>
      <c r="C3">
        <v>199</v>
      </c>
      <c r="D3">
        <v>422.74</v>
      </c>
      <c r="E3">
        <v>516</v>
      </c>
      <c r="F3">
        <v>747</v>
      </c>
      <c r="G3">
        <v>2729</v>
      </c>
      <c r="H3">
        <v>7547</v>
      </c>
      <c r="I3" s="1">
        <f>A3</f>
        <v>1643542</v>
      </c>
      <c r="J3" s="2">
        <f>I3/$J$1</f>
        <v>5.8697928571428573E-4</v>
      </c>
    </row>
    <row r="4" spans="1:11" x14ac:dyDescent="0.25">
      <c r="A4" s="1">
        <v>1949056</v>
      </c>
      <c r="B4">
        <v>7755</v>
      </c>
      <c r="C4">
        <v>202</v>
      </c>
      <c r="D4">
        <v>417.48</v>
      </c>
      <c r="E4">
        <v>515</v>
      </c>
      <c r="F4">
        <v>717</v>
      </c>
      <c r="G4">
        <v>1833</v>
      </c>
      <c r="H4">
        <v>4139</v>
      </c>
      <c r="I4" s="1">
        <f>I3+A4</f>
        <v>3592598</v>
      </c>
      <c r="J4" s="2">
        <f t="shared" ref="J4:J67" si="0">I4/$J$1</f>
        <v>1.2830707142857142E-3</v>
      </c>
    </row>
    <row r="5" spans="1:11" x14ac:dyDescent="0.25">
      <c r="A5" s="1">
        <v>1926833</v>
      </c>
      <c r="B5">
        <v>5295</v>
      </c>
      <c r="C5">
        <v>200</v>
      </c>
      <c r="D5">
        <v>422.06</v>
      </c>
      <c r="E5">
        <v>516</v>
      </c>
      <c r="F5">
        <v>758</v>
      </c>
      <c r="G5">
        <v>3245</v>
      </c>
      <c r="H5">
        <v>4001</v>
      </c>
      <c r="I5" s="1">
        <f t="shared" ref="I5:I68" si="1">I4+A5</f>
        <v>5519431</v>
      </c>
      <c r="J5" s="2">
        <f t="shared" si="0"/>
        <v>1.971225357142857E-3</v>
      </c>
    </row>
    <row r="6" spans="1:11" x14ac:dyDescent="0.25">
      <c r="A6" s="1">
        <v>1920693</v>
      </c>
      <c r="B6">
        <v>5323</v>
      </c>
      <c r="C6">
        <v>193</v>
      </c>
      <c r="D6">
        <v>422.14</v>
      </c>
      <c r="E6">
        <v>515</v>
      </c>
      <c r="F6">
        <v>766</v>
      </c>
      <c r="G6">
        <v>3309</v>
      </c>
      <c r="H6">
        <v>3993</v>
      </c>
      <c r="I6" s="1">
        <f t="shared" si="1"/>
        <v>7440124</v>
      </c>
      <c r="J6" s="2">
        <f t="shared" si="0"/>
        <v>2.6571871428571429E-3</v>
      </c>
    </row>
    <row r="7" spans="1:11" x14ac:dyDescent="0.25">
      <c r="A7" s="1">
        <v>1919618</v>
      </c>
      <c r="B7">
        <v>8083</v>
      </c>
      <c r="C7">
        <v>198</v>
      </c>
      <c r="D7">
        <v>424.81</v>
      </c>
      <c r="E7">
        <v>517</v>
      </c>
      <c r="F7">
        <v>767</v>
      </c>
      <c r="G7">
        <v>3395</v>
      </c>
      <c r="H7">
        <v>4163</v>
      </c>
      <c r="I7" s="1">
        <f t="shared" si="1"/>
        <v>9359742</v>
      </c>
      <c r="J7" s="2">
        <f t="shared" si="0"/>
        <v>3.3427650000000001E-3</v>
      </c>
    </row>
    <row r="8" spans="1:11" x14ac:dyDescent="0.25">
      <c r="A8" s="1">
        <v>1916839</v>
      </c>
      <c r="B8">
        <v>4923</v>
      </c>
      <c r="C8">
        <v>194</v>
      </c>
      <c r="D8">
        <v>423.66</v>
      </c>
      <c r="E8">
        <v>517</v>
      </c>
      <c r="F8">
        <v>772</v>
      </c>
      <c r="G8">
        <v>3359</v>
      </c>
      <c r="H8">
        <v>3987</v>
      </c>
      <c r="I8" s="1">
        <f t="shared" si="1"/>
        <v>11276581</v>
      </c>
      <c r="J8" s="2">
        <f t="shared" si="0"/>
        <v>4.0273503571428568E-3</v>
      </c>
    </row>
    <row r="9" spans="1:11" x14ac:dyDescent="0.25">
      <c r="A9" s="1">
        <v>1926892</v>
      </c>
      <c r="B9">
        <v>5567</v>
      </c>
      <c r="C9">
        <v>197</v>
      </c>
      <c r="D9">
        <v>423.59</v>
      </c>
      <c r="E9">
        <v>515</v>
      </c>
      <c r="F9">
        <v>764</v>
      </c>
      <c r="G9">
        <v>3409</v>
      </c>
      <c r="H9">
        <v>4115</v>
      </c>
      <c r="I9" s="1">
        <f t="shared" si="1"/>
        <v>13203473</v>
      </c>
      <c r="J9" s="2">
        <f t="shared" si="0"/>
        <v>4.7155260714285717E-3</v>
      </c>
    </row>
    <row r="10" spans="1:11" x14ac:dyDescent="0.25">
      <c r="A10" s="1">
        <v>1931880</v>
      </c>
      <c r="B10">
        <v>8215</v>
      </c>
      <c r="C10">
        <v>195</v>
      </c>
      <c r="D10">
        <v>422.92</v>
      </c>
      <c r="E10">
        <v>515</v>
      </c>
      <c r="F10">
        <v>759</v>
      </c>
      <c r="G10">
        <v>3349</v>
      </c>
      <c r="H10">
        <v>4013</v>
      </c>
      <c r="I10" s="1">
        <f t="shared" si="1"/>
        <v>15135353</v>
      </c>
      <c r="J10" s="2">
        <f t="shared" si="0"/>
        <v>5.4054832142857142E-3</v>
      </c>
    </row>
    <row r="11" spans="1:11" x14ac:dyDescent="0.25">
      <c r="A11" s="1">
        <v>1931413</v>
      </c>
      <c r="B11">
        <v>4643</v>
      </c>
      <c r="C11">
        <v>195</v>
      </c>
      <c r="D11">
        <v>424.07</v>
      </c>
      <c r="E11">
        <v>517</v>
      </c>
      <c r="F11">
        <v>756</v>
      </c>
      <c r="G11">
        <v>3347</v>
      </c>
      <c r="H11">
        <v>3999</v>
      </c>
      <c r="I11" s="1">
        <f t="shared" si="1"/>
        <v>17066766</v>
      </c>
      <c r="J11" s="2">
        <f t="shared" si="0"/>
        <v>6.0952735714285711E-3</v>
      </c>
    </row>
    <row r="12" spans="1:11" x14ac:dyDescent="0.25">
      <c r="A12" s="1">
        <v>1929653</v>
      </c>
      <c r="B12">
        <v>6527</v>
      </c>
      <c r="C12">
        <v>196</v>
      </c>
      <c r="D12">
        <v>424.44</v>
      </c>
      <c r="E12">
        <v>518</v>
      </c>
      <c r="F12">
        <v>757</v>
      </c>
      <c r="G12">
        <v>3357</v>
      </c>
      <c r="H12">
        <v>4067</v>
      </c>
      <c r="I12" s="1">
        <f t="shared" si="1"/>
        <v>18996419</v>
      </c>
      <c r="J12" s="2">
        <f t="shared" si="0"/>
        <v>6.7844353571428571E-3</v>
      </c>
    </row>
    <row r="13" spans="1:11" x14ac:dyDescent="0.25">
      <c r="A13" s="1">
        <v>1933597</v>
      </c>
      <c r="B13">
        <v>7067</v>
      </c>
      <c r="C13">
        <v>192</v>
      </c>
      <c r="D13">
        <v>423.81</v>
      </c>
      <c r="E13">
        <v>517</v>
      </c>
      <c r="F13">
        <v>755</v>
      </c>
      <c r="G13">
        <v>3335</v>
      </c>
      <c r="H13">
        <v>4019</v>
      </c>
      <c r="I13" s="1">
        <f t="shared" si="1"/>
        <v>20930016</v>
      </c>
      <c r="J13" s="2">
        <f t="shared" si="0"/>
        <v>7.4750057142857146E-3</v>
      </c>
    </row>
    <row r="14" spans="1:11" x14ac:dyDescent="0.25">
      <c r="A14" s="1">
        <v>1928854</v>
      </c>
      <c r="B14">
        <v>5483</v>
      </c>
      <c r="C14">
        <v>198</v>
      </c>
      <c r="D14">
        <v>424.51</v>
      </c>
      <c r="E14">
        <v>518</v>
      </c>
      <c r="F14">
        <v>760</v>
      </c>
      <c r="G14">
        <v>3393</v>
      </c>
      <c r="H14">
        <v>4143</v>
      </c>
      <c r="I14" s="1">
        <f t="shared" si="1"/>
        <v>22858870</v>
      </c>
      <c r="J14" s="2">
        <f t="shared" si="0"/>
        <v>8.1638821428571436E-3</v>
      </c>
    </row>
    <row r="15" spans="1:11" x14ac:dyDescent="0.25">
      <c r="A15" s="1">
        <v>1927404</v>
      </c>
      <c r="B15">
        <v>6079</v>
      </c>
      <c r="C15">
        <v>192</v>
      </c>
      <c r="D15">
        <v>424.72</v>
      </c>
      <c r="E15">
        <v>518</v>
      </c>
      <c r="F15">
        <v>761</v>
      </c>
      <c r="G15">
        <v>3387</v>
      </c>
      <c r="H15">
        <v>4039</v>
      </c>
      <c r="I15" s="1">
        <f t="shared" si="1"/>
        <v>24786274</v>
      </c>
      <c r="J15" s="2">
        <f t="shared" si="0"/>
        <v>8.8522407142857147E-3</v>
      </c>
    </row>
    <row r="16" spans="1:11" x14ac:dyDescent="0.25">
      <c r="A16" s="1">
        <v>1933373</v>
      </c>
      <c r="B16">
        <v>5027</v>
      </c>
      <c r="C16">
        <v>199</v>
      </c>
      <c r="D16">
        <v>424.32</v>
      </c>
      <c r="E16">
        <v>518</v>
      </c>
      <c r="F16">
        <v>758</v>
      </c>
      <c r="G16">
        <v>3365</v>
      </c>
      <c r="H16">
        <v>4067</v>
      </c>
      <c r="I16" s="1">
        <f t="shared" si="1"/>
        <v>26719647</v>
      </c>
      <c r="J16" s="2">
        <f t="shared" si="0"/>
        <v>9.5427310714285719E-3</v>
      </c>
    </row>
    <row r="17" spans="1:10" x14ac:dyDescent="0.25">
      <c r="A17" s="1">
        <v>1930095</v>
      </c>
      <c r="B17">
        <v>5499</v>
      </c>
      <c r="C17">
        <v>185</v>
      </c>
      <c r="D17">
        <v>424.68</v>
      </c>
      <c r="E17">
        <v>518</v>
      </c>
      <c r="F17">
        <v>765</v>
      </c>
      <c r="G17">
        <v>3413</v>
      </c>
      <c r="H17">
        <v>4115</v>
      </c>
      <c r="I17" s="1">
        <f t="shared" si="1"/>
        <v>28649742</v>
      </c>
      <c r="J17" s="2">
        <f t="shared" si="0"/>
        <v>1.0232050714285715E-2</v>
      </c>
    </row>
    <row r="18" spans="1:10" x14ac:dyDescent="0.25">
      <c r="A18" s="1">
        <v>1933645</v>
      </c>
      <c r="B18">
        <v>4603</v>
      </c>
      <c r="C18">
        <v>197</v>
      </c>
      <c r="D18">
        <v>424.2</v>
      </c>
      <c r="E18">
        <v>518</v>
      </c>
      <c r="F18">
        <v>763</v>
      </c>
      <c r="G18">
        <v>3337</v>
      </c>
      <c r="H18">
        <v>3985</v>
      </c>
      <c r="I18" s="1">
        <f t="shared" si="1"/>
        <v>30583387</v>
      </c>
      <c r="J18" s="2">
        <f t="shared" si="0"/>
        <v>1.0922638214285714E-2</v>
      </c>
    </row>
    <row r="19" spans="1:10" x14ac:dyDescent="0.25">
      <c r="A19" s="1">
        <v>1932839</v>
      </c>
      <c r="B19">
        <v>5079</v>
      </c>
      <c r="C19">
        <v>200</v>
      </c>
      <c r="D19">
        <v>424.58</v>
      </c>
      <c r="E19">
        <v>517</v>
      </c>
      <c r="F19">
        <v>764</v>
      </c>
      <c r="G19">
        <v>3387</v>
      </c>
      <c r="H19">
        <v>4049</v>
      </c>
      <c r="I19" s="1">
        <f t="shared" si="1"/>
        <v>32516226</v>
      </c>
      <c r="J19" s="2">
        <f t="shared" si="0"/>
        <v>1.1612937857142857E-2</v>
      </c>
    </row>
    <row r="20" spans="1:10" x14ac:dyDescent="0.25">
      <c r="A20" s="1">
        <v>1934282</v>
      </c>
      <c r="B20">
        <v>6035</v>
      </c>
      <c r="C20">
        <v>197</v>
      </c>
      <c r="D20">
        <v>424.67</v>
      </c>
      <c r="E20">
        <v>518</v>
      </c>
      <c r="F20">
        <v>762</v>
      </c>
      <c r="G20">
        <v>3465</v>
      </c>
      <c r="H20">
        <v>4263</v>
      </c>
      <c r="I20" s="1">
        <f t="shared" si="1"/>
        <v>34450508</v>
      </c>
      <c r="J20" s="2">
        <f t="shared" si="0"/>
        <v>1.2303752857142858E-2</v>
      </c>
    </row>
    <row r="21" spans="1:10" x14ac:dyDescent="0.25">
      <c r="A21" s="1">
        <v>1930460</v>
      </c>
      <c r="B21">
        <v>4591</v>
      </c>
      <c r="C21">
        <v>200</v>
      </c>
      <c r="D21">
        <v>425.04</v>
      </c>
      <c r="E21">
        <v>518</v>
      </c>
      <c r="F21">
        <v>767</v>
      </c>
      <c r="G21">
        <v>3397</v>
      </c>
      <c r="H21">
        <v>4041</v>
      </c>
      <c r="I21" s="1">
        <f t="shared" si="1"/>
        <v>36380968</v>
      </c>
      <c r="J21" s="2">
        <f t="shared" si="0"/>
        <v>1.2993202857142857E-2</v>
      </c>
    </row>
    <row r="22" spans="1:10" x14ac:dyDescent="0.25">
      <c r="A22" s="1">
        <v>1934330</v>
      </c>
      <c r="B22">
        <v>4851</v>
      </c>
      <c r="C22">
        <v>189</v>
      </c>
      <c r="D22">
        <v>424.1</v>
      </c>
      <c r="E22">
        <v>518</v>
      </c>
      <c r="F22">
        <v>763</v>
      </c>
      <c r="G22">
        <v>3393</v>
      </c>
      <c r="H22">
        <v>4111</v>
      </c>
      <c r="I22" s="1">
        <f t="shared" si="1"/>
        <v>38315298</v>
      </c>
      <c r="J22" s="2">
        <f t="shared" si="0"/>
        <v>1.3684035000000001E-2</v>
      </c>
    </row>
    <row r="23" spans="1:10" x14ac:dyDescent="0.25">
      <c r="A23" s="1">
        <v>1935678</v>
      </c>
      <c r="B23">
        <v>4887</v>
      </c>
      <c r="C23">
        <v>200</v>
      </c>
      <c r="D23">
        <v>424.31</v>
      </c>
      <c r="E23">
        <v>518</v>
      </c>
      <c r="F23">
        <v>757</v>
      </c>
      <c r="G23">
        <v>3373</v>
      </c>
      <c r="H23">
        <v>4073</v>
      </c>
      <c r="I23" s="1">
        <f t="shared" si="1"/>
        <v>40250976</v>
      </c>
      <c r="J23" s="2">
        <f t="shared" si="0"/>
        <v>1.4375348571428571E-2</v>
      </c>
    </row>
    <row r="24" spans="1:10" x14ac:dyDescent="0.25">
      <c r="A24" s="1">
        <v>1931514</v>
      </c>
      <c r="B24">
        <v>11255</v>
      </c>
      <c r="C24">
        <v>195</v>
      </c>
      <c r="D24">
        <v>424.24</v>
      </c>
      <c r="E24">
        <v>518</v>
      </c>
      <c r="F24">
        <v>764</v>
      </c>
      <c r="G24">
        <v>3405</v>
      </c>
      <c r="H24">
        <v>4087</v>
      </c>
      <c r="I24" s="1">
        <f t="shared" si="1"/>
        <v>42182490</v>
      </c>
      <c r="J24" s="2">
        <f t="shared" si="0"/>
        <v>1.5065175E-2</v>
      </c>
    </row>
    <row r="25" spans="1:10" x14ac:dyDescent="0.25">
      <c r="A25" s="1">
        <v>1933834</v>
      </c>
      <c r="B25">
        <v>5151</v>
      </c>
      <c r="C25">
        <v>200</v>
      </c>
      <c r="D25">
        <v>424.42</v>
      </c>
      <c r="E25">
        <v>518</v>
      </c>
      <c r="F25">
        <v>758</v>
      </c>
      <c r="G25">
        <v>3391</v>
      </c>
      <c r="H25">
        <v>4087</v>
      </c>
      <c r="I25" s="1">
        <f t="shared" si="1"/>
        <v>44116324</v>
      </c>
      <c r="J25" s="2">
        <f t="shared" si="0"/>
        <v>1.5755829999999998E-2</v>
      </c>
    </row>
    <row r="26" spans="1:10" x14ac:dyDescent="0.25">
      <c r="A26" s="1">
        <v>1926653</v>
      </c>
      <c r="B26">
        <v>4811</v>
      </c>
      <c r="C26">
        <v>193</v>
      </c>
      <c r="D26">
        <v>424.98</v>
      </c>
      <c r="E26">
        <v>519</v>
      </c>
      <c r="F26">
        <v>766</v>
      </c>
      <c r="G26">
        <v>3427</v>
      </c>
      <c r="H26">
        <v>4099</v>
      </c>
      <c r="I26" s="1">
        <f t="shared" si="1"/>
        <v>46042977</v>
      </c>
      <c r="J26" s="2">
        <f t="shared" si="0"/>
        <v>1.6443920357142858E-2</v>
      </c>
    </row>
    <row r="27" spans="1:10" x14ac:dyDescent="0.25">
      <c r="A27" s="1">
        <v>1933861</v>
      </c>
      <c r="B27">
        <v>4791</v>
      </c>
      <c r="C27">
        <v>198</v>
      </c>
      <c r="D27">
        <v>423.93</v>
      </c>
      <c r="E27">
        <v>517</v>
      </c>
      <c r="F27">
        <v>762</v>
      </c>
      <c r="G27">
        <v>3375</v>
      </c>
      <c r="H27">
        <v>4089</v>
      </c>
      <c r="I27" s="1">
        <f t="shared" si="1"/>
        <v>47976838</v>
      </c>
      <c r="J27" s="2">
        <f t="shared" si="0"/>
        <v>1.7134585000000001E-2</v>
      </c>
    </row>
    <row r="28" spans="1:10" x14ac:dyDescent="0.25">
      <c r="A28" s="1">
        <v>1940035</v>
      </c>
      <c r="B28">
        <v>5283</v>
      </c>
      <c r="C28">
        <v>193</v>
      </c>
      <c r="D28">
        <v>424.54</v>
      </c>
      <c r="E28">
        <v>518</v>
      </c>
      <c r="F28">
        <v>755</v>
      </c>
      <c r="G28">
        <v>3383</v>
      </c>
      <c r="H28">
        <v>4053</v>
      </c>
      <c r="I28" s="1">
        <f t="shared" si="1"/>
        <v>49916873</v>
      </c>
      <c r="J28" s="2">
        <f t="shared" si="0"/>
        <v>1.7827454642857142E-2</v>
      </c>
    </row>
    <row r="29" spans="1:10" x14ac:dyDescent="0.25">
      <c r="A29" s="1">
        <v>1934657</v>
      </c>
      <c r="B29">
        <v>5431</v>
      </c>
      <c r="C29">
        <v>197</v>
      </c>
      <c r="D29">
        <v>425.81</v>
      </c>
      <c r="E29">
        <v>519</v>
      </c>
      <c r="F29">
        <v>761</v>
      </c>
      <c r="G29">
        <v>3487</v>
      </c>
      <c r="H29">
        <v>4191</v>
      </c>
      <c r="I29" s="1">
        <f t="shared" si="1"/>
        <v>51851530</v>
      </c>
      <c r="J29" s="2">
        <f t="shared" si="0"/>
        <v>1.851840357142857E-2</v>
      </c>
    </row>
    <row r="30" spans="1:10" x14ac:dyDescent="0.25">
      <c r="A30" s="1">
        <v>1918446</v>
      </c>
      <c r="B30">
        <v>4835</v>
      </c>
      <c r="C30">
        <v>192</v>
      </c>
      <c r="D30">
        <v>424.83</v>
      </c>
      <c r="E30">
        <v>519</v>
      </c>
      <c r="F30">
        <v>806</v>
      </c>
      <c r="G30">
        <v>3431</v>
      </c>
      <c r="H30">
        <v>4131</v>
      </c>
      <c r="I30" s="1">
        <f t="shared" si="1"/>
        <v>53769976</v>
      </c>
      <c r="J30" s="2">
        <f t="shared" si="0"/>
        <v>1.9203562857142857E-2</v>
      </c>
    </row>
    <row r="31" spans="1:10" x14ac:dyDescent="0.25">
      <c r="A31" s="1">
        <v>1939059</v>
      </c>
      <c r="B31">
        <v>5175</v>
      </c>
      <c r="C31">
        <v>196</v>
      </c>
      <c r="D31">
        <v>424.99</v>
      </c>
      <c r="E31">
        <v>520</v>
      </c>
      <c r="F31">
        <v>760</v>
      </c>
      <c r="G31">
        <v>3383</v>
      </c>
      <c r="H31">
        <v>4093</v>
      </c>
      <c r="I31" s="1">
        <f t="shared" si="1"/>
        <v>55709035</v>
      </c>
      <c r="J31" s="2">
        <f t="shared" si="0"/>
        <v>1.989608392857143E-2</v>
      </c>
    </row>
    <row r="32" spans="1:10" x14ac:dyDescent="0.25">
      <c r="A32" s="1">
        <v>1937427</v>
      </c>
      <c r="B32">
        <v>4755</v>
      </c>
      <c r="C32">
        <v>199</v>
      </c>
      <c r="D32">
        <v>425.05</v>
      </c>
      <c r="E32">
        <v>519</v>
      </c>
      <c r="F32">
        <v>761</v>
      </c>
      <c r="G32">
        <v>3413</v>
      </c>
      <c r="H32">
        <v>4147</v>
      </c>
      <c r="I32" s="1">
        <f t="shared" si="1"/>
        <v>57646462</v>
      </c>
      <c r="J32" s="2">
        <f t="shared" si="0"/>
        <v>2.0588022142857144E-2</v>
      </c>
    </row>
    <row r="33" spans="1:10" x14ac:dyDescent="0.25">
      <c r="A33" s="1">
        <v>1941002</v>
      </c>
      <c r="B33">
        <v>5455</v>
      </c>
      <c r="C33">
        <v>198</v>
      </c>
      <c r="D33">
        <v>424.98</v>
      </c>
      <c r="E33">
        <v>519</v>
      </c>
      <c r="F33">
        <v>759</v>
      </c>
      <c r="G33">
        <v>3481</v>
      </c>
      <c r="H33">
        <v>4287</v>
      </c>
      <c r="I33" s="1">
        <f t="shared" si="1"/>
        <v>59587464</v>
      </c>
      <c r="J33" s="2">
        <f t="shared" si="0"/>
        <v>2.1281237142857144E-2</v>
      </c>
    </row>
    <row r="34" spans="1:10" x14ac:dyDescent="0.25">
      <c r="A34" s="1">
        <v>1936886</v>
      </c>
      <c r="B34">
        <v>7747</v>
      </c>
      <c r="C34">
        <v>194</v>
      </c>
      <c r="D34">
        <v>424.73</v>
      </c>
      <c r="E34">
        <v>519</v>
      </c>
      <c r="F34">
        <v>760</v>
      </c>
      <c r="G34">
        <v>3447</v>
      </c>
      <c r="H34">
        <v>4175</v>
      </c>
      <c r="I34" s="1">
        <f t="shared" si="1"/>
        <v>61524350</v>
      </c>
      <c r="J34" s="2">
        <f t="shared" si="0"/>
        <v>2.1972982142857141E-2</v>
      </c>
    </row>
    <row r="35" spans="1:10" x14ac:dyDescent="0.25">
      <c r="A35" s="1">
        <v>1939103</v>
      </c>
      <c r="B35">
        <v>4699</v>
      </c>
      <c r="C35">
        <v>199</v>
      </c>
      <c r="D35">
        <v>425.21</v>
      </c>
      <c r="E35">
        <v>519</v>
      </c>
      <c r="F35">
        <v>759</v>
      </c>
      <c r="G35">
        <v>3417</v>
      </c>
      <c r="H35">
        <v>4115</v>
      </c>
      <c r="I35" s="1">
        <f t="shared" si="1"/>
        <v>63463453</v>
      </c>
      <c r="J35" s="2">
        <f t="shared" si="0"/>
        <v>2.2665518928571427E-2</v>
      </c>
    </row>
    <row r="36" spans="1:10" x14ac:dyDescent="0.25">
      <c r="A36" s="1">
        <v>1937595</v>
      </c>
      <c r="B36">
        <v>5499</v>
      </c>
      <c r="C36">
        <v>192</v>
      </c>
      <c r="D36">
        <v>424.88</v>
      </c>
      <c r="E36">
        <v>519</v>
      </c>
      <c r="F36">
        <v>765</v>
      </c>
      <c r="G36">
        <v>3417</v>
      </c>
      <c r="H36">
        <v>4099</v>
      </c>
      <c r="I36" s="1">
        <f t="shared" si="1"/>
        <v>65401048</v>
      </c>
      <c r="J36" s="2">
        <f t="shared" si="0"/>
        <v>2.3357517142857144E-2</v>
      </c>
    </row>
    <row r="37" spans="1:10" x14ac:dyDescent="0.25">
      <c r="A37" s="1">
        <v>1938979</v>
      </c>
      <c r="B37">
        <v>5175</v>
      </c>
      <c r="C37">
        <v>194</v>
      </c>
      <c r="D37">
        <v>425.24</v>
      </c>
      <c r="E37">
        <v>519</v>
      </c>
      <c r="F37">
        <v>759</v>
      </c>
      <c r="G37">
        <v>3419</v>
      </c>
      <c r="H37">
        <v>4119</v>
      </c>
      <c r="I37" s="1">
        <f t="shared" si="1"/>
        <v>67340027</v>
      </c>
      <c r="J37" s="2">
        <f t="shared" si="0"/>
        <v>2.4050009642857143E-2</v>
      </c>
    </row>
    <row r="38" spans="1:10" x14ac:dyDescent="0.25">
      <c r="A38" s="1">
        <v>1937671</v>
      </c>
      <c r="B38">
        <v>5343</v>
      </c>
      <c r="C38">
        <v>193</v>
      </c>
      <c r="D38">
        <v>425.51</v>
      </c>
      <c r="E38">
        <v>519</v>
      </c>
      <c r="F38">
        <v>763</v>
      </c>
      <c r="G38">
        <v>3495</v>
      </c>
      <c r="H38">
        <v>4247</v>
      </c>
      <c r="I38" s="1">
        <f t="shared" si="1"/>
        <v>69277698</v>
      </c>
      <c r="J38" s="2">
        <f t="shared" si="0"/>
        <v>2.4742034999999999E-2</v>
      </c>
    </row>
    <row r="39" spans="1:10" x14ac:dyDescent="0.25">
      <c r="A39" s="1">
        <v>1939234</v>
      </c>
      <c r="B39">
        <v>5371</v>
      </c>
      <c r="C39">
        <v>183</v>
      </c>
      <c r="D39">
        <v>424.77</v>
      </c>
      <c r="E39">
        <v>519</v>
      </c>
      <c r="F39">
        <v>768</v>
      </c>
      <c r="G39">
        <v>3461</v>
      </c>
      <c r="H39">
        <v>4155</v>
      </c>
      <c r="I39" s="1">
        <f t="shared" si="1"/>
        <v>71216932</v>
      </c>
      <c r="J39" s="2">
        <f t="shared" si="0"/>
        <v>2.543461857142857E-2</v>
      </c>
    </row>
    <row r="40" spans="1:10" x14ac:dyDescent="0.25">
      <c r="A40" s="1">
        <v>1938487</v>
      </c>
      <c r="B40">
        <v>12527</v>
      </c>
      <c r="C40">
        <v>195</v>
      </c>
      <c r="D40">
        <v>425.27</v>
      </c>
      <c r="E40">
        <v>519</v>
      </c>
      <c r="F40">
        <v>765</v>
      </c>
      <c r="G40">
        <v>3459</v>
      </c>
      <c r="H40">
        <v>4195</v>
      </c>
      <c r="I40" s="1">
        <f t="shared" si="1"/>
        <v>73155419</v>
      </c>
      <c r="J40" s="2">
        <f t="shared" si="0"/>
        <v>2.6126935357142857E-2</v>
      </c>
    </row>
    <row r="41" spans="1:10" x14ac:dyDescent="0.25">
      <c r="A41" s="1">
        <v>1937493</v>
      </c>
      <c r="B41">
        <v>4771</v>
      </c>
      <c r="C41">
        <v>203</v>
      </c>
      <c r="D41">
        <v>424.93</v>
      </c>
      <c r="E41">
        <v>519</v>
      </c>
      <c r="F41">
        <v>762</v>
      </c>
      <c r="G41">
        <v>3409</v>
      </c>
      <c r="H41">
        <v>4119</v>
      </c>
      <c r="I41" s="1">
        <f t="shared" si="1"/>
        <v>75092912</v>
      </c>
      <c r="J41" s="2">
        <f t="shared" si="0"/>
        <v>2.6818897142857144E-2</v>
      </c>
    </row>
    <row r="42" spans="1:10" x14ac:dyDescent="0.25">
      <c r="A42" s="1">
        <v>1937838</v>
      </c>
      <c r="B42">
        <v>5427</v>
      </c>
      <c r="C42">
        <v>193</v>
      </c>
      <c r="D42">
        <v>425.61</v>
      </c>
      <c r="E42">
        <v>521</v>
      </c>
      <c r="F42">
        <v>769</v>
      </c>
      <c r="G42">
        <v>3449</v>
      </c>
      <c r="H42">
        <v>4223</v>
      </c>
      <c r="I42" s="1">
        <f t="shared" si="1"/>
        <v>77030750</v>
      </c>
      <c r="J42" s="2">
        <f t="shared" si="0"/>
        <v>2.7510982142857143E-2</v>
      </c>
    </row>
    <row r="43" spans="1:10" x14ac:dyDescent="0.25">
      <c r="A43" s="1">
        <v>1935796</v>
      </c>
      <c r="B43">
        <v>5351</v>
      </c>
      <c r="C43">
        <v>202</v>
      </c>
      <c r="D43">
        <v>425.25</v>
      </c>
      <c r="E43">
        <v>520</v>
      </c>
      <c r="F43">
        <v>767</v>
      </c>
      <c r="G43">
        <v>3415</v>
      </c>
      <c r="H43">
        <v>4163</v>
      </c>
      <c r="I43" s="1">
        <f t="shared" si="1"/>
        <v>78966546</v>
      </c>
      <c r="J43" s="2">
        <f t="shared" si="0"/>
        <v>2.8202337857142858E-2</v>
      </c>
    </row>
    <row r="44" spans="1:10" x14ac:dyDescent="0.25">
      <c r="A44" s="1">
        <v>1933139</v>
      </c>
      <c r="B44">
        <v>6703</v>
      </c>
      <c r="C44">
        <v>194</v>
      </c>
      <c r="D44">
        <v>425.54</v>
      </c>
      <c r="E44">
        <v>521</v>
      </c>
      <c r="F44">
        <v>765</v>
      </c>
      <c r="G44">
        <v>3411</v>
      </c>
      <c r="H44">
        <v>4163</v>
      </c>
      <c r="I44" s="1">
        <f t="shared" si="1"/>
        <v>80899685</v>
      </c>
      <c r="J44" s="2">
        <f t="shared" si="0"/>
        <v>2.8892744642857144E-2</v>
      </c>
    </row>
    <row r="45" spans="1:10" x14ac:dyDescent="0.25">
      <c r="A45" s="1">
        <v>1929573</v>
      </c>
      <c r="B45">
        <v>5991</v>
      </c>
      <c r="C45">
        <v>203</v>
      </c>
      <c r="D45">
        <v>425.19</v>
      </c>
      <c r="E45">
        <v>520</v>
      </c>
      <c r="F45">
        <v>767</v>
      </c>
      <c r="G45">
        <v>3427</v>
      </c>
      <c r="H45">
        <v>4163</v>
      </c>
      <c r="I45" s="1">
        <f t="shared" si="1"/>
        <v>82829258</v>
      </c>
      <c r="J45" s="2">
        <f t="shared" si="0"/>
        <v>2.9581877857142856E-2</v>
      </c>
    </row>
    <row r="46" spans="1:10" x14ac:dyDescent="0.25">
      <c r="A46" s="1">
        <v>1935635</v>
      </c>
      <c r="B46">
        <v>10287</v>
      </c>
      <c r="C46">
        <v>200</v>
      </c>
      <c r="D46">
        <v>426.38</v>
      </c>
      <c r="E46">
        <v>521</v>
      </c>
      <c r="F46">
        <v>767</v>
      </c>
      <c r="G46">
        <v>3473</v>
      </c>
      <c r="H46">
        <v>4203</v>
      </c>
      <c r="I46" s="1">
        <f t="shared" si="1"/>
        <v>84764893</v>
      </c>
      <c r="J46" s="2">
        <f t="shared" si="0"/>
        <v>3.027317607142857E-2</v>
      </c>
    </row>
    <row r="47" spans="1:10" x14ac:dyDescent="0.25">
      <c r="A47" s="1">
        <v>1936252</v>
      </c>
      <c r="B47">
        <v>4735</v>
      </c>
      <c r="C47">
        <v>198</v>
      </c>
      <c r="D47">
        <v>425.78</v>
      </c>
      <c r="E47">
        <v>520</v>
      </c>
      <c r="F47">
        <v>762</v>
      </c>
      <c r="G47">
        <v>3415</v>
      </c>
      <c r="H47">
        <v>4099</v>
      </c>
      <c r="I47" s="1">
        <f t="shared" si="1"/>
        <v>86701145</v>
      </c>
      <c r="J47" s="2">
        <f t="shared" si="0"/>
        <v>3.0964694642857143E-2</v>
      </c>
    </row>
    <row r="48" spans="1:10" x14ac:dyDescent="0.25">
      <c r="A48" s="1">
        <v>1936809</v>
      </c>
      <c r="B48">
        <v>5315</v>
      </c>
      <c r="C48">
        <v>196</v>
      </c>
      <c r="D48">
        <v>425.52</v>
      </c>
      <c r="E48">
        <v>520</v>
      </c>
      <c r="F48">
        <v>764</v>
      </c>
      <c r="G48">
        <v>3439</v>
      </c>
      <c r="H48">
        <v>4179</v>
      </c>
      <c r="I48" s="1">
        <f t="shared" si="1"/>
        <v>88637954</v>
      </c>
      <c r="J48" s="2">
        <f t="shared" si="0"/>
        <v>3.1656412142857145E-2</v>
      </c>
    </row>
    <row r="49" spans="1:10" x14ac:dyDescent="0.25">
      <c r="A49" s="1">
        <v>1938048</v>
      </c>
      <c r="B49">
        <v>5599</v>
      </c>
      <c r="C49">
        <v>195</v>
      </c>
      <c r="D49">
        <v>425.37</v>
      </c>
      <c r="E49">
        <v>520</v>
      </c>
      <c r="F49">
        <v>764</v>
      </c>
      <c r="G49">
        <v>3415</v>
      </c>
      <c r="H49">
        <v>4183</v>
      </c>
      <c r="I49" s="1">
        <f t="shared" si="1"/>
        <v>90576002</v>
      </c>
      <c r="J49" s="2">
        <f t="shared" si="0"/>
        <v>3.2348572142857142E-2</v>
      </c>
    </row>
    <row r="50" spans="1:10" x14ac:dyDescent="0.25">
      <c r="A50" s="1">
        <v>1937751</v>
      </c>
      <c r="B50">
        <v>5075</v>
      </c>
      <c r="C50">
        <v>201</v>
      </c>
      <c r="D50">
        <v>425.89</v>
      </c>
      <c r="E50">
        <v>521</v>
      </c>
      <c r="F50">
        <v>765</v>
      </c>
      <c r="G50">
        <v>3499</v>
      </c>
      <c r="H50">
        <v>4239</v>
      </c>
      <c r="I50" s="1">
        <f t="shared" si="1"/>
        <v>92513753</v>
      </c>
      <c r="J50" s="2">
        <f t="shared" si="0"/>
        <v>3.3040626071428575E-2</v>
      </c>
    </row>
    <row r="51" spans="1:10" x14ac:dyDescent="0.25">
      <c r="A51" s="1">
        <v>1942019</v>
      </c>
      <c r="B51">
        <v>5915</v>
      </c>
      <c r="C51">
        <v>197</v>
      </c>
      <c r="D51">
        <v>424.43</v>
      </c>
      <c r="E51">
        <v>520</v>
      </c>
      <c r="F51">
        <v>762</v>
      </c>
      <c r="G51">
        <v>3431</v>
      </c>
      <c r="H51">
        <v>4167</v>
      </c>
      <c r="I51" s="1">
        <f t="shared" si="1"/>
        <v>94455772</v>
      </c>
      <c r="J51" s="2">
        <f t="shared" si="0"/>
        <v>3.3734204285714282E-2</v>
      </c>
    </row>
    <row r="52" spans="1:10" x14ac:dyDescent="0.25">
      <c r="A52" s="1">
        <v>1937020</v>
      </c>
      <c r="B52">
        <v>12103</v>
      </c>
      <c r="C52">
        <v>201</v>
      </c>
      <c r="D52">
        <v>425.52</v>
      </c>
      <c r="E52">
        <v>520</v>
      </c>
      <c r="F52">
        <v>769</v>
      </c>
      <c r="G52">
        <v>3439</v>
      </c>
      <c r="H52">
        <v>4191</v>
      </c>
      <c r="I52" s="1">
        <f t="shared" si="1"/>
        <v>96392792</v>
      </c>
      <c r="J52" s="2">
        <f t="shared" si="0"/>
        <v>3.4425997142857143E-2</v>
      </c>
    </row>
    <row r="53" spans="1:10" x14ac:dyDescent="0.25">
      <c r="A53" s="1">
        <v>1936292</v>
      </c>
      <c r="B53">
        <v>4823</v>
      </c>
      <c r="C53">
        <v>200</v>
      </c>
      <c r="D53">
        <v>425.8</v>
      </c>
      <c r="E53">
        <v>520</v>
      </c>
      <c r="F53">
        <v>766</v>
      </c>
      <c r="G53">
        <v>3467</v>
      </c>
      <c r="H53">
        <v>4163</v>
      </c>
      <c r="I53" s="1">
        <f t="shared" si="1"/>
        <v>98329084</v>
      </c>
      <c r="J53" s="2">
        <f t="shared" si="0"/>
        <v>3.5117530000000001E-2</v>
      </c>
    </row>
    <row r="54" spans="1:10" x14ac:dyDescent="0.25">
      <c r="A54" s="1">
        <v>1939924</v>
      </c>
      <c r="B54">
        <v>5835</v>
      </c>
      <c r="C54">
        <v>200</v>
      </c>
      <c r="D54">
        <v>425.14</v>
      </c>
      <c r="E54">
        <v>521</v>
      </c>
      <c r="F54">
        <v>770</v>
      </c>
      <c r="G54">
        <v>3405</v>
      </c>
      <c r="H54">
        <v>4139</v>
      </c>
      <c r="I54" s="1">
        <f t="shared" si="1"/>
        <v>100269008</v>
      </c>
      <c r="J54" s="2">
        <f t="shared" si="0"/>
        <v>3.5810359999999999E-2</v>
      </c>
    </row>
    <row r="55" spans="1:10" x14ac:dyDescent="0.25">
      <c r="A55" s="1">
        <v>1937789</v>
      </c>
      <c r="B55">
        <v>5527</v>
      </c>
      <c r="C55">
        <v>199</v>
      </c>
      <c r="D55">
        <v>425.7</v>
      </c>
      <c r="E55">
        <v>521</v>
      </c>
      <c r="F55">
        <v>772</v>
      </c>
      <c r="G55">
        <v>3433</v>
      </c>
      <c r="H55">
        <v>4147</v>
      </c>
      <c r="I55" s="1">
        <f t="shared" si="1"/>
        <v>102206797</v>
      </c>
      <c r="J55" s="2">
        <f t="shared" si="0"/>
        <v>3.6502427499999997E-2</v>
      </c>
    </row>
    <row r="56" spans="1:10" x14ac:dyDescent="0.25">
      <c r="A56" s="1">
        <v>1938782</v>
      </c>
      <c r="B56">
        <v>5643</v>
      </c>
      <c r="C56">
        <v>201</v>
      </c>
      <c r="D56">
        <v>425.4</v>
      </c>
      <c r="E56">
        <v>521</v>
      </c>
      <c r="F56">
        <v>769</v>
      </c>
      <c r="G56">
        <v>3449</v>
      </c>
      <c r="H56">
        <v>4167</v>
      </c>
      <c r="I56" s="1">
        <f t="shared" si="1"/>
        <v>104145579</v>
      </c>
      <c r="J56" s="2">
        <f t="shared" si="0"/>
        <v>3.7194849642857145E-2</v>
      </c>
    </row>
    <row r="57" spans="1:10" x14ac:dyDescent="0.25">
      <c r="A57" s="1">
        <v>1938624</v>
      </c>
      <c r="B57">
        <v>5515</v>
      </c>
      <c r="C57">
        <v>196</v>
      </c>
      <c r="D57">
        <v>425.66</v>
      </c>
      <c r="E57">
        <v>521</v>
      </c>
      <c r="F57">
        <v>766</v>
      </c>
      <c r="G57">
        <v>3471</v>
      </c>
      <c r="H57">
        <v>4187</v>
      </c>
      <c r="I57" s="1">
        <f t="shared" si="1"/>
        <v>106084203</v>
      </c>
      <c r="J57" s="2">
        <f t="shared" si="0"/>
        <v>3.7887215357142859E-2</v>
      </c>
    </row>
    <row r="58" spans="1:10" x14ac:dyDescent="0.25">
      <c r="A58" s="1">
        <v>1940343</v>
      </c>
      <c r="B58">
        <v>4927</v>
      </c>
      <c r="C58">
        <v>195</v>
      </c>
      <c r="D58">
        <v>425.32</v>
      </c>
      <c r="E58">
        <v>520</v>
      </c>
      <c r="F58">
        <v>768</v>
      </c>
      <c r="G58">
        <v>3467</v>
      </c>
      <c r="H58">
        <v>4179</v>
      </c>
      <c r="I58" s="1">
        <f t="shared" si="1"/>
        <v>108024546</v>
      </c>
      <c r="J58" s="2">
        <f t="shared" si="0"/>
        <v>3.8580194999999998E-2</v>
      </c>
    </row>
    <row r="59" spans="1:10" x14ac:dyDescent="0.25">
      <c r="A59" s="1">
        <v>1936649</v>
      </c>
      <c r="B59">
        <v>5927</v>
      </c>
      <c r="C59">
        <v>201</v>
      </c>
      <c r="D59">
        <v>426.06</v>
      </c>
      <c r="E59">
        <v>521</v>
      </c>
      <c r="F59">
        <v>765</v>
      </c>
      <c r="G59">
        <v>3483</v>
      </c>
      <c r="H59">
        <v>4275</v>
      </c>
      <c r="I59" s="1">
        <f t="shared" si="1"/>
        <v>109961195</v>
      </c>
      <c r="J59" s="2">
        <f t="shared" si="0"/>
        <v>3.9271855357142858E-2</v>
      </c>
    </row>
    <row r="60" spans="1:10" x14ac:dyDescent="0.25">
      <c r="A60" s="1">
        <v>1937055</v>
      </c>
      <c r="B60">
        <v>5667</v>
      </c>
      <c r="C60">
        <v>198</v>
      </c>
      <c r="D60">
        <v>425.75</v>
      </c>
      <c r="E60">
        <v>521</v>
      </c>
      <c r="F60">
        <v>765</v>
      </c>
      <c r="G60">
        <v>3503</v>
      </c>
      <c r="H60">
        <v>4311</v>
      </c>
      <c r="I60" s="1">
        <f t="shared" si="1"/>
        <v>111898250</v>
      </c>
      <c r="J60" s="2">
        <f t="shared" si="0"/>
        <v>3.9963660714285712E-2</v>
      </c>
    </row>
    <row r="61" spans="1:10" x14ac:dyDescent="0.25">
      <c r="A61" s="1">
        <v>1936842</v>
      </c>
      <c r="B61">
        <v>5267</v>
      </c>
      <c r="C61">
        <v>189</v>
      </c>
      <c r="D61">
        <v>425.95</v>
      </c>
      <c r="E61">
        <v>522</v>
      </c>
      <c r="F61">
        <v>769</v>
      </c>
      <c r="G61">
        <v>3453</v>
      </c>
      <c r="H61">
        <v>4195</v>
      </c>
      <c r="I61" s="1">
        <f t="shared" si="1"/>
        <v>113835092</v>
      </c>
      <c r="J61" s="2">
        <f t="shared" si="0"/>
        <v>4.065539E-2</v>
      </c>
    </row>
    <row r="62" spans="1:10" x14ac:dyDescent="0.25">
      <c r="A62" s="1">
        <v>1940060</v>
      </c>
      <c r="B62">
        <v>4887</v>
      </c>
      <c r="C62">
        <v>201</v>
      </c>
      <c r="D62">
        <v>425.78</v>
      </c>
      <c r="E62">
        <v>521</v>
      </c>
      <c r="F62">
        <v>766</v>
      </c>
      <c r="G62">
        <v>3425</v>
      </c>
      <c r="H62">
        <v>4143</v>
      </c>
      <c r="I62" s="1">
        <f t="shared" si="1"/>
        <v>115775152</v>
      </c>
      <c r="J62" s="2">
        <f t="shared" si="0"/>
        <v>4.1348268571428572E-2</v>
      </c>
    </row>
    <row r="63" spans="1:10" x14ac:dyDescent="0.25">
      <c r="A63" s="1">
        <v>1931821</v>
      </c>
      <c r="B63">
        <v>5479</v>
      </c>
      <c r="C63">
        <v>199</v>
      </c>
      <c r="D63">
        <v>425.33</v>
      </c>
      <c r="E63">
        <v>521</v>
      </c>
      <c r="F63">
        <v>768</v>
      </c>
      <c r="G63">
        <v>3459</v>
      </c>
      <c r="H63">
        <v>4167</v>
      </c>
      <c r="I63" s="1">
        <f t="shared" si="1"/>
        <v>117706973</v>
      </c>
      <c r="J63" s="2">
        <f t="shared" si="0"/>
        <v>4.2038204642857145E-2</v>
      </c>
    </row>
    <row r="64" spans="1:10" x14ac:dyDescent="0.25">
      <c r="A64" s="1">
        <v>1943951</v>
      </c>
      <c r="B64">
        <v>5599</v>
      </c>
      <c r="C64">
        <v>191</v>
      </c>
      <c r="D64">
        <v>425.67</v>
      </c>
      <c r="E64">
        <v>521</v>
      </c>
      <c r="F64">
        <v>762</v>
      </c>
      <c r="G64">
        <v>3459</v>
      </c>
      <c r="H64">
        <v>4247</v>
      </c>
      <c r="I64" s="1">
        <f t="shared" si="1"/>
        <v>119650924</v>
      </c>
      <c r="J64" s="2">
        <f t="shared" si="0"/>
        <v>4.2732472857142857E-2</v>
      </c>
    </row>
    <row r="65" spans="1:10" x14ac:dyDescent="0.25">
      <c r="A65" s="1">
        <v>1939575</v>
      </c>
      <c r="B65">
        <v>5223</v>
      </c>
      <c r="C65">
        <v>195</v>
      </c>
      <c r="D65">
        <v>425.86</v>
      </c>
      <c r="E65">
        <v>522</v>
      </c>
      <c r="F65">
        <v>764</v>
      </c>
      <c r="G65">
        <v>3429</v>
      </c>
      <c r="H65">
        <v>4171</v>
      </c>
      <c r="I65" s="1">
        <f t="shared" si="1"/>
        <v>121590499</v>
      </c>
      <c r="J65" s="2">
        <f t="shared" si="0"/>
        <v>4.3425178214285716E-2</v>
      </c>
    </row>
    <row r="66" spans="1:10" x14ac:dyDescent="0.25">
      <c r="A66" s="1">
        <v>1939778</v>
      </c>
      <c r="B66">
        <v>5087</v>
      </c>
      <c r="C66">
        <v>201</v>
      </c>
      <c r="D66">
        <v>424.47</v>
      </c>
      <c r="E66">
        <v>519</v>
      </c>
      <c r="F66">
        <v>765</v>
      </c>
      <c r="G66">
        <v>3439</v>
      </c>
      <c r="H66">
        <v>4167</v>
      </c>
      <c r="I66" s="1">
        <f t="shared" si="1"/>
        <v>123530277</v>
      </c>
      <c r="J66" s="2">
        <f t="shared" si="0"/>
        <v>4.4117956071428571E-2</v>
      </c>
    </row>
    <row r="67" spans="1:10" x14ac:dyDescent="0.25">
      <c r="A67" s="1">
        <v>1938390</v>
      </c>
      <c r="B67">
        <v>8495</v>
      </c>
      <c r="C67">
        <v>200</v>
      </c>
      <c r="D67">
        <v>426.26</v>
      </c>
      <c r="E67">
        <v>521</v>
      </c>
      <c r="F67">
        <v>763</v>
      </c>
      <c r="G67">
        <v>3531</v>
      </c>
      <c r="H67">
        <v>4435</v>
      </c>
      <c r="I67" s="1">
        <f t="shared" si="1"/>
        <v>125468667</v>
      </c>
      <c r="J67" s="2">
        <f t="shared" si="0"/>
        <v>4.4810238214285716E-2</v>
      </c>
    </row>
    <row r="68" spans="1:10" x14ac:dyDescent="0.25">
      <c r="A68" s="1">
        <v>1940765</v>
      </c>
      <c r="B68">
        <v>4947</v>
      </c>
      <c r="C68">
        <v>192</v>
      </c>
      <c r="D68">
        <v>425.44</v>
      </c>
      <c r="E68">
        <v>521</v>
      </c>
      <c r="F68">
        <v>765</v>
      </c>
      <c r="G68">
        <v>3465</v>
      </c>
      <c r="H68">
        <v>4191</v>
      </c>
      <c r="I68" s="1">
        <f t="shared" si="1"/>
        <v>127409432</v>
      </c>
      <c r="J68" s="2">
        <f t="shared" ref="J68:J131" si="2">I68/$J$1</f>
        <v>4.5503368571428573E-2</v>
      </c>
    </row>
    <row r="69" spans="1:10" x14ac:dyDescent="0.25">
      <c r="A69" s="1">
        <v>1938556</v>
      </c>
      <c r="B69">
        <v>14935</v>
      </c>
      <c r="C69">
        <v>196</v>
      </c>
      <c r="D69">
        <v>426.22</v>
      </c>
      <c r="E69">
        <v>522</v>
      </c>
      <c r="F69">
        <v>770</v>
      </c>
      <c r="G69">
        <v>3483</v>
      </c>
      <c r="H69">
        <v>4227</v>
      </c>
      <c r="I69" s="1">
        <f t="shared" ref="I69:I132" si="3">I68+A69</f>
        <v>129347988</v>
      </c>
      <c r="J69" s="2">
        <f t="shared" si="2"/>
        <v>4.6195710000000001E-2</v>
      </c>
    </row>
    <row r="70" spans="1:10" x14ac:dyDescent="0.25">
      <c r="A70" s="1">
        <v>1939482</v>
      </c>
      <c r="B70">
        <v>5147</v>
      </c>
      <c r="C70">
        <v>194</v>
      </c>
      <c r="D70">
        <v>426.22</v>
      </c>
      <c r="E70">
        <v>522</v>
      </c>
      <c r="F70">
        <v>766</v>
      </c>
      <c r="G70">
        <v>3503</v>
      </c>
      <c r="H70">
        <v>4271</v>
      </c>
      <c r="I70" s="1">
        <f t="shared" si="3"/>
        <v>131287470</v>
      </c>
      <c r="J70" s="2">
        <f t="shared" si="2"/>
        <v>4.6888382142857142E-2</v>
      </c>
    </row>
    <row r="71" spans="1:10" x14ac:dyDescent="0.25">
      <c r="A71" s="1">
        <v>1938307</v>
      </c>
      <c r="B71">
        <v>5411</v>
      </c>
      <c r="C71">
        <v>199</v>
      </c>
      <c r="D71">
        <v>426.11</v>
      </c>
      <c r="E71">
        <v>522</v>
      </c>
      <c r="F71">
        <v>770</v>
      </c>
      <c r="G71">
        <v>3521</v>
      </c>
      <c r="H71">
        <v>4287</v>
      </c>
      <c r="I71" s="1">
        <f t="shared" si="3"/>
        <v>133225777</v>
      </c>
      <c r="J71" s="2">
        <f t="shared" si="2"/>
        <v>4.7580634642857146E-2</v>
      </c>
    </row>
    <row r="72" spans="1:10" x14ac:dyDescent="0.25">
      <c r="A72" s="1">
        <v>1938804</v>
      </c>
      <c r="B72">
        <v>5703</v>
      </c>
      <c r="C72">
        <v>199</v>
      </c>
      <c r="D72">
        <v>425.67</v>
      </c>
      <c r="E72">
        <v>521</v>
      </c>
      <c r="F72">
        <v>768</v>
      </c>
      <c r="G72">
        <v>3503</v>
      </c>
      <c r="H72">
        <v>4279</v>
      </c>
      <c r="I72" s="1">
        <f t="shared" si="3"/>
        <v>135164581</v>
      </c>
      <c r="J72" s="2">
        <f t="shared" si="2"/>
        <v>4.827306464285714E-2</v>
      </c>
    </row>
    <row r="73" spans="1:10" x14ac:dyDescent="0.25">
      <c r="A73" s="1">
        <v>1937724</v>
      </c>
      <c r="B73">
        <v>8431</v>
      </c>
      <c r="C73">
        <v>196</v>
      </c>
      <c r="D73">
        <v>426.57</v>
      </c>
      <c r="E73">
        <v>522</v>
      </c>
      <c r="F73">
        <v>769</v>
      </c>
      <c r="G73">
        <v>3465</v>
      </c>
      <c r="H73">
        <v>4183</v>
      </c>
      <c r="I73" s="1">
        <f t="shared" si="3"/>
        <v>137102305</v>
      </c>
      <c r="J73" s="2">
        <f t="shared" si="2"/>
        <v>4.8965108928571428E-2</v>
      </c>
    </row>
    <row r="74" spans="1:10" x14ac:dyDescent="0.25">
      <c r="A74" s="1">
        <v>1939932</v>
      </c>
      <c r="B74">
        <v>5511</v>
      </c>
      <c r="C74">
        <v>197</v>
      </c>
      <c r="D74">
        <v>426.29</v>
      </c>
      <c r="E74">
        <v>522</v>
      </c>
      <c r="F74">
        <v>770</v>
      </c>
      <c r="G74">
        <v>3497</v>
      </c>
      <c r="H74">
        <v>4315</v>
      </c>
      <c r="I74" s="1">
        <f t="shared" si="3"/>
        <v>139042237</v>
      </c>
      <c r="J74" s="2">
        <f t="shared" si="2"/>
        <v>4.9657941785714282E-2</v>
      </c>
    </row>
    <row r="75" spans="1:10" x14ac:dyDescent="0.25">
      <c r="A75" s="1">
        <v>1939910</v>
      </c>
      <c r="B75">
        <v>5187</v>
      </c>
      <c r="C75">
        <v>196</v>
      </c>
      <c r="D75">
        <v>425.96</v>
      </c>
      <c r="E75">
        <v>521</v>
      </c>
      <c r="F75">
        <v>765</v>
      </c>
      <c r="G75">
        <v>3499</v>
      </c>
      <c r="H75">
        <v>4179</v>
      </c>
      <c r="I75" s="1">
        <f t="shared" si="3"/>
        <v>140982147</v>
      </c>
      <c r="J75" s="2">
        <f t="shared" si="2"/>
        <v>5.0350766785714283E-2</v>
      </c>
    </row>
    <row r="76" spans="1:10" x14ac:dyDescent="0.25">
      <c r="A76" s="1">
        <v>1933994</v>
      </c>
      <c r="B76">
        <v>7835</v>
      </c>
      <c r="C76">
        <v>184</v>
      </c>
      <c r="D76">
        <v>426.75</v>
      </c>
      <c r="E76">
        <v>522</v>
      </c>
      <c r="F76">
        <v>771</v>
      </c>
      <c r="G76">
        <v>3469</v>
      </c>
      <c r="H76">
        <v>4171</v>
      </c>
      <c r="I76" s="1">
        <f t="shared" si="3"/>
        <v>142916141</v>
      </c>
      <c r="J76" s="2">
        <f t="shared" si="2"/>
        <v>5.1041478928571429E-2</v>
      </c>
    </row>
    <row r="77" spans="1:10" x14ac:dyDescent="0.25">
      <c r="A77" s="1">
        <v>1937277</v>
      </c>
      <c r="B77">
        <v>4995</v>
      </c>
      <c r="C77">
        <v>198</v>
      </c>
      <c r="D77">
        <v>426.4</v>
      </c>
      <c r="E77">
        <v>521</v>
      </c>
      <c r="F77">
        <v>769</v>
      </c>
      <c r="G77">
        <v>3479</v>
      </c>
      <c r="H77">
        <v>4203</v>
      </c>
      <c r="I77" s="1">
        <f t="shared" si="3"/>
        <v>144853418</v>
      </c>
      <c r="J77" s="2">
        <f t="shared" si="2"/>
        <v>5.1733363571428569E-2</v>
      </c>
    </row>
    <row r="78" spans="1:10" x14ac:dyDescent="0.25">
      <c r="A78" s="1">
        <v>1937271</v>
      </c>
      <c r="B78">
        <v>5063</v>
      </c>
      <c r="C78">
        <v>194</v>
      </c>
      <c r="D78">
        <v>425.23</v>
      </c>
      <c r="E78">
        <v>521</v>
      </c>
      <c r="F78">
        <v>767</v>
      </c>
      <c r="G78">
        <v>3483</v>
      </c>
      <c r="H78">
        <v>4227</v>
      </c>
      <c r="I78" s="1">
        <f t="shared" si="3"/>
        <v>146790689</v>
      </c>
      <c r="J78" s="2">
        <f t="shared" si="2"/>
        <v>5.2425246071428573E-2</v>
      </c>
    </row>
    <row r="79" spans="1:10" x14ac:dyDescent="0.25">
      <c r="A79" s="1">
        <v>1937524</v>
      </c>
      <c r="B79">
        <v>6327</v>
      </c>
      <c r="C79">
        <v>196</v>
      </c>
      <c r="D79">
        <v>425.17</v>
      </c>
      <c r="E79">
        <v>520</v>
      </c>
      <c r="F79">
        <v>766</v>
      </c>
      <c r="G79">
        <v>3453</v>
      </c>
      <c r="H79">
        <v>4279</v>
      </c>
      <c r="I79" s="1">
        <f t="shared" si="3"/>
        <v>148728213</v>
      </c>
      <c r="J79" s="2">
        <f t="shared" si="2"/>
        <v>5.3117218928571429E-2</v>
      </c>
    </row>
    <row r="80" spans="1:10" x14ac:dyDescent="0.25">
      <c r="A80" s="1">
        <v>1938069</v>
      </c>
      <c r="B80">
        <v>5591</v>
      </c>
      <c r="C80">
        <v>203</v>
      </c>
      <c r="D80">
        <v>425.67</v>
      </c>
      <c r="E80">
        <v>520</v>
      </c>
      <c r="F80">
        <v>767</v>
      </c>
      <c r="G80">
        <v>3517</v>
      </c>
      <c r="H80">
        <v>4343</v>
      </c>
      <c r="I80" s="1">
        <f t="shared" si="3"/>
        <v>150666282</v>
      </c>
      <c r="J80" s="2">
        <f t="shared" si="2"/>
        <v>5.3809386428571429E-2</v>
      </c>
    </row>
    <row r="81" spans="1:10" x14ac:dyDescent="0.25">
      <c r="A81" s="1">
        <v>1935402</v>
      </c>
      <c r="B81">
        <v>5779</v>
      </c>
      <c r="C81">
        <v>197</v>
      </c>
      <c r="D81">
        <v>425.16</v>
      </c>
      <c r="E81">
        <v>521</v>
      </c>
      <c r="F81">
        <v>767</v>
      </c>
      <c r="G81">
        <v>3449</v>
      </c>
      <c r="H81">
        <v>4199</v>
      </c>
      <c r="I81" s="1">
        <f t="shared" si="3"/>
        <v>152601684</v>
      </c>
      <c r="J81" s="2">
        <f t="shared" si="2"/>
        <v>5.4500601428571431E-2</v>
      </c>
    </row>
    <row r="82" spans="1:10" x14ac:dyDescent="0.25">
      <c r="A82" s="1">
        <v>1940366</v>
      </c>
      <c r="B82">
        <v>5267</v>
      </c>
      <c r="C82">
        <v>198</v>
      </c>
      <c r="D82">
        <v>425.95</v>
      </c>
      <c r="E82">
        <v>522</v>
      </c>
      <c r="F82">
        <v>768</v>
      </c>
      <c r="G82">
        <v>3497</v>
      </c>
      <c r="H82">
        <v>4223</v>
      </c>
      <c r="I82" s="1">
        <f t="shared" si="3"/>
        <v>154542050</v>
      </c>
      <c r="J82" s="2">
        <f t="shared" si="2"/>
        <v>5.5193589285714287E-2</v>
      </c>
    </row>
    <row r="83" spans="1:10" x14ac:dyDescent="0.25">
      <c r="A83" s="1">
        <v>1940659</v>
      </c>
      <c r="B83">
        <v>5443</v>
      </c>
      <c r="C83">
        <v>198</v>
      </c>
      <c r="D83">
        <v>425.77</v>
      </c>
      <c r="E83">
        <v>521</v>
      </c>
      <c r="F83">
        <v>761</v>
      </c>
      <c r="G83">
        <v>3507</v>
      </c>
      <c r="H83">
        <v>4259</v>
      </c>
      <c r="I83" s="1">
        <f t="shared" si="3"/>
        <v>156482709</v>
      </c>
      <c r="J83" s="2">
        <f t="shared" si="2"/>
        <v>5.5886681785714286E-2</v>
      </c>
    </row>
    <row r="84" spans="1:10" x14ac:dyDescent="0.25">
      <c r="A84" s="1">
        <v>1938015</v>
      </c>
      <c r="B84">
        <v>4867</v>
      </c>
      <c r="C84">
        <v>195</v>
      </c>
      <c r="D84">
        <v>425.73</v>
      </c>
      <c r="E84">
        <v>521</v>
      </c>
      <c r="F84">
        <v>766</v>
      </c>
      <c r="G84">
        <v>3453</v>
      </c>
      <c r="H84">
        <v>4227</v>
      </c>
      <c r="I84" s="1">
        <f t="shared" si="3"/>
        <v>158420724</v>
      </c>
      <c r="J84" s="2">
        <f t="shared" si="2"/>
        <v>5.6578829999999997E-2</v>
      </c>
    </row>
    <row r="85" spans="1:10" x14ac:dyDescent="0.25">
      <c r="A85" s="1">
        <v>1940880</v>
      </c>
      <c r="B85">
        <v>5223</v>
      </c>
      <c r="C85">
        <v>198</v>
      </c>
      <c r="D85">
        <v>426.31</v>
      </c>
      <c r="E85">
        <v>522</v>
      </c>
      <c r="F85">
        <v>766</v>
      </c>
      <c r="G85">
        <v>3521</v>
      </c>
      <c r="H85">
        <v>4255</v>
      </c>
      <c r="I85" s="1">
        <f t="shared" si="3"/>
        <v>160361604</v>
      </c>
      <c r="J85" s="2">
        <f t="shared" si="2"/>
        <v>5.7272001428571431E-2</v>
      </c>
    </row>
    <row r="86" spans="1:10" x14ac:dyDescent="0.25">
      <c r="A86" s="1">
        <v>1940079</v>
      </c>
      <c r="B86">
        <v>5243</v>
      </c>
      <c r="C86">
        <v>200</v>
      </c>
      <c r="D86">
        <v>426.05</v>
      </c>
      <c r="E86">
        <v>521</v>
      </c>
      <c r="F86">
        <v>762</v>
      </c>
      <c r="G86">
        <v>3497</v>
      </c>
      <c r="H86">
        <v>4255</v>
      </c>
      <c r="I86" s="1">
        <f t="shared" si="3"/>
        <v>162301683</v>
      </c>
      <c r="J86" s="2">
        <f t="shared" si="2"/>
        <v>5.7964886785714285E-2</v>
      </c>
    </row>
    <row r="87" spans="1:10" x14ac:dyDescent="0.25">
      <c r="A87" s="1">
        <v>1941035</v>
      </c>
      <c r="B87">
        <v>6311</v>
      </c>
      <c r="C87">
        <v>191</v>
      </c>
      <c r="D87">
        <v>426.08</v>
      </c>
      <c r="E87">
        <v>521</v>
      </c>
      <c r="F87">
        <v>765</v>
      </c>
      <c r="G87">
        <v>3573</v>
      </c>
      <c r="H87">
        <v>4515</v>
      </c>
      <c r="I87" s="1">
        <f t="shared" si="3"/>
        <v>164242718</v>
      </c>
      <c r="J87" s="2">
        <f t="shared" si="2"/>
        <v>5.8658113571428569E-2</v>
      </c>
    </row>
    <row r="88" spans="1:10" x14ac:dyDescent="0.25">
      <c r="A88" s="1">
        <v>1943543</v>
      </c>
      <c r="B88">
        <v>5323</v>
      </c>
      <c r="C88">
        <v>202</v>
      </c>
      <c r="D88">
        <v>425.7</v>
      </c>
      <c r="E88">
        <v>520</v>
      </c>
      <c r="F88">
        <v>763</v>
      </c>
      <c r="G88">
        <v>3485</v>
      </c>
      <c r="H88">
        <v>4219</v>
      </c>
      <c r="I88" s="1">
        <f t="shared" si="3"/>
        <v>166186261</v>
      </c>
      <c r="J88" s="2">
        <f t="shared" si="2"/>
        <v>5.9352236071428574E-2</v>
      </c>
    </row>
    <row r="89" spans="1:10" x14ac:dyDescent="0.25">
      <c r="A89" s="1">
        <v>1939643</v>
      </c>
      <c r="B89">
        <v>6483</v>
      </c>
      <c r="C89">
        <v>198</v>
      </c>
      <c r="D89">
        <v>426.05</v>
      </c>
      <c r="E89">
        <v>521</v>
      </c>
      <c r="F89">
        <v>774</v>
      </c>
      <c r="G89">
        <v>3535</v>
      </c>
      <c r="H89">
        <v>4275</v>
      </c>
      <c r="I89" s="1">
        <f t="shared" si="3"/>
        <v>168125904</v>
      </c>
      <c r="J89" s="2">
        <f t="shared" si="2"/>
        <v>6.0044965714285713E-2</v>
      </c>
    </row>
    <row r="90" spans="1:10" x14ac:dyDescent="0.25">
      <c r="A90" s="1">
        <v>1937354</v>
      </c>
      <c r="B90">
        <v>5375</v>
      </c>
      <c r="C90">
        <v>193</v>
      </c>
      <c r="D90">
        <v>425.6</v>
      </c>
      <c r="E90">
        <v>521</v>
      </c>
      <c r="F90">
        <v>769</v>
      </c>
      <c r="G90">
        <v>3449</v>
      </c>
      <c r="H90">
        <v>4171</v>
      </c>
      <c r="I90" s="1">
        <f t="shared" si="3"/>
        <v>170063258</v>
      </c>
      <c r="J90" s="2">
        <f t="shared" si="2"/>
        <v>6.0736877857142858E-2</v>
      </c>
    </row>
    <row r="91" spans="1:10" x14ac:dyDescent="0.25">
      <c r="A91" s="1">
        <v>1944218</v>
      </c>
      <c r="B91">
        <v>5715</v>
      </c>
      <c r="C91">
        <v>197</v>
      </c>
      <c r="D91">
        <v>425.14</v>
      </c>
      <c r="E91">
        <v>520</v>
      </c>
      <c r="F91">
        <v>762</v>
      </c>
      <c r="G91">
        <v>3553</v>
      </c>
      <c r="H91">
        <v>4347</v>
      </c>
      <c r="I91" s="1">
        <f t="shared" si="3"/>
        <v>172007476</v>
      </c>
      <c r="J91" s="2">
        <f t="shared" si="2"/>
        <v>6.1431241428571426E-2</v>
      </c>
    </row>
    <row r="92" spans="1:10" x14ac:dyDescent="0.25">
      <c r="A92" s="1">
        <v>1942992</v>
      </c>
      <c r="B92">
        <v>5011</v>
      </c>
      <c r="C92">
        <v>195</v>
      </c>
      <c r="D92">
        <v>426.16</v>
      </c>
      <c r="E92">
        <v>521</v>
      </c>
      <c r="F92">
        <v>761</v>
      </c>
      <c r="G92">
        <v>3469</v>
      </c>
      <c r="H92">
        <v>4199</v>
      </c>
      <c r="I92" s="1">
        <f t="shared" si="3"/>
        <v>173950468</v>
      </c>
      <c r="J92" s="2">
        <f t="shared" si="2"/>
        <v>6.2125167142857145E-2</v>
      </c>
    </row>
    <row r="93" spans="1:10" x14ac:dyDescent="0.25">
      <c r="A93" s="1">
        <v>1943080</v>
      </c>
      <c r="B93">
        <v>5463</v>
      </c>
      <c r="C93">
        <v>193</v>
      </c>
      <c r="D93">
        <v>426.12</v>
      </c>
      <c r="E93">
        <v>522</v>
      </c>
      <c r="F93">
        <v>763</v>
      </c>
      <c r="G93">
        <v>3497</v>
      </c>
      <c r="H93">
        <v>4267</v>
      </c>
      <c r="I93" s="1">
        <f t="shared" si="3"/>
        <v>175893548</v>
      </c>
      <c r="J93" s="2">
        <f t="shared" si="2"/>
        <v>6.281912428571429E-2</v>
      </c>
    </row>
    <row r="94" spans="1:10" x14ac:dyDescent="0.25">
      <c r="A94" s="1">
        <v>1943513</v>
      </c>
      <c r="B94">
        <v>5555</v>
      </c>
      <c r="C94">
        <v>194</v>
      </c>
      <c r="D94">
        <v>426.45</v>
      </c>
      <c r="E94">
        <v>522</v>
      </c>
      <c r="F94">
        <v>758</v>
      </c>
      <c r="G94">
        <v>3505</v>
      </c>
      <c r="H94">
        <v>4319</v>
      </c>
      <c r="I94" s="1">
        <f t="shared" si="3"/>
        <v>177837061</v>
      </c>
      <c r="J94" s="2">
        <f t="shared" si="2"/>
        <v>6.3513236071428572E-2</v>
      </c>
    </row>
    <row r="95" spans="1:10" x14ac:dyDescent="0.25">
      <c r="A95" s="1">
        <v>1931434</v>
      </c>
      <c r="B95">
        <v>5527</v>
      </c>
      <c r="C95">
        <v>196</v>
      </c>
      <c r="D95">
        <v>427.24</v>
      </c>
      <c r="E95">
        <v>523</v>
      </c>
      <c r="F95">
        <v>770</v>
      </c>
      <c r="G95">
        <v>3577</v>
      </c>
      <c r="H95">
        <v>4351</v>
      </c>
      <c r="I95" s="1">
        <f t="shared" si="3"/>
        <v>179768495</v>
      </c>
      <c r="J95" s="2">
        <f t="shared" si="2"/>
        <v>6.4203033928571435E-2</v>
      </c>
    </row>
    <row r="96" spans="1:10" x14ac:dyDescent="0.25">
      <c r="A96" s="1">
        <v>1935861</v>
      </c>
      <c r="B96">
        <v>6051</v>
      </c>
      <c r="C96">
        <v>191</v>
      </c>
      <c r="D96">
        <v>426.45</v>
      </c>
      <c r="E96">
        <v>522</v>
      </c>
      <c r="F96">
        <v>770</v>
      </c>
      <c r="G96">
        <v>3537</v>
      </c>
      <c r="H96">
        <v>4391</v>
      </c>
      <c r="I96" s="1">
        <f t="shared" si="3"/>
        <v>181704356</v>
      </c>
      <c r="J96" s="2">
        <f t="shared" si="2"/>
        <v>6.4894412857142855E-2</v>
      </c>
    </row>
    <row r="97" spans="1:10" x14ac:dyDescent="0.25">
      <c r="A97" s="1">
        <v>1939903</v>
      </c>
      <c r="B97">
        <v>5743</v>
      </c>
      <c r="C97">
        <v>198</v>
      </c>
      <c r="D97">
        <v>426.36</v>
      </c>
      <c r="E97">
        <v>522</v>
      </c>
      <c r="F97">
        <v>763</v>
      </c>
      <c r="G97">
        <v>3493</v>
      </c>
      <c r="H97">
        <v>4263</v>
      </c>
      <c r="I97" s="1">
        <f t="shared" si="3"/>
        <v>183644259</v>
      </c>
      <c r="J97" s="2">
        <f t="shared" si="2"/>
        <v>6.5587235357142851E-2</v>
      </c>
    </row>
    <row r="98" spans="1:10" x14ac:dyDescent="0.25">
      <c r="A98" s="1">
        <v>1944830</v>
      </c>
      <c r="B98">
        <v>6767</v>
      </c>
      <c r="C98">
        <v>198</v>
      </c>
      <c r="D98">
        <v>425.76</v>
      </c>
      <c r="E98">
        <v>521</v>
      </c>
      <c r="F98">
        <v>764</v>
      </c>
      <c r="G98">
        <v>3489</v>
      </c>
      <c r="H98">
        <v>4219</v>
      </c>
      <c r="I98" s="1">
        <f t="shared" si="3"/>
        <v>185589089</v>
      </c>
      <c r="J98" s="2">
        <f t="shared" si="2"/>
        <v>6.6281817500000006E-2</v>
      </c>
    </row>
    <row r="99" spans="1:10" x14ac:dyDescent="0.25">
      <c r="A99" s="1">
        <v>1934933</v>
      </c>
      <c r="B99">
        <v>5335</v>
      </c>
      <c r="C99">
        <v>192</v>
      </c>
      <c r="D99">
        <v>425.34</v>
      </c>
      <c r="E99">
        <v>521</v>
      </c>
      <c r="F99">
        <v>761</v>
      </c>
      <c r="G99">
        <v>3451</v>
      </c>
      <c r="H99">
        <v>4219</v>
      </c>
      <c r="I99" s="1">
        <f t="shared" si="3"/>
        <v>187524022</v>
      </c>
      <c r="J99" s="2">
        <f t="shared" si="2"/>
        <v>6.6972865000000006E-2</v>
      </c>
    </row>
    <row r="100" spans="1:10" x14ac:dyDescent="0.25">
      <c r="A100" s="1">
        <v>1948627</v>
      </c>
      <c r="B100">
        <v>23375</v>
      </c>
      <c r="C100">
        <v>196</v>
      </c>
      <c r="D100">
        <v>424.75</v>
      </c>
      <c r="E100">
        <v>520</v>
      </c>
      <c r="F100">
        <v>748</v>
      </c>
      <c r="G100">
        <v>3399</v>
      </c>
      <c r="H100">
        <v>4351</v>
      </c>
      <c r="I100" s="1">
        <f t="shared" si="3"/>
        <v>189472649</v>
      </c>
      <c r="J100" s="2">
        <f t="shared" si="2"/>
        <v>6.7668803214285714E-2</v>
      </c>
    </row>
    <row r="101" spans="1:10" x14ac:dyDescent="0.25">
      <c r="A101" s="1">
        <v>1941233</v>
      </c>
      <c r="B101">
        <v>4895</v>
      </c>
      <c r="C101">
        <v>195</v>
      </c>
      <c r="D101">
        <v>426.36</v>
      </c>
      <c r="E101">
        <v>522</v>
      </c>
      <c r="F101">
        <v>770</v>
      </c>
      <c r="G101">
        <v>3505</v>
      </c>
      <c r="H101">
        <v>4243</v>
      </c>
      <c r="I101" s="1">
        <f t="shared" si="3"/>
        <v>191413882</v>
      </c>
      <c r="J101" s="2">
        <f t="shared" si="2"/>
        <v>6.8362100714285709E-2</v>
      </c>
    </row>
    <row r="102" spans="1:10" x14ac:dyDescent="0.25">
      <c r="A102" s="1">
        <v>1941433</v>
      </c>
      <c r="B102">
        <v>5075</v>
      </c>
      <c r="C102">
        <v>193</v>
      </c>
      <c r="D102">
        <v>425.78</v>
      </c>
      <c r="E102">
        <v>521</v>
      </c>
      <c r="F102">
        <v>765</v>
      </c>
      <c r="G102">
        <v>3511</v>
      </c>
      <c r="H102">
        <v>4303</v>
      </c>
      <c r="I102" s="1">
        <f t="shared" si="3"/>
        <v>193355315</v>
      </c>
      <c r="J102" s="2">
        <f t="shared" si="2"/>
        <v>6.9055469642857137E-2</v>
      </c>
    </row>
    <row r="103" spans="1:10" x14ac:dyDescent="0.25">
      <c r="A103" s="1">
        <v>1942614</v>
      </c>
      <c r="B103">
        <v>5395</v>
      </c>
      <c r="C103">
        <v>189</v>
      </c>
      <c r="D103">
        <v>426.58</v>
      </c>
      <c r="E103">
        <v>521</v>
      </c>
      <c r="F103">
        <v>762</v>
      </c>
      <c r="G103">
        <v>3545</v>
      </c>
      <c r="H103">
        <v>4299</v>
      </c>
      <c r="I103" s="1">
        <f t="shared" si="3"/>
        <v>195297929</v>
      </c>
      <c r="J103" s="2">
        <f t="shared" si="2"/>
        <v>6.974926035714285E-2</v>
      </c>
    </row>
    <row r="104" spans="1:10" x14ac:dyDescent="0.25">
      <c r="A104" s="1">
        <v>1939354</v>
      </c>
      <c r="B104">
        <v>5779</v>
      </c>
      <c r="C104">
        <v>195</v>
      </c>
      <c r="D104">
        <v>426.74</v>
      </c>
      <c r="E104">
        <v>522</v>
      </c>
      <c r="F104">
        <v>765</v>
      </c>
      <c r="G104">
        <v>3515</v>
      </c>
      <c r="H104">
        <v>4351</v>
      </c>
      <c r="I104" s="1">
        <f t="shared" si="3"/>
        <v>197237283</v>
      </c>
      <c r="J104" s="2">
        <f t="shared" si="2"/>
        <v>7.0441886785714281E-2</v>
      </c>
    </row>
    <row r="105" spans="1:10" x14ac:dyDescent="0.25">
      <c r="A105" s="1">
        <v>1931236</v>
      </c>
      <c r="B105">
        <v>42975</v>
      </c>
      <c r="C105">
        <v>200</v>
      </c>
      <c r="D105">
        <v>427.96</v>
      </c>
      <c r="E105">
        <v>522</v>
      </c>
      <c r="F105">
        <v>770</v>
      </c>
      <c r="G105">
        <v>3501</v>
      </c>
      <c r="H105">
        <v>4419</v>
      </c>
      <c r="I105" s="1">
        <f t="shared" si="3"/>
        <v>199168519</v>
      </c>
      <c r="J105" s="2">
        <f t="shared" si="2"/>
        <v>7.1131613928571424E-2</v>
      </c>
    </row>
    <row r="106" spans="1:10" x14ac:dyDescent="0.25">
      <c r="A106" s="1">
        <v>1936225</v>
      </c>
      <c r="B106">
        <v>12519</v>
      </c>
      <c r="C106">
        <v>193</v>
      </c>
      <c r="D106">
        <v>427.23</v>
      </c>
      <c r="E106">
        <v>523</v>
      </c>
      <c r="F106">
        <v>782</v>
      </c>
      <c r="G106">
        <v>3367</v>
      </c>
      <c r="H106">
        <v>4051</v>
      </c>
      <c r="I106" s="1">
        <f t="shared" si="3"/>
        <v>201104744</v>
      </c>
      <c r="J106" s="2">
        <f t="shared" si="2"/>
        <v>7.182312285714286E-2</v>
      </c>
    </row>
    <row r="107" spans="1:10" x14ac:dyDescent="0.25">
      <c r="A107" s="1">
        <v>1932294</v>
      </c>
      <c r="B107">
        <v>4743</v>
      </c>
      <c r="C107">
        <v>199</v>
      </c>
      <c r="D107">
        <v>427.92</v>
      </c>
      <c r="E107">
        <v>523</v>
      </c>
      <c r="F107">
        <v>784</v>
      </c>
      <c r="G107">
        <v>3407</v>
      </c>
      <c r="H107">
        <v>4095</v>
      </c>
      <c r="I107" s="1">
        <f t="shared" si="3"/>
        <v>203037038</v>
      </c>
      <c r="J107" s="2">
        <f t="shared" si="2"/>
        <v>7.2513227857142856E-2</v>
      </c>
    </row>
    <row r="108" spans="1:10" x14ac:dyDescent="0.25">
      <c r="A108" s="1">
        <v>1939757</v>
      </c>
      <c r="B108">
        <v>4507</v>
      </c>
      <c r="C108">
        <v>199</v>
      </c>
      <c r="D108">
        <v>426.5</v>
      </c>
      <c r="E108">
        <v>522</v>
      </c>
      <c r="F108">
        <v>773</v>
      </c>
      <c r="G108">
        <v>3305</v>
      </c>
      <c r="H108">
        <v>3933</v>
      </c>
      <c r="I108" s="1">
        <f t="shared" si="3"/>
        <v>204976795</v>
      </c>
      <c r="J108" s="2">
        <f t="shared" si="2"/>
        <v>7.3205998214285709E-2</v>
      </c>
    </row>
    <row r="109" spans="1:10" x14ac:dyDescent="0.25">
      <c r="A109" s="1">
        <v>1939336</v>
      </c>
      <c r="B109">
        <v>8575</v>
      </c>
      <c r="C109">
        <v>200</v>
      </c>
      <c r="D109">
        <v>426.63</v>
      </c>
      <c r="E109">
        <v>522</v>
      </c>
      <c r="F109">
        <v>773</v>
      </c>
      <c r="G109">
        <v>3365</v>
      </c>
      <c r="H109">
        <v>4055</v>
      </c>
      <c r="I109" s="1">
        <f t="shared" si="3"/>
        <v>206916131</v>
      </c>
      <c r="J109" s="2">
        <f t="shared" si="2"/>
        <v>7.3898618214285713E-2</v>
      </c>
    </row>
    <row r="110" spans="1:10" x14ac:dyDescent="0.25">
      <c r="A110" s="1">
        <v>1936468</v>
      </c>
      <c r="B110">
        <v>4811</v>
      </c>
      <c r="C110">
        <v>199</v>
      </c>
      <c r="D110">
        <v>427.05</v>
      </c>
      <c r="E110">
        <v>523</v>
      </c>
      <c r="F110">
        <v>786</v>
      </c>
      <c r="G110">
        <v>3353</v>
      </c>
      <c r="H110">
        <v>4035</v>
      </c>
      <c r="I110" s="1">
        <f t="shared" si="3"/>
        <v>208852599</v>
      </c>
      <c r="J110" s="2">
        <f t="shared" si="2"/>
        <v>7.4590213928571431E-2</v>
      </c>
    </row>
    <row r="111" spans="1:10" x14ac:dyDescent="0.25">
      <c r="A111" s="1">
        <v>1934090</v>
      </c>
      <c r="B111">
        <v>5399</v>
      </c>
      <c r="C111">
        <v>192</v>
      </c>
      <c r="D111">
        <v>427.45</v>
      </c>
      <c r="E111">
        <v>523</v>
      </c>
      <c r="F111">
        <v>791</v>
      </c>
      <c r="G111">
        <v>3363</v>
      </c>
      <c r="H111">
        <v>4085</v>
      </c>
      <c r="I111" s="1">
        <f t="shared" si="3"/>
        <v>210786689</v>
      </c>
      <c r="J111" s="2">
        <f t="shared" si="2"/>
        <v>7.5280960357142851E-2</v>
      </c>
    </row>
    <row r="112" spans="1:10" x14ac:dyDescent="0.25">
      <c r="A112" s="1">
        <v>1935142</v>
      </c>
      <c r="B112">
        <v>12887</v>
      </c>
      <c r="C112">
        <v>201</v>
      </c>
      <c r="D112">
        <v>427.78</v>
      </c>
      <c r="E112">
        <v>523</v>
      </c>
      <c r="F112">
        <v>785</v>
      </c>
      <c r="G112">
        <v>3431</v>
      </c>
      <c r="H112">
        <v>4127</v>
      </c>
      <c r="I112" s="1">
        <f t="shared" si="3"/>
        <v>212721831</v>
      </c>
      <c r="J112" s="2">
        <f t="shared" si="2"/>
        <v>7.5972082499999996E-2</v>
      </c>
    </row>
    <row r="113" spans="1:10" x14ac:dyDescent="0.25">
      <c r="A113" s="1">
        <v>1938082</v>
      </c>
      <c r="B113">
        <v>4555</v>
      </c>
      <c r="C113">
        <v>194</v>
      </c>
      <c r="D113">
        <v>427.32</v>
      </c>
      <c r="E113">
        <v>523</v>
      </c>
      <c r="F113">
        <v>781</v>
      </c>
      <c r="G113">
        <v>3351</v>
      </c>
      <c r="H113">
        <v>4029</v>
      </c>
      <c r="I113" s="1">
        <f t="shared" si="3"/>
        <v>214659913</v>
      </c>
      <c r="J113" s="2">
        <f t="shared" si="2"/>
        <v>7.6664254642857144E-2</v>
      </c>
    </row>
    <row r="114" spans="1:10" x14ac:dyDescent="0.25">
      <c r="A114" s="1">
        <v>1938593</v>
      </c>
      <c r="B114">
        <v>5243</v>
      </c>
      <c r="C114">
        <v>196</v>
      </c>
      <c r="D114">
        <v>426.8</v>
      </c>
      <c r="E114">
        <v>522</v>
      </c>
      <c r="F114">
        <v>779</v>
      </c>
      <c r="G114">
        <v>3421</v>
      </c>
      <c r="H114">
        <v>4119</v>
      </c>
      <c r="I114" s="1">
        <f t="shared" si="3"/>
        <v>216598506</v>
      </c>
      <c r="J114" s="2">
        <f t="shared" si="2"/>
        <v>7.7356609285714292E-2</v>
      </c>
    </row>
    <row r="115" spans="1:10" x14ac:dyDescent="0.25">
      <c r="A115" s="1">
        <v>1935346</v>
      </c>
      <c r="B115">
        <v>5779</v>
      </c>
      <c r="C115">
        <v>189</v>
      </c>
      <c r="D115">
        <v>426.52</v>
      </c>
      <c r="E115">
        <v>522</v>
      </c>
      <c r="F115">
        <v>776</v>
      </c>
      <c r="G115">
        <v>3341</v>
      </c>
      <c r="H115">
        <v>4041</v>
      </c>
      <c r="I115" s="1">
        <f t="shared" si="3"/>
        <v>218533852</v>
      </c>
      <c r="J115" s="2">
        <f t="shared" si="2"/>
        <v>7.8047804285714284E-2</v>
      </c>
    </row>
    <row r="116" spans="1:10" x14ac:dyDescent="0.25">
      <c r="A116" s="1">
        <v>1938027</v>
      </c>
      <c r="B116">
        <v>5391</v>
      </c>
      <c r="C116">
        <v>189</v>
      </c>
      <c r="D116">
        <v>427.32</v>
      </c>
      <c r="E116">
        <v>522</v>
      </c>
      <c r="F116">
        <v>773</v>
      </c>
      <c r="G116">
        <v>3415</v>
      </c>
      <c r="H116">
        <v>4139</v>
      </c>
      <c r="I116" s="1">
        <f t="shared" si="3"/>
        <v>220471879</v>
      </c>
      <c r="J116" s="2">
        <f t="shared" si="2"/>
        <v>7.8739956785714285E-2</v>
      </c>
    </row>
    <row r="117" spans="1:10" x14ac:dyDescent="0.25">
      <c r="A117" s="1">
        <v>1930035</v>
      </c>
      <c r="B117">
        <v>5071</v>
      </c>
      <c r="C117">
        <v>197</v>
      </c>
      <c r="D117">
        <v>426.65</v>
      </c>
      <c r="E117">
        <v>522</v>
      </c>
      <c r="F117">
        <v>782</v>
      </c>
      <c r="G117">
        <v>3411</v>
      </c>
      <c r="H117">
        <v>4055</v>
      </c>
      <c r="I117" s="1">
        <f t="shared" si="3"/>
        <v>222401914</v>
      </c>
      <c r="J117" s="2">
        <f t="shared" si="2"/>
        <v>7.9429255000000004E-2</v>
      </c>
    </row>
    <row r="118" spans="1:10" x14ac:dyDescent="0.25">
      <c r="A118" s="1">
        <v>1938925</v>
      </c>
      <c r="B118">
        <v>17247</v>
      </c>
      <c r="C118">
        <v>198</v>
      </c>
      <c r="D118">
        <v>425.8</v>
      </c>
      <c r="E118">
        <v>521</v>
      </c>
      <c r="F118">
        <v>770</v>
      </c>
      <c r="G118">
        <v>3293</v>
      </c>
      <c r="H118">
        <v>4045</v>
      </c>
      <c r="I118" s="1">
        <f t="shared" si="3"/>
        <v>224340839</v>
      </c>
      <c r="J118" s="2">
        <f t="shared" si="2"/>
        <v>8.0121728214285717E-2</v>
      </c>
    </row>
    <row r="119" spans="1:10" x14ac:dyDescent="0.25">
      <c r="A119" s="1">
        <v>1939507</v>
      </c>
      <c r="B119">
        <v>5867</v>
      </c>
      <c r="C119">
        <v>203</v>
      </c>
      <c r="D119">
        <v>426.88</v>
      </c>
      <c r="E119">
        <v>522</v>
      </c>
      <c r="F119">
        <v>773</v>
      </c>
      <c r="G119">
        <v>3421</v>
      </c>
      <c r="H119">
        <v>4131</v>
      </c>
      <c r="I119" s="1">
        <f t="shared" si="3"/>
        <v>226280346</v>
      </c>
      <c r="J119" s="2">
        <f t="shared" si="2"/>
        <v>8.0814409285714289E-2</v>
      </c>
    </row>
    <row r="120" spans="1:10" x14ac:dyDescent="0.25">
      <c r="A120" s="1">
        <v>1944399</v>
      </c>
      <c r="B120">
        <v>5071</v>
      </c>
      <c r="C120">
        <v>197</v>
      </c>
      <c r="D120">
        <v>425.8</v>
      </c>
      <c r="E120">
        <v>520</v>
      </c>
      <c r="F120">
        <v>767</v>
      </c>
      <c r="G120">
        <v>3361</v>
      </c>
      <c r="H120">
        <v>4045</v>
      </c>
      <c r="I120" s="1">
        <f t="shared" si="3"/>
        <v>228224745</v>
      </c>
      <c r="J120" s="2">
        <f t="shared" si="2"/>
        <v>8.15088375E-2</v>
      </c>
    </row>
    <row r="121" spans="1:10" x14ac:dyDescent="0.25">
      <c r="A121" s="1">
        <v>1941954</v>
      </c>
      <c r="B121">
        <v>4975</v>
      </c>
      <c r="C121">
        <v>201</v>
      </c>
      <c r="D121">
        <v>426.54</v>
      </c>
      <c r="E121">
        <v>522</v>
      </c>
      <c r="F121">
        <v>772</v>
      </c>
      <c r="G121">
        <v>3403</v>
      </c>
      <c r="H121">
        <v>4111</v>
      </c>
      <c r="I121" s="1">
        <f t="shared" si="3"/>
        <v>230166699</v>
      </c>
      <c r="J121" s="2">
        <f t="shared" si="2"/>
        <v>8.2202392499999999E-2</v>
      </c>
    </row>
    <row r="122" spans="1:10" x14ac:dyDescent="0.25">
      <c r="A122" s="1">
        <v>1938168</v>
      </c>
      <c r="B122">
        <v>5175</v>
      </c>
      <c r="C122">
        <v>200</v>
      </c>
      <c r="D122">
        <v>427.12</v>
      </c>
      <c r="E122">
        <v>522</v>
      </c>
      <c r="F122">
        <v>775</v>
      </c>
      <c r="G122">
        <v>3455</v>
      </c>
      <c r="H122">
        <v>4211</v>
      </c>
      <c r="I122" s="1">
        <f t="shared" si="3"/>
        <v>232104867</v>
      </c>
      <c r="J122" s="2">
        <f t="shared" si="2"/>
        <v>8.2894595357142858E-2</v>
      </c>
    </row>
    <row r="123" spans="1:10" x14ac:dyDescent="0.25">
      <c r="A123" s="1">
        <v>1938525</v>
      </c>
      <c r="B123">
        <v>4883</v>
      </c>
      <c r="C123">
        <v>197</v>
      </c>
      <c r="D123">
        <v>426.55</v>
      </c>
      <c r="E123">
        <v>522</v>
      </c>
      <c r="F123">
        <v>771</v>
      </c>
      <c r="G123">
        <v>3385</v>
      </c>
      <c r="H123">
        <v>4069</v>
      </c>
      <c r="I123" s="1">
        <f t="shared" si="3"/>
        <v>234043392</v>
      </c>
      <c r="J123" s="2">
        <f t="shared" si="2"/>
        <v>8.358692571428572E-2</v>
      </c>
    </row>
    <row r="124" spans="1:10" x14ac:dyDescent="0.25">
      <c r="A124" s="1">
        <v>1943426</v>
      </c>
      <c r="B124">
        <v>5411</v>
      </c>
      <c r="C124">
        <v>197</v>
      </c>
      <c r="D124">
        <v>426.21</v>
      </c>
      <c r="E124">
        <v>521</v>
      </c>
      <c r="F124">
        <v>770</v>
      </c>
      <c r="G124">
        <v>3397</v>
      </c>
      <c r="H124">
        <v>4111</v>
      </c>
      <c r="I124" s="1">
        <f t="shared" si="3"/>
        <v>235986818</v>
      </c>
      <c r="J124" s="2">
        <f t="shared" si="2"/>
        <v>8.4281006428571434E-2</v>
      </c>
    </row>
    <row r="125" spans="1:10" x14ac:dyDescent="0.25">
      <c r="A125" s="1">
        <v>1937926</v>
      </c>
      <c r="B125">
        <v>5627</v>
      </c>
      <c r="C125">
        <v>195</v>
      </c>
      <c r="D125">
        <v>427.28</v>
      </c>
      <c r="E125">
        <v>523</v>
      </c>
      <c r="F125">
        <v>776</v>
      </c>
      <c r="G125">
        <v>3433</v>
      </c>
      <c r="H125">
        <v>4143</v>
      </c>
      <c r="I125" s="1">
        <f t="shared" si="3"/>
        <v>237924744</v>
      </c>
      <c r="J125" s="2">
        <f t="shared" si="2"/>
        <v>8.4973122857142855E-2</v>
      </c>
    </row>
    <row r="126" spans="1:10" x14ac:dyDescent="0.25">
      <c r="A126" s="1">
        <v>1936614</v>
      </c>
      <c r="B126">
        <v>6679</v>
      </c>
      <c r="C126">
        <v>197</v>
      </c>
      <c r="D126">
        <v>427.06</v>
      </c>
      <c r="E126">
        <v>523</v>
      </c>
      <c r="F126">
        <v>774</v>
      </c>
      <c r="G126">
        <v>3407</v>
      </c>
      <c r="H126">
        <v>4167</v>
      </c>
      <c r="I126" s="1">
        <f t="shared" si="3"/>
        <v>239861358</v>
      </c>
      <c r="J126" s="2">
        <f t="shared" si="2"/>
        <v>8.5664770714285715E-2</v>
      </c>
    </row>
    <row r="127" spans="1:10" x14ac:dyDescent="0.25">
      <c r="A127" s="1">
        <v>1942574</v>
      </c>
      <c r="B127">
        <v>4655</v>
      </c>
      <c r="C127">
        <v>200</v>
      </c>
      <c r="D127">
        <v>427.39</v>
      </c>
      <c r="E127">
        <v>523</v>
      </c>
      <c r="F127">
        <v>770</v>
      </c>
      <c r="G127">
        <v>3377</v>
      </c>
      <c r="H127">
        <v>4075</v>
      </c>
      <c r="I127" s="1">
        <f t="shared" si="3"/>
        <v>241803932</v>
      </c>
      <c r="J127" s="2">
        <f t="shared" si="2"/>
        <v>8.6358547142857137E-2</v>
      </c>
    </row>
    <row r="128" spans="1:10" x14ac:dyDescent="0.25">
      <c r="A128" s="1">
        <v>1941691</v>
      </c>
      <c r="B128">
        <v>5411</v>
      </c>
      <c r="C128">
        <v>192</v>
      </c>
      <c r="D128">
        <v>426.8</v>
      </c>
      <c r="E128">
        <v>521</v>
      </c>
      <c r="F128">
        <v>764</v>
      </c>
      <c r="G128">
        <v>3447</v>
      </c>
      <c r="H128">
        <v>4147</v>
      </c>
      <c r="I128" s="1">
        <f t="shared" si="3"/>
        <v>243745623</v>
      </c>
      <c r="J128" s="2">
        <f t="shared" si="2"/>
        <v>8.7052008214285714E-2</v>
      </c>
    </row>
    <row r="129" spans="1:10" x14ac:dyDescent="0.25">
      <c r="A129" s="1">
        <v>1946616</v>
      </c>
      <c r="B129">
        <v>4935</v>
      </c>
      <c r="C129">
        <v>195</v>
      </c>
      <c r="D129">
        <v>426.24</v>
      </c>
      <c r="E129">
        <v>521</v>
      </c>
      <c r="F129">
        <v>766</v>
      </c>
      <c r="G129">
        <v>3391</v>
      </c>
      <c r="H129">
        <v>4061</v>
      </c>
      <c r="I129" s="1">
        <f t="shared" si="3"/>
        <v>245692239</v>
      </c>
      <c r="J129" s="2">
        <f t="shared" si="2"/>
        <v>8.7747228214285711E-2</v>
      </c>
    </row>
    <row r="130" spans="1:10" x14ac:dyDescent="0.25">
      <c r="A130" s="1">
        <v>1942554</v>
      </c>
      <c r="B130">
        <v>12519</v>
      </c>
      <c r="C130">
        <v>195</v>
      </c>
      <c r="D130">
        <v>426.8</v>
      </c>
      <c r="E130">
        <v>522</v>
      </c>
      <c r="F130">
        <v>772</v>
      </c>
      <c r="G130">
        <v>3429</v>
      </c>
      <c r="H130">
        <v>4187</v>
      </c>
      <c r="I130" s="1">
        <f t="shared" si="3"/>
        <v>247634793</v>
      </c>
      <c r="J130" s="2">
        <f t="shared" si="2"/>
        <v>8.8440997499999993E-2</v>
      </c>
    </row>
    <row r="131" spans="1:10" x14ac:dyDescent="0.25">
      <c r="A131" s="1">
        <v>1933937</v>
      </c>
      <c r="B131">
        <v>7775</v>
      </c>
      <c r="C131">
        <v>200</v>
      </c>
      <c r="D131">
        <v>426.81</v>
      </c>
      <c r="E131">
        <v>523</v>
      </c>
      <c r="F131">
        <v>772</v>
      </c>
      <c r="G131">
        <v>3461</v>
      </c>
      <c r="H131">
        <v>4331</v>
      </c>
      <c r="I131" s="1">
        <f t="shared" si="3"/>
        <v>249568730</v>
      </c>
      <c r="J131" s="2">
        <f t="shared" si="2"/>
        <v>8.9131689285714286E-2</v>
      </c>
    </row>
    <row r="132" spans="1:10" x14ac:dyDescent="0.25">
      <c r="A132" s="1">
        <v>1938585</v>
      </c>
      <c r="B132">
        <v>8119</v>
      </c>
      <c r="C132">
        <v>196</v>
      </c>
      <c r="D132">
        <v>427.38</v>
      </c>
      <c r="E132">
        <v>523</v>
      </c>
      <c r="F132">
        <v>772</v>
      </c>
      <c r="G132">
        <v>3467</v>
      </c>
      <c r="H132">
        <v>4299</v>
      </c>
      <c r="I132" s="1">
        <f t="shared" si="3"/>
        <v>251507315</v>
      </c>
      <c r="J132" s="2">
        <f t="shared" ref="J132:J195" si="4">I132/$J$1</f>
        <v>8.9824041071428565E-2</v>
      </c>
    </row>
    <row r="133" spans="1:10" x14ac:dyDescent="0.25">
      <c r="A133" s="1">
        <v>1934119</v>
      </c>
      <c r="B133">
        <v>5319</v>
      </c>
      <c r="C133">
        <v>203</v>
      </c>
      <c r="D133">
        <v>426.43</v>
      </c>
      <c r="E133">
        <v>522</v>
      </c>
      <c r="F133">
        <v>776</v>
      </c>
      <c r="G133">
        <v>3403</v>
      </c>
      <c r="H133">
        <v>4107</v>
      </c>
      <c r="I133" s="1">
        <f t="shared" ref="I133:I196" si="5">I132+A133</f>
        <v>253441434</v>
      </c>
      <c r="J133" s="2">
        <f t="shared" si="4"/>
        <v>9.0514797857142851E-2</v>
      </c>
    </row>
    <row r="134" spans="1:10" x14ac:dyDescent="0.25">
      <c r="A134" s="1">
        <v>1941165</v>
      </c>
      <c r="B134">
        <v>5215</v>
      </c>
      <c r="C134">
        <v>200</v>
      </c>
      <c r="D134">
        <v>426.84</v>
      </c>
      <c r="E134">
        <v>522</v>
      </c>
      <c r="F134">
        <v>772</v>
      </c>
      <c r="G134">
        <v>3461</v>
      </c>
      <c r="H134">
        <v>4163</v>
      </c>
      <c r="I134" s="1">
        <f t="shared" si="5"/>
        <v>255382599</v>
      </c>
      <c r="J134" s="2">
        <f t="shared" si="4"/>
        <v>9.1208071071428573E-2</v>
      </c>
    </row>
    <row r="135" spans="1:10" x14ac:dyDescent="0.25">
      <c r="A135" s="1">
        <v>1931960</v>
      </c>
      <c r="B135">
        <v>7083</v>
      </c>
      <c r="C135">
        <v>202</v>
      </c>
      <c r="D135">
        <v>426.32</v>
      </c>
      <c r="E135">
        <v>522</v>
      </c>
      <c r="F135">
        <v>776</v>
      </c>
      <c r="G135">
        <v>3411</v>
      </c>
      <c r="H135">
        <v>4171</v>
      </c>
      <c r="I135" s="1">
        <f t="shared" si="5"/>
        <v>257314559</v>
      </c>
      <c r="J135" s="2">
        <f t="shared" si="4"/>
        <v>9.1898056785714291E-2</v>
      </c>
    </row>
    <row r="136" spans="1:10" x14ac:dyDescent="0.25">
      <c r="A136" s="1">
        <v>1937017</v>
      </c>
      <c r="B136">
        <v>8335</v>
      </c>
      <c r="C136">
        <v>201</v>
      </c>
      <c r="D136">
        <v>426.37</v>
      </c>
      <c r="E136">
        <v>522</v>
      </c>
      <c r="F136">
        <v>771</v>
      </c>
      <c r="G136">
        <v>3411</v>
      </c>
      <c r="H136">
        <v>4131</v>
      </c>
      <c r="I136" s="1">
        <f t="shared" si="5"/>
        <v>259251576</v>
      </c>
      <c r="J136" s="2">
        <f t="shared" si="4"/>
        <v>9.2589848571428573E-2</v>
      </c>
    </row>
    <row r="137" spans="1:10" x14ac:dyDescent="0.25">
      <c r="A137" s="1">
        <v>1936547</v>
      </c>
      <c r="B137">
        <v>14263</v>
      </c>
      <c r="C137">
        <v>198</v>
      </c>
      <c r="D137">
        <v>427.32</v>
      </c>
      <c r="E137">
        <v>522</v>
      </c>
      <c r="F137">
        <v>765</v>
      </c>
      <c r="G137">
        <v>3469</v>
      </c>
      <c r="H137">
        <v>4327</v>
      </c>
      <c r="I137" s="1">
        <f t="shared" si="5"/>
        <v>261188123</v>
      </c>
      <c r="J137" s="2">
        <f t="shared" si="4"/>
        <v>9.3281472500000004E-2</v>
      </c>
    </row>
    <row r="138" spans="1:10" x14ac:dyDescent="0.25">
      <c r="A138" s="1">
        <v>1937887</v>
      </c>
      <c r="B138">
        <v>4691</v>
      </c>
      <c r="C138">
        <v>201</v>
      </c>
      <c r="D138">
        <v>427.08</v>
      </c>
      <c r="E138">
        <v>522</v>
      </c>
      <c r="F138">
        <v>785</v>
      </c>
      <c r="G138">
        <v>3345</v>
      </c>
      <c r="H138">
        <v>3977</v>
      </c>
      <c r="I138" s="1">
        <f t="shared" si="5"/>
        <v>263126010</v>
      </c>
      <c r="J138" s="2">
        <f t="shared" si="4"/>
        <v>9.3973575000000004E-2</v>
      </c>
    </row>
    <row r="139" spans="1:10" x14ac:dyDescent="0.25">
      <c r="A139" s="1">
        <v>1939247</v>
      </c>
      <c r="B139">
        <v>5419</v>
      </c>
      <c r="C139">
        <v>198</v>
      </c>
      <c r="D139">
        <v>426.6</v>
      </c>
      <c r="E139">
        <v>521</v>
      </c>
      <c r="F139">
        <v>776</v>
      </c>
      <c r="G139">
        <v>3349</v>
      </c>
      <c r="H139">
        <v>4057</v>
      </c>
      <c r="I139" s="1">
        <f t="shared" si="5"/>
        <v>265065257</v>
      </c>
      <c r="J139" s="2">
        <f t="shared" si="4"/>
        <v>9.4666163214285712E-2</v>
      </c>
    </row>
    <row r="140" spans="1:10" x14ac:dyDescent="0.25">
      <c r="A140" s="1">
        <v>1937812</v>
      </c>
      <c r="B140">
        <v>4891</v>
      </c>
      <c r="C140">
        <v>199</v>
      </c>
      <c r="D140">
        <v>427.22</v>
      </c>
      <c r="E140">
        <v>521</v>
      </c>
      <c r="F140">
        <v>778</v>
      </c>
      <c r="G140">
        <v>3367</v>
      </c>
      <c r="H140">
        <v>4029</v>
      </c>
      <c r="I140" s="1">
        <f t="shared" si="5"/>
        <v>267003069</v>
      </c>
      <c r="J140" s="2">
        <f t="shared" si="4"/>
        <v>9.5358238928571426E-2</v>
      </c>
    </row>
    <row r="141" spans="1:10" x14ac:dyDescent="0.25">
      <c r="A141" s="1">
        <v>1941243</v>
      </c>
      <c r="B141">
        <v>5015</v>
      </c>
      <c r="C141">
        <v>198</v>
      </c>
      <c r="D141">
        <v>426.99</v>
      </c>
      <c r="E141">
        <v>522</v>
      </c>
      <c r="F141">
        <v>775</v>
      </c>
      <c r="G141">
        <v>3353</v>
      </c>
      <c r="H141">
        <v>4001</v>
      </c>
      <c r="I141" s="1">
        <f t="shared" si="5"/>
        <v>268944312</v>
      </c>
      <c r="J141" s="2">
        <f t="shared" si="4"/>
        <v>9.6051540000000005E-2</v>
      </c>
    </row>
    <row r="142" spans="1:10" x14ac:dyDescent="0.25">
      <c r="A142" s="1">
        <v>1935874</v>
      </c>
      <c r="B142">
        <v>5191</v>
      </c>
      <c r="C142">
        <v>200</v>
      </c>
      <c r="D142">
        <v>426.81</v>
      </c>
      <c r="E142">
        <v>522</v>
      </c>
      <c r="F142">
        <v>776</v>
      </c>
      <c r="G142">
        <v>3363</v>
      </c>
      <c r="H142">
        <v>3981</v>
      </c>
      <c r="I142" s="1">
        <f t="shared" si="5"/>
        <v>270880186</v>
      </c>
      <c r="J142" s="2">
        <f t="shared" si="4"/>
        <v>9.6742923571428566E-2</v>
      </c>
    </row>
    <row r="143" spans="1:10" x14ac:dyDescent="0.25">
      <c r="A143" s="1">
        <v>1936282</v>
      </c>
      <c r="B143">
        <v>5299</v>
      </c>
      <c r="C143">
        <v>201</v>
      </c>
      <c r="D143">
        <v>427.27</v>
      </c>
      <c r="E143">
        <v>523</v>
      </c>
      <c r="F143">
        <v>775</v>
      </c>
      <c r="G143">
        <v>3351</v>
      </c>
      <c r="H143">
        <v>4003</v>
      </c>
      <c r="I143" s="1">
        <f t="shared" si="5"/>
        <v>272816468</v>
      </c>
      <c r="J143" s="2">
        <f t="shared" si="4"/>
        <v>9.7434452857142861E-2</v>
      </c>
    </row>
    <row r="144" spans="1:10" x14ac:dyDescent="0.25">
      <c r="A144" s="1">
        <v>1938138</v>
      </c>
      <c r="B144">
        <v>5067</v>
      </c>
      <c r="C144">
        <v>194</v>
      </c>
      <c r="D144">
        <v>427.05</v>
      </c>
      <c r="E144">
        <v>522</v>
      </c>
      <c r="F144">
        <v>777</v>
      </c>
      <c r="G144">
        <v>3373</v>
      </c>
      <c r="H144">
        <v>4033</v>
      </c>
      <c r="I144" s="1">
        <f t="shared" si="5"/>
        <v>274754606</v>
      </c>
      <c r="J144" s="2">
        <f t="shared" si="4"/>
        <v>9.8126644999999998E-2</v>
      </c>
    </row>
    <row r="145" spans="1:10" x14ac:dyDescent="0.25">
      <c r="A145" s="1">
        <v>1941492</v>
      </c>
      <c r="B145">
        <v>5155</v>
      </c>
      <c r="C145">
        <v>200</v>
      </c>
      <c r="D145">
        <v>427.18</v>
      </c>
      <c r="E145">
        <v>521</v>
      </c>
      <c r="F145">
        <v>775</v>
      </c>
      <c r="G145">
        <v>3381</v>
      </c>
      <c r="H145">
        <v>4035</v>
      </c>
      <c r="I145" s="1">
        <f t="shared" si="5"/>
        <v>276696098</v>
      </c>
      <c r="J145" s="2">
        <f t="shared" si="4"/>
        <v>9.8820035000000001E-2</v>
      </c>
    </row>
    <row r="146" spans="1:10" x14ac:dyDescent="0.25">
      <c r="A146" s="1">
        <v>1937425</v>
      </c>
      <c r="B146">
        <v>4831</v>
      </c>
      <c r="C146">
        <v>199</v>
      </c>
      <c r="D146">
        <v>426.9</v>
      </c>
      <c r="E146">
        <v>523</v>
      </c>
      <c r="F146">
        <v>774</v>
      </c>
      <c r="G146">
        <v>3369</v>
      </c>
      <c r="H146">
        <v>4049</v>
      </c>
      <c r="I146" s="1">
        <f t="shared" si="5"/>
        <v>278633523</v>
      </c>
      <c r="J146" s="2">
        <f t="shared" si="4"/>
        <v>9.9511972500000004E-2</v>
      </c>
    </row>
    <row r="147" spans="1:10" x14ac:dyDescent="0.25">
      <c r="A147" s="1">
        <v>1939341</v>
      </c>
      <c r="B147">
        <v>7831</v>
      </c>
      <c r="C147">
        <v>198</v>
      </c>
      <c r="D147">
        <v>426.8</v>
      </c>
      <c r="E147">
        <v>522</v>
      </c>
      <c r="F147">
        <v>776</v>
      </c>
      <c r="G147">
        <v>3367</v>
      </c>
      <c r="H147">
        <v>4075</v>
      </c>
      <c r="I147" s="1">
        <f t="shared" si="5"/>
        <v>280572864</v>
      </c>
      <c r="J147" s="2">
        <f t="shared" si="4"/>
        <v>0.10020459428571428</v>
      </c>
    </row>
    <row r="148" spans="1:10" x14ac:dyDescent="0.25">
      <c r="A148" s="1">
        <v>1943256</v>
      </c>
      <c r="B148">
        <v>5147</v>
      </c>
      <c r="C148">
        <v>195</v>
      </c>
      <c r="D148">
        <v>427.01</v>
      </c>
      <c r="E148">
        <v>522</v>
      </c>
      <c r="F148">
        <v>772</v>
      </c>
      <c r="G148">
        <v>3389</v>
      </c>
      <c r="H148">
        <v>4065</v>
      </c>
      <c r="I148" s="1">
        <f t="shared" si="5"/>
        <v>282516120</v>
      </c>
      <c r="J148" s="2">
        <f t="shared" si="4"/>
        <v>0.10089861428571428</v>
      </c>
    </row>
    <row r="149" spans="1:10" x14ac:dyDescent="0.25">
      <c r="A149" s="1">
        <v>1936736</v>
      </c>
      <c r="B149">
        <v>7167</v>
      </c>
      <c r="C149">
        <v>199</v>
      </c>
      <c r="D149">
        <v>427.89</v>
      </c>
      <c r="E149">
        <v>523</v>
      </c>
      <c r="F149">
        <v>773</v>
      </c>
      <c r="G149">
        <v>3451</v>
      </c>
      <c r="H149">
        <v>4183</v>
      </c>
      <c r="I149" s="1">
        <f t="shared" si="5"/>
        <v>284452856</v>
      </c>
      <c r="J149" s="2">
        <f t="shared" si="4"/>
        <v>0.10159030571428572</v>
      </c>
    </row>
    <row r="150" spans="1:10" x14ac:dyDescent="0.25">
      <c r="A150" s="1">
        <v>1937017</v>
      </c>
      <c r="B150">
        <v>5019</v>
      </c>
      <c r="C150">
        <v>199</v>
      </c>
      <c r="D150">
        <v>427.04</v>
      </c>
      <c r="E150">
        <v>521</v>
      </c>
      <c r="F150">
        <v>778</v>
      </c>
      <c r="G150">
        <v>3449</v>
      </c>
      <c r="H150">
        <v>4147</v>
      </c>
      <c r="I150" s="1">
        <f t="shared" si="5"/>
        <v>286389873</v>
      </c>
      <c r="J150" s="2">
        <f t="shared" si="4"/>
        <v>0.1022820975</v>
      </c>
    </row>
    <row r="151" spans="1:10" x14ac:dyDescent="0.25">
      <c r="A151" s="1">
        <v>1935130</v>
      </c>
      <c r="B151">
        <v>4855</v>
      </c>
      <c r="C151">
        <v>199</v>
      </c>
      <c r="D151">
        <v>427.17</v>
      </c>
      <c r="E151">
        <v>522</v>
      </c>
      <c r="F151">
        <v>778</v>
      </c>
      <c r="G151">
        <v>3419</v>
      </c>
      <c r="H151">
        <v>4089</v>
      </c>
      <c r="I151" s="1">
        <f t="shared" si="5"/>
        <v>288325003</v>
      </c>
      <c r="J151" s="2">
        <f t="shared" si="4"/>
        <v>0.10297321535714286</v>
      </c>
    </row>
    <row r="152" spans="1:10" x14ac:dyDescent="0.25">
      <c r="A152" s="1">
        <v>1936777</v>
      </c>
      <c r="B152">
        <v>5459</v>
      </c>
      <c r="C152">
        <v>191</v>
      </c>
      <c r="D152">
        <v>426.94</v>
      </c>
      <c r="E152">
        <v>522</v>
      </c>
      <c r="F152">
        <v>776</v>
      </c>
      <c r="G152">
        <v>3397</v>
      </c>
      <c r="H152">
        <v>4115</v>
      </c>
      <c r="I152" s="1">
        <f t="shared" si="5"/>
        <v>290261780</v>
      </c>
      <c r="J152" s="2">
        <f t="shared" si="4"/>
        <v>0.10366492142857144</v>
      </c>
    </row>
    <row r="153" spans="1:10" x14ac:dyDescent="0.25">
      <c r="A153" s="1">
        <v>1938459</v>
      </c>
      <c r="B153">
        <v>4579</v>
      </c>
      <c r="C153">
        <v>200</v>
      </c>
      <c r="D153">
        <v>426.57</v>
      </c>
      <c r="E153">
        <v>521</v>
      </c>
      <c r="F153">
        <v>773</v>
      </c>
      <c r="G153">
        <v>3371</v>
      </c>
      <c r="H153">
        <v>4021</v>
      </c>
      <c r="I153" s="1">
        <f t="shared" si="5"/>
        <v>292200239</v>
      </c>
      <c r="J153" s="2">
        <f t="shared" si="4"/>
        <v>0.10435722821428571</v>
      </c>
    </row>
    <row r="154" spans="1:10" x14ac:dyDescent="0.25">
      <c r="A154" s="1">
        <v>1931398</v>
      </c>
      <c r="B154">
        <v>12503</v>
      </c>
      <c r="C154">
        <v>201</v>
      </c>
      <c r="D154">
        <v>426.54</v>
      </c>
      <c r="E154">
        <v>522</v>
      </c>
      <c r="F154">
        <v>776</v>
      </c>
      <c r="G154">
        <v>3423</v>
      </c>
      <c r="H154">
        <v>4215</v>
      </c>
      <c r="I154" s="1">
        <f t="shared" si="5"/>
        <v>294131637</v>
      </c>
      <c r="J154" s="2">
        <f t="shared" si="4"/>
        <v>0.10504701321428571</v>
      </c>
    </row>
    <row r="155" spans="1:10" x14ac:dyDescent="0.25">
      <c r="A155" s="1">
        <v>1944317</v>
      </c>
      <c r="B155">
        <v>5543</v>
      </c>
      <c r="C155">
        <v>196</v>
      </c>
      <c r="D155">
        <v>426.88</v>
      </c>
      <c r="E155">
        <v>523</v>
      </c>
      <c r="F155">
        <v>768</v>
      </c>
      <c r="G155">
        <v>3393</v>
      </c>
      <c r="H155">
        <v>4127</v>
      </c>
      <c r="I155" s="1">
        <f t="shared" si="5"/>
        <v>296075954</v>
      </c>
      <c r="J155" s="2">
        <f t="shared" si="4"/>
        <v>0.10574141214285715</v>
      </c>
    </row>
    <row r="156" spans="1:10" x14ac:dyDescent="0.25">
      <c r="A156" s="1">
        <v>1935885</v>
      </c>
      <c r="B156">
        <v>5679</v>
      </c>
      <c r="C156">
        <v>197</v>
      </c>
      <c r="D156">
        <v>427.22</v>
      </c>
      <c r="E156">
        <v>523</v>
      </c>
      <c r="F156">
        <v>775</v>
      </c>
      <c r="G156">
        <v>3375</v>
      </c>
      <c r="H156">
        <v>4075</v>
      </c>
      <c r="I156" s="1">
        <f t="shared" si="5"/>
        <v>298011839</v>
      </c>
      <c r="J156" s="2">
        <f t="shared" si="4"/>
        <v>0.10643279964285714</v>
      </c>
    </row>
    <row r="157" spans="1:10" x14ac:dyDescent="0.25">
      <c r="A157" s="1">
        <v>1934437</v>
      </c>
      <c r="B157">
        <v>4907</v>
      </c>
      <c r="C157">
        <v>194</v>
      </c>
      <c r="D157">
        <v>427.48</v>
      </c>
      <c r="E157">
        <v>523</v>
      </c>
      <c r="F157">
        <v>777</v>
      </c>
      <c r="G157">
        <v>3403</v>
      </c>
      <c r="H157">
        <v>4095</v>
      </c>
      <c r="I157" s="1">
        <f t="shared" si="5"/>
        <v>299946276</v>
      </c>
      <c r="J157" s="2">
        <f t="shared" si="4"/>
        <v>0.10712367</v>
      </c>
    </row>
    <row r="158" spans="1:10" x14ac:dyDescent="0.25">
      <c r="A158" s="1">
        <v>1941726</v>
      </c>
      <c r="B158">
        <v>4655</v>
      </c>
      <c r="C158">
        <v>196</v>
      </c>
      <c r="D158">
        <v>427.44</v>
      </c>
      <c r="E158">
        <v>523</v>
      </c>
      <c r="F158">
        <v>770</v>
      </c>
      <c r="G158">
        <v>3365</v>
      </c>
      <c r="H158">
        <v>4037</v>
      </c>
      <c r="I158" s="1">
        <f t="shared" si="5"/>
        <v>301888002</v>
      </c>
      <c r="J158" s="2">
        <f t="shared" si="4"/>
        <v>0.10781714357142858</v>
      </c>
    </row>
    <row r="159" spans="1:10" x14ac:dyDescent="0.25">
      <c r="A159" s="1">
        <v>1937906</v>
      </c>
      <c r="B159">
        <v>4851</v>
      </c>
      <c r="C159">
        <v>199</v>
      </c>
      <c r="D159">
        <v>427.28</v>
      </c>
      <c r="E159">
        <v>523</v>
      </c>
      <c r="F159">
        <v>767</v>
      </c>
      <c r="G159">
        <v>3377</v>
      </c>
      <c r="H159">
        <v>4073</v>
      </c>
      <c r="I159" s="1">
        <f t="shared" si="5"/>
        <v>303825908</v>
      </c>
      <c r="J159" s="2">
        <f t="shared" si="4"/>
        <v>0.10850925285714286</v>
      </c>
    </row>
    <row r="160" spans="1:10" x14ac:dyDescent="0.25">
      <c r="A160" s="1">
        <v>1941385</v>
      </c>
      <c r="B160">
        <v>5675</v>
      </c>
      <c r="C160">
        <v>200</v>
      </c>
      <c r="D160">
        <v>426.6</v>
      </c>
      <c r="E160">
        <v>522</v>
      </c>
      <c r="F160">
        <v>766</v>
      </c>
      <c r="G160">
        <v>3437</v>
      </c>
      <c r="H160">
        <v>4155</v>
      </c>
      <c r="I160" s="1">
        <f t="shared" si="5"/>
        <v>305767293</v>
      </c>
      <c r="J160" s="2">
        <f t="shared" si="4"/>
        <v>0.10920260464285714</v>
      </c>
    </row>
    <row r="161" spans="1:10" x14ac:dyDescent="0.25">
      <c r="A161" s="1">
        <v>1939147</v>
      </c>
      <c r="B161">
        <v>5371</v>
      </c>
      <c r="C161">
        <v>201</v>
      </c>
      <c r="D161">
        <v>426.76</v>
      </c>
      <c r="E161">
        <v>522</v>
      </c>
      <c r="F161">
        <v>773</v>
      </c>
      <c r="G161">
        <v>3419</v>
      </c>
      <c r="H161">
        <v>4107</v>
      </c>
      <c r="I161" s="1">
        <f t="shared" si="5"/>
        <v>307706440</v>
      </c>
      <c r="J161" s="2">
        <f t="shared" si="4"/>
        <v>0.10989515714285714</v>
      </c>
    </row>
    <row r="162" spans="1:10" x14ac:dyDescent="0.25">
      <c r="A162" s="1">
        <v>1941846</v>
      </c>
      <c r="B162">
        <v>4863</v>
      </c>
      <c r="C162">
        <v>196</v>
      </c>
      <c r="D162">
        <v>426.52</v>
      </c>
      <c r="E162">
        <v>522</v>
      </c>
      <c r="F162">
        <v>770</v>
      </c>
      <c r="G162">
        <v>3389</v>
      </c>
      <c r="H162">
        <v>4051</v>
      </c>
      <c r="I162" s="1">
        <f t="shared" si="5"/>
        <v>309648286</v>
      </c>
      <c r="J162" s="2">
        <f t="shared" si="4"/>
        <v>0.11058867357142857</v>
      </c>
    </row>
    <row r="163" spans="1:10" x14ac:dyDescent="0.25">
      <c r="A163" s="1">
        <v>1942355</v>
      </c>
      <c r="B163">
        <v>5255</v>
      </c>
      <c r="C163">
        <v>196</v>
      </c>
      <c r="D163">
        <v>426.19</v>
      </c>
      <c r="E163">
        <v>521</v>
      </c>
      <c r="F163">
        <v>766</v>
      </c>
      <c r="G163">
        <v>3413</v>
      </c>
      <c r="H163">
        <v>4139</v>
      </c>
      <c r="I163" s="1">
        <f t="shared" si="5"/>
        <v>311590641</v>
      </c>
      <c r="J163" s="2">
        <f t="shared" si="4"/>
        <v>0.11128237178571429</v>
      </c>
    </row>
    <row r="164" spans="1:10" x14ac:dyDescent="0.25">
      <c r="A164" s="1">
        <v>1939365</v>
      </c>
      <c r="B164">
        <v>4851</v>
      </c>
      <c r="C164">
        <v>196</v>
      </c>
      <c r="D164">
        <v>427</v>
      </c>
      <c r="E164">
        <v>522</v>
      </c>
      <c r="F164">
        <v>771</v>
      </c>
      <c r="G164">
        <v>3453</v>
      </c>
      <c r="H164">
        <v>4155</v>
      </c>
      <c r="I164" s="1">
        <f t="shared" si="5"/>
        <v>313530006</v>
      </c>
      <c r="J164" s="2">
        <f t="shared" si="4"/>
        <v>0.11197500214285715</v>
      </c>
    </row>
    <row r="165" spans="1:10" x14ac:dyDescent="0.25">
      <c r="A165" s="1">
        <v>1940355</v>
      </c>
      <c r="B165">
        <v>7447</v>
      </c>
      <c r="C165">
        <v>203</v>
      </c>
      <c r="D165">
        <v>426.93</v>
      </c>
      <c r="E165">
        <v>522</v>
      </c>
      <c r="F165">
        <v>769</v>
      </c>
      <c r="G165">
        <v>3455</v>
      </c>
      <c r="H165">
        <v>4175</v>
      </c>
      <c r="I165" s="1">
        <f t="shared" si="5"/>
        <v>315470361</v>
      </c>
      <c r="J165" s="2">
        <f t="shared" si="4"/>
        <v>0.11266798607142857</v>
      </c>
    </row>
    <row r="166" spans="1:10" x14ac:dyDescent="0.25">
      <c r="A166" s="1">
        <v>1938043</v>
      </c>
      <c r="B166">
        <v>8639</v>
      </c>
      <c r="C166">
        <v>192</v>
      </c>
      <c r="D166">
        <v>427.14</v>
      </c>
      <c r="E166">
        <v>522</v>
      </c>
      <c r="F166">
        <v>764</v>
      </c>
      <c r="G166">
        <v>3443</v>
      </c>
      <c r="H166">
        <v>4171</v>
      </c>
      <c r="I166" s="1">
        <f t="shared" si="5"/>
        <v>317408404</v>
      </c>
      <c r="J166" s="2">
        <f t="shared" si="4"/>
        <v>0.11336014428571428</v>
      </c>
    </row>
    <row r="167" spans="1:10" x14ac:dyDescent="0.25">
      <c r="A167" s="1">
        <v>1932141</v>
      </c>
      <c r="B167">
        <v>56063</v>
      </c>
      <c r="C167">
        <v>199</v>
      </c>
      <c r="D167">
        <v>430.06</v>
      </c>
      <c r="E167">
        <v>522</v>
      </c>
      <c r="F167">
        <v>766</v>
      </c>
      <c r="G167">
        <v>3427</v>
      </c>
      <c r="H167">
        <v>4255</v>
      </c>
      <c r="I167" s="1">
        <f t="shared" si="5"/>
        <v>319340545</v>
      </c>
      <c r="J167" s="2">
        <f t="shared" si="4"/>
        <v>0.11405019464285714</v>
      </c>
    </row>
    <row r="168" spans="1:10" x14ac:dyDescent="0.25">
      <c r="A168" s="1">
        <v>1941078</v>
      </c>
      <c r="B168">
        <v>5139</v>
      </c>
      <c r="C168">
        <v>196</v>
      </c>
      <c r="D168">
        <v>426.85</v>
      </c>
      <c r="E168">
        <v>522</v>
      </c>
      <c r="F168">
        <v>778</v>
      </c>
      <c r="G168">
        <v>3333</v>
      </c>
      <c r="H168">
        <v>3993</v>
      </c>
      <c r="I168" s="1">
        <f t="shared" si="5"/>
        <v>321281623</v>
      </c>
      <c r="J168" s="2">
        <f t="shared" si="4"/>
        <v>0.11474343678571429</v>
      </c>
    </row>
    <row r="169" spans="1:10" x14ac:dyDescent="0.25">
      <c r="A169" s="1">
        <v>1938112</v>
      </c>
      <c r="B169">
        <v>5423</v>
      </c>
      <c r="C169">
        <v>195</v>
      </c>
      <c r="D169">
        <v>427.11</v>
      </c>
      <c r="E169">
        <v>522</v>
      </c>
      <c r="F169">
        <v>780</v>
      </c>
      <c r="G169">
        <v>3363</v>
      </c>
      <c r="H169">
        <v>4029</v>
      </c>
      <c r="I169" s="1">
        <f t="shared" si="5"/>
        <v>323219735</v>
      </c>
      <c r="J169" s="2">
        <f t="shared" si="4"/>
        <v>0.11543561964285715</v>
      </c>
    </row>
    <row r="170" spans="1:10" x14ac:dyDescent="0.25">
      <c r="A170" s="1">
        <v>1937959</v>
      </c>
      <c r="B170">
        <v>5671</v>
      </c>
      <c r="C170">
        <v>197</v>
      </c>
      <c r="D170">
        <v>426.6</v>
      </c>
      <c r="E170">
        <v>521</v>
      </c>
      <c r="F170">
        <v>772</v>
      </c>
      <c r="G170">
        <v>3341</v>
      </c>
      <c r="H170">
        <v>4019</v>
      </c>
      <c r="I170" s="1">
        <f t="shared" si="5"/>
        <v>325157694</v>
      </c>
      <c r="J170" s="2">
        <f t="shared" si="4"/>
        <v>0.11612774785714286</v>
      </c>
    </row>
    <row r="171" spans="1:10" x14ac:dyDescent="0.25">
      <c r="A171" s="1">
        <v>1943549</v>
      </c>
      <c r="B171">
        <v>4731</v>
      </c>
      <c r="C171">
        <v>194</v>
      </c>
      <c r="D171">
        <v>426.69</v>
      </c>
      <c r="E171">
        <v>521</v>
      </c>
      <c r="F171">
        <v>769</v>
      </c>
      <c r="G171">
        <v>3343</v>
      </c>
      <c r="H171">
        <v>3997</v>
      </c>
      <c r="I171" s="1">
        <f t="shared" si="5"/>
        <v>327101243</v>
      </c>
      <c r="J171" s="2">
        <f t="shared" si="4"/>
        <v>0.11682187250000001</v>
      </c>
    </row>
    <row r="172" spans="1:10" x14ac:dyDescent="0.25">
      <c r="A172" s="1">
        <v>1925670</v>
      </c>
      <c r="B172">
        <v>7847</v>
      </c>
      <c r="C172">
        <v>203</v>
      </c>
      <c r="D172">
        <v>426.84</v>
      </c>
      <c r="E172">
        <v>521</v>
      </c>
      <c r="F172">
        <v>779</v>
      </c>
      <c r="G172">
        <v>3359</v>
      </c>
      <c r="H172">
        <v>3997</v>
      </c>
      <c r="I172" s="1">
        <f t="shared" si="5"/>
        <v>329026913</v>
      </c>
      <c r="J172" s="2">
        <f t="shared" si="4"/>
        <v>0.11750961178571429</v>
      </c>
    </row>
    <row r="173" spans="1:10" x14ac:dyDescent="0.25">
      <c r="A173" s="1">
        <v>1941881</v>
      </c>
      <c r="B173">
        <v>4855</v>
      </c>
      <c r="C173">
        <v>199</v>
      </c>
      <c r="D173">
        <v>426.8</v>
      </c>
      <c r="E173">
        <v>522</v>
      </c>
      <c r="F173">
        <v>773</v>
      </c>
      <c r="G173">
        <v>3349</v>
      </c>
      <c r="H173">
        <v>3985</v>
      </c>
      <c r="I173" s="1">
        <f t="shared" si="5"/>
        <v>330968794</v>
      </c>
      <c r="J173" s="2">
        <f t="shared" si="4"/>
        <v>0.11820314071428571</v>
      </c>
    </row>
    <row r="174" spans="1:10" x14ac:dyDescent="0.25">
      <c r="A174" s="1">
        <v>1937800</v>
      </c>
      <c r="B174">
        <v>4631</v>
      </c>
      <c r="C174">
        <v>192</v>
      </c>
      <c r="D174">
        <v>426.3</v>
      </c>
      <c r="E174">
        <v>522</v>
      </c>
      <c r="F174">
        <v>772</v>
      </c>
      <c r="G174">
        <v>3317</v>
      </c>
      <c r="H174">
        <v>3963</v>
      </c>
      <c r="I174" s="1">
        <f t="shared" si="5"/>
        <v>332906594</v>
      </c>
      <c r="J174" s="2">
        <f t="shared" si="4"/>
        <v>0.11889521214285714</v>
      </c>
    </row>
    <row r="175" spans="1:10" x14ac:dyDescent="0.25">
      <c r="A175" s="1">
        <v>1936200</v>
      </c>
      <c r="B175">
        <v>5607</v>
      </c>
      <c r="C175">
        <v>197</v>
      </c>
      <c r="D175">
        <v>427.53</v>
      </c>
      <c r="E175">
        <v>522</v>
      </c>
      <c r="F175">
        <v>779</v>
      </c>
      <c r="G175">
        <v>3383</v>
      </c>
      <c r="H175">
        <v>4067</v>
      </c>
      <c r="I175" s="1">
        <f t="shared" si="5"/>
        <v>334842794</v>
      </c>
      <c r="J175" s="2">
        <f t="shared" si="4"/>
        <v>0.11958671214285714</v>
      </c>
    </row>
    <row r="176" spans="1:10" x14ac:dyDescent="0.25">
      <c r="A176" s="1">
        <v>1937144</v>
      </c>
      <c r="B176">
        <v>5575</v>
      </c>
      <c r="C176">
        <v>201</v>
      </c>
      <c r="D176">
        <v>427.37</v>
      </c>
      <c r="E176">
        <v>522</v>
      </c>
      <c r="F176">
        <v>774</v>
      </c>
      <c r="G176">
        <v>3407</v>
      </c>
      <c r="H176">
        <v>4111</v>
      </c>
      <c r="I176" s="1">
        <f t="shared" si="5"/>
        <v>336779938</v>
      </c>
      <c r="J176" s="2">
        <f t="shared" si="4"/>
        <v>0.12027854928571428</v>
      </c>
    </row>
    <row r="177" spans="1:10" x14ac:dyDescent="0.25">
      <c r="A177" s="1">
        <v>1940961</v>
      </c>
      <c r="B177">
        <v>9823</v>
      </c>
      <c r="C177">
        <v>201</v>
      </c>
      <c r="D177">
        <v>426.74</v>
      </c>
      <c r="E177">
        <v>521</v>
      </c>
      <c r="F177">
        <v>772</v>
      </c>
      <c r="G177">
        <v>3393</v>
      </c>
      <c r="H177">
        <v>4119</v>
      </c>
      <c r="I177" s="1">
        <f t="shared" si="5"/>
        <v>338720899</v>
      </c>
      <c r="J177" s="2">
        <f t="shared" si="4"/>
        <v>0.12097174964285715</v>
      </c>
    </row>
    <row r="178" spans="1:10" x14ac:dyDescent="0.25">
      <c r="A178" s="1">
        <v>1939034</v>
      </c>
      <c r="B178">
        <v>12671</v>
      </c>
      <c r="C178">
        <v>197</v>
      </c>
      <c r="D178">
        <v>427.19</v>
      </c>
      <c r="E178">
        <v>522</v>
      </c>
      <c r="F178">
        <v>772</v>
      </c>
      <c r="G178">
        <v>3361</v>
      </c>
      <c r="H178">
        <v>4041</v>
      </c>
      <c r="I178" s="1">
        <f t="shared" si="5"/>
        <v>340659933</v>
      </c>
      <c r="J178" s="2">
        <f t="shared" si="4"/>
        <v>0.12166426178571428</v>
      </c>
    </row>
    <row r="179" spans="1:10" x14ac:dyDescent="0.25">
      <c r="A179" s="1">
        <v>1937947</v>
      </c>
      <c r="B179">
        <v>5687</v>
      </c>
      <c r="C179">
        <v>185</v>
      </c>
      <c r="D179">
        <v>427.41</v>
      </c>
      <c r="E179">
        <v>523</v>
      </c>
      <c r="F179">
        <v>768</v>
      </c>
      <c r="G179">
        <v>3401</v>
      </c>
      <c r="H179">
        <v>4091</v>
      </c>
      <c r="I179" s="1">
        <f t="shared" si="5"/>
        <v>342597880</v>
      </c>
      <c r="J179" s="2">
        <f t="shared" si="4"/>
        <v>0.12235638571428571</v>
      </c>
    </row>
    <row r="180" spans="1:10" x14ac:dyDescent="0.25">
      <c r="A180" s="1">
        <v>1937175</v>
      </c>
      <c r="B180">
        <v>5731</v>
      </c>
      <c r="C180">
        <v>196</v>
      </c>
      <c r="D180">
        <v>426.73</v>
      </c>
      <c r="E180">
        <v>522</v>
      </c>
      <c r="F180">
        <v>776</v>
      </c>
      <c r="G180">
        <v>3385</v>
      </c>
      <c r="H180">
        <v>4083</v>
      </c>
      <c r="I180" s="1">
        <f t="shared" si="5"/>
        <v>344535055</v>
      </c>
      <c r="J180" s="2">
        <f t="shared" si="4"/>
        <v>0.12304823392857143</v>
      </c>
    </row>
    <row r="181" spans="1:10" x14ac:dyDescent="0.25">
      <c r="A181" s="1">
        <v>1936035</v>
      </c>
      <c r="B181">
        <v>5327</v>
      </c>
      <c r="C181">
        <v>202</v>
      </c>
      <c r="D181">
        <v>427.31</v>
      </c>
      <c r="E181">
        <v>522</v>
      </c>
      <c r="F181">
        <v>782</v>
      </c>
      <c r="G181">
        <v>3369</v>
      </c>
      <c r="H181">
        <v>4015</v>
      </c>
      <c r="I181" s="1">
        <f t="shared" si="5"/>
        <v>346471090</v>
      </c>
      <c r="J181" s="2">
        <f t="shared" si="4"/>
        <v>0.12373967499999999</v>
      </c>
    </row>
    <row r="182" spans="1:10" x14ac:dyDescent="0.25">
      <c r="A182" s="1">
        <v>1941046</v>
      </c>
      <c r="B182">
        <v>5151</v>
      </c>
      <c r="C182">
        <v>194</v>
      </c>
      <c r="D182">
        <v>426.86</v>
      </c>
      <c r="E182">
        <v>522</v>
      </c>
      <c r="F182">
        <v>771</v>
      </c>
      <c r="G182">
        <v>3397</v>
      </c>
      <c r="H182">
        <v>4063</v>
      </c>
      <c r="I182" s="1">
        <f t="shared" si="5"/>
        <v>348412136</v>
      </c>
      <c r="J182" s="2">
        <f t="shared" si="4"/>
        <v>0.12443290571428571</v>
      </c>
    </row>
    <row r="183" spans="1:10" x14ac:dyDescent="0.25">
      <c r="A183" s="1">
        <v>1940737</v>
      </c>
      <c r="B183">
        <v>5047</v>
      </c>
      <c r="C183">
        <v>199</v>
      </c>
      <c r="D183">
        <v>426.58</v>
      </c>
      <c r="E183">
        <v>522</v>
      </c>
      <c r="F183">
        <v>772</v>
      </c>
      <c r="G183">
        <v>3365</v>
      </c>
      <c r="H183">
        <v>4015</v>
      </c>
      <c r="I183" s="1">
        <f t="shared" si="5"/>
        <v>350352873</v>
      </c>
      <c r="J183" s="2">
        <f t="shared" si="4"/>
        <v>0.12512602607142856</v>
      </c>
    </row>
    <row r="184" spans="1:10" x14ac:dyDescent="0.25">
      <c r="A184" s="1">
        <v>1939014</v>
      </c>
      <c r="B184">
        <v>15103</v>
      </c>
      <c r="C184">
        <v>199</v>
      </c>
      <c r="D184">
        <v>426.86</v>
      </c>
      <c r="E184">
        <v>521</v>
      </c>
      <c r="F184">
        <v>767</v>
      </c>
      <c r="G184">
        <v>3375</v>
      </c>
      <c r="H184">
        <v>4127</v>
      </c>
      <c r="I184" s="1">
        <f t="shared" si="5"/>
        <v>352291887</v>
      </c>
      <c r="J184" s="2">
        <f t="shared" si="4"/>
        <v>0.12581853107142857</v>
      </c>
    </row>
    <row r="185" spans="1:10" x14ac:dyDescent="0.25">
      <c r="A185" s="1">
        <v>1931127</v>
      </c>
      <c r="B185">
        <v>4883</v>
      </c>
      <c r="C185">
        <v>198</v>
      </c>
      <c r="D185">
        <v>426.56</v>
      </c>
      <c r="E185">
        <v>522</v>
      </c>
      <c r="F185">
        <v>773</v>
      </c>
      <c r="G185">
        <v>3375</v>
      </c>
      <c r="H185">
        <v>4083</v>
      </c>
      <c r="I185" s="1">
        <f t="shared" si="5"/>
        <v>354223014</v>
      </c>
      <c r="J185" s="2">
        <f t="shared" si="4"/>
        <v>0.12650821928571429</v>
      </c>
    </row>
    <row r="186" spans="1:10" x14ac:dyDescent="0.25">
      <c r="A186" s="1">
        <v>1935575</v>
      </c>
      <c r="B186">
        <v>4759</v>
      </c>
      <c r="C186">
        <v>194</v>
      </c>
      <c r="D186">
        <v>426.8</v>
      </c>
      <c r="E186">
        <v>522</v>
      </c>
      <c r="F186">
        <v>771</v>
      </c>
      <c r="G186">
        <v>3387</v>
      </c>
      <c r="H186">
        <v>4033</v>
      </c>
      <c r="I186" s="1">
        <f t="shared" si="5"/>
        <v>356158589</v>
      </c>
      <c r="J186" s="2">
        <f t="shared" si="4"/>
        <v>0.12719949607142858</v>
      </c>
    </row>
    <row r="187" spans="1:10" x14ac:dyDescent="0.25">
      <c r="A187" s="1">
        <v>1939603</v>
      </c>
      <c r="B187">
        <v>4551</v>
      </c>
      <c r="C187">
        <v>196</v>
      </c>
      <c r="D187">
        <v>426.95</v>
      </c>
      <c r="E187">
        <v>522</v>
      </c>
      <c r="F187">
        <v>771</v>
      </c>
      <c r="G187">
        <v>3363</v>
      </c>
      <c r="H187">
        <v>4013</v>
      </c>
      <c r="I187" s="1">
        <f t="shared" si="5"/>
        <v>358098192</v>
      </c>
      <c r="J187" s="2">
        <f t="shared" si="4"/>
        <v>0.12789221142857143</v>
      </c>
    </row>
    <row r="188" spans="1:10" x14ac:dyDescent="0.25">
      <c r="A188" s="1">
        <v>1932037</v>
      </c>
      <c r="B188">
        <v>5063</v>
      </c>
      <c r="C188">
        <v>200</v>
      </c>
      <c r="D188">
        <v>426.39</v>
      </c>
      <c r="E188">
        <v>522</v>
      </c>
      <c r="F188">
        <v>780</v>
      </c>
      <c r="G188">
        <v>3407</v>
      </c>
      <c r="H188">
        <v>4127</v>
      </c>
      <c r="I188" s="1">
        <f t="shared" si="5"/>
        <v>360030229</v>
      </c>
      <c r="J188" s="2">
        <f t="shared" si="4"/>
        <v>0.12858222464285715</v>
      </c>
    </row>
    <row r="189" spans="1:10" x14ac:dyDescent="0.25">
      <c r="A189" s="1">
        <v>1932814</v>
      </c>
      <c r="B189">
        <v>5223</v>
      </c>
      <c r="C189">
        <v>197</v>
      </c>
      <c r="D189">
        <v>426.88</v>
      </c>
      <c r="E189">
        <v>522</v>
      </c>
      <c r="F189">
        <v>778</v>
      </c>
      <c r="G189">
        <v>3417</v>
      </c>
      <c r="H189">
        <v>4119</v>
      </c>
      <c r="I189" s="1">
        <f t="shared" si="5"/>
        <v>361963043</v>
      </c>
      <c r="J189" s="2">
        <f t="shared" si="4"/>
        <v>0.12927251535714285</v>
      </c>
    </row>
    <row r="190" spans="1:10" x14ac:dyDescent="0.25">
      <c r="A190" s="1">
        <v>1931901</v>
      </c>
      <c r="B190">
        <v>5863</v>
      </c>
      <c r="C190">
        <v>195</v>
      </c>
      <c r="D190">
        <v>427.01</v>
      </c>
      <c r="E190">
        <v>522</v>
      </c>
      <c r="F190">
        <v>770</v>
      </c>
      <c r="G190">
        <v>3461</v>
      </c>
      <c r="H190">
        <v>4183</v>
      </c>
      <c r="I190" s="1">
        <f t="shared" si="5"/>
        <v>363894944</v>
      </c>
      <c r="J190" s="2">
        <f t="shared" si="4"/>
        <v>0.12996247999999999</v>
      </c>
    </row>
    <row r="191" spans="1:10" x14ac:dyDescent="0.25">
      <c r="A191" s="1">
        <v>1940261</v>
      </c>
      <c r="B191">
        <v>5203</v>
      </c>
      <c r="C191">
        <v>196</v>
      </c>
      <c r="D191">
        <v>427.17</v>
      </c>
      <c r="E191">
        <v>522</v>
      </c>
      <c r="F191">
        <v>769</v>
      </c>
      <c r="G191">
        <v>3451</v>
      </c>
      <c r="H191">
        <v>4139</v>
      </c>
      <c r="I191" s="1">
        <f t="shared" si="5"/>
        <v>365835205</v>
      </c>
      <c r="J191" s="2">
        <f t="shared" si="4"/>
        <v>0.13065543035714286</v>
      </c>
    </row>
    <row r="192" spans="1:10" x14ac:dyDescent="0.25">
      <c r="A192" s="1">
        <v>1938484</v>
      </c>
      <c r="B192">
        <v>5923</v>
      </c>
      <c r="C192">
        <v>198</v>
      </c>
      <c r="D192">
        <v>426.83</v>
      </c>
      <c r="E192">
        <v>522</v>
      </c>
      <c r="F192">
        <v>776</v>
      </c>
      <c r="G192">
        <v>3431</v>
      </c>
      <c r="H192">
        <v>4195</v>
      </c>
      <c r="I192" s="1">
        <f t="shared" si="5"/>
        <v>367773689</v>
      </c>
      <c r="J192" s="2">
        <f t="shared" si="4"/>
        <v>0.13134774607142857</v>
      </c>
    </row>
    <row r="193" spans="1:10" x14ac:dyDescent="0.25">
      <c r="A193" s="1">
        <v>1939085</v>
      </c>
      <c r="B193">
        <v>6747</v>
      </c>
      <c r="C193">
        <v>199</v>
      </c>
      <c r="D193">
        <v>427.73</v>
      </c>
      <c r="E193">
        <v>522</v>
      </c>
      <c r="F193">
        <v>773</v>
      </c>
      <c r="G193">
        <v>3483</v>
      </c>
      <c r="H193">
        <v>4311</v>
      </c>
      <c r="I193" s="1">
        <f t="shared" si="5"/>
        <v>369712774</v>
      </c>
      <c r="J193" s="2">
        <f t="shared" si="4"/>
        <v>0.13204027642857144</v>
      </c>
    </row>
    <row r="194" spans="1:10" x14ac:dyDescent="0.25">
      <c r="A194" s="1">
        <v>1936585</v>
      </c>
      <c r="B194">
        <v>5679</v>
      </c>
      <c r="C194">
        <v>202</v>
      </c>
      <c r="D194">
        <v>427.45</v>
      </c>
      <c r="E194">
        <v>523</v>
      </c>
      <c r="F194">
        <v>768</v>
      </c>
      <c r="G194">
        <v>3455</v>
      </c>
      <c r="H194">
        <v>4227</v>
      </c>
      <c r="I194" s="1">
        <f t="shared" si="5"/>
        <v>371649359</v>
      </c>
      <c r="J194" s="2">
        <f t="shared" si="4"/>
        <v>0.13273191392857142</v>
      </c>
    </row>
    <row r="195" spans="1:10" x14ac:dyDescent="0.25">
      <c r="A195" s="1">
        <v>1940442</v>
      </c>
      <c r="B195">
        <v>6171</v>
      </c>
      <c r="C195">
        <v>199</v>
      </c>
      <c r="D195">
        <v>427.03</v>
      </c>
      <c r="E195">
        <v>522</v>
      </c>
      <c r="F195">
        <v>768</v>
      </c>
      <c r="G195">
        <v>3385</v>
      </c>
      <c r="H195">
        <v>4079</v>
      </c>
      <c r="I195" s="1">
        <f t="shared" si="5"/>
        <v>373589801</v>
      </c>
      <c r="J195" s="2">
        <f t="shared" si="4"/>
        <v>0.13342492892857144</v>
      </c>
    </row>
    <row r="196" spans="1:10" x14ac:dyDescent="0.25">
      <c r="A196" s="1">
        <v>1931731</v>
      </c>
      <c r="B196">
        <v>7931</v>
      </c>
      <c r="C196">
        <v>202</v>
      </c>
      <c r="D196">
        <v>427.86</v>
      </c>
      <c r="E196">
        <v>523</v>
      </c>
      <c r="F196">
        <v>777</v>
      </c>
      <c r="G196">
        <v>3507</v>
      </c>
      <c r="H196">
        <v>4591</v>
      </c>
      <c r="I196" s="1">
        <f t="shared" si="5"/>
        <v>375521532</v>
      </c>
      <c r="J196" s="2">
        <f t="shared" ref="J196:J259" si="6">I196/$J$1</f>
        <v>0.13411483285714285</v>
      </c>
    </row>
    <row r="197" spans="1:10" x14ac:dyDescent="0.25">
      <c r="A197" s="1">
        <v>1932195</v>
      </c>
      <c r="B197">
        <v>14119</v>
      </c>
      <c r="C197">
        <v>198</v>
      </c>
      <c r="D197">
        <v>428.43</v>
      </c>
      <c r="E197">
        <v>524</v>
      </c>
      <c r="F197">
        <v>779</v>
      </c>
      <c r="G197">
        <v>3383</v>
      </c>
      <c r="H197">
        <v>4135</v>
      </c>
      <c r="I197" s="1">
        <f t="shared" ref="I197:I260" si="7">I196+A197</f>
        <v>377453727</v>
      </c>
      <c r="J197" s="2">
        <f t="shared" si="6"/>
        <v>0.13480490249999999</v>
      </c>
    </row>
    <row r="198" spans="1:10" x14ac:dyDescent="0.25">
      <c r="A198" s="1">
        <v>1936663</v>
      </c>
      <c r="B198">
        <v>5655</v>
      </c>
      <c r="C198">
        <v>194</v>
      </c>
      <c r="D198">
        <v>427.74</v>
      </c>
      <c r="E198">
        <v>523</v>
      </c>
      <c r="F198">
        <v>782</v>
      </c>
      <c r="G198">
        <v>3363</v>
      </c>
      <c r="H198">
        <v>4099</v>
      </c>
      <c r="I198" s="1">
        <f t="shared" si="7"/>
        <v>379390390</v>
      </c>
      <c r="J198" s="2">
        <f t="shared" si="6"/>
        <v>0.13549656785714287</v>
      </c>
    </row>
    <row r="199" spans="1:10" x14ac:dyDescent="0.25">
      <c r="A199" s="1">
        <v>1933602</v>
      </c>
      <c r="B199">
        <v>5399</v>
      </c>
      <c r="C199">
        <v>197</v>
      </c>
      <c r="D199">
        <v>428.31</v>
      </c>
      <c r="E199">
        <v>523</v>
      </c>
      <c r="F199">
        <v>786</v>
      </c>
      <c r="G199">
        <v>3371</v>
      </c>
      <c r="H199">
        <v>4059</v>
      </c>
      <c r="I199" s="1">
        <f t="shared" si="7"/>
        <v>381323992</v>
      </c>
      <c r="J199" s="2">
        <f t="shared" si="6"/>
        <v>0.13618714000000001</v>
      </c>
    </row>
    <row r="200" spans="1:10" x14ac:dyDescent="0.25">
      <c r="A200" s="1">
        <v>1934661</v>
      </c>
      <c r="B200">
        <v>5439</v>
      </c>
      <c r="C200">
        <v>189</v>
      </c>
      <c r="D200">
        <v>427.92</v>
      </c>
      <c r="E200">
        <v>523</v>
      </c>
      <c r="F200">
        <v>781</v>
      </c>
      <c r="G200">
        <v>3399</v>
      </c>
      <c r="H200">
        <v>4167</v>
      </c>
      <c r="I200" s="1">
        <f t="shared" si="7"/>
        <v>383258653</v>
      </c>
      <c r="J200" s="2">
        <f t="shared" si="6"/>
        <v>0.13687809035714285</v>
      </c>
    </row>
    <row r="201" spans="1:10" x14ac:dyDescent="0.25">
      <c r="A201" s="1">
        <v>1934255</v>
      </c>
      <c r="B201">
        <v>5099</v>
      </c>
      <c r="C201">
        <v>196</v>
      </c>
      <c r="D201">
        <v>427.62</v>
      </c>
      <c r="E201">
        <v>523</v>
      </c>
      <c r="F201">
        <v>782</v>
      </c>
      <c r="G201">
        <v>3359</v>
      </c>
      <c r="H201">
        <v>4063</v>
      </c>
      <c r="I201" s="1">
        <f t="shared" si="7"/>
        <v>385192908</v>
      </c>
      <c r="J201" s="2">
        <f t="shared" si="6"/>
        <v>0.13756889571428571</v>
      </c>
    </row>
    <row r="202" spans="1:10" x14ac:dyDescent="0.25">
      <c r="A202" s="1">
        <v>1928162</v>
      </c>
      <c r="B202">
        <v>10743</v>
      </c>
      <c r="C202">
        <v>201</v>
      </c>
      <c r="D202">
        <v>428.62</v>
      </c>
      <c r="E202">
        <v>524</v>
      </c>
      <c r="F202">
        <v>788</v>
      </c>
      <c r="G202">
        <v>3465</v>
      </c>
      <c r="H202">
        <v>4447</v>
      </c>
      <c r="I202" s="1">
        <f t="shared" si="7"/>
        <v>387121070</v>
      </c>
      <c r="J202" s="2">
        <f t="shared" si="6"/>
        <v>0.13825752499999999</v>
      </c>
    </row>
    <row r="203" spans="1:10" x14ac:dyDescent="0.25">
      <c r="A203" s="1">
        <v>1934292</v>
      </c>
      <c r="B203">
        <v>5719</v>
      </c>
      <c r="C203">
        <v>195</v>
      </c>
      <c r="D203">
        <v>428.1</v>
      </c>
      <c r="E203">
        <v>524</v>
      </c>
      <c r="F203">
        <v>787</v>
      </c>
      <c r="G203">
        <v>3423</v>
      </c>
      <c r="H203">
        <v>4183</v>
      </c>
      <c r="I203" s="1">
        <f t="shared" si="7"/>
        <v>389055362</v>
      </c>
      <c r="J203" s="2">
        <f t="shared" si="6"/>
        <v>0.13894834357142857</v>
      </c>
    </row>
    <row r="204" spans="1:10" x14ac:dyDescent="0.25">
      <c r="A204" s="1">
        <v>1934414</v>
      </c>
      <c r="B204">
        <v>5567</v>
      </c>
      <c r="C204">
        <v>202</v>
      </c>
      <c r="D204">
        <v>427.5</v>
      </c>
      <c r="E204">
        <v>524</v>
      </c>
      <c r="F204">
        <v>783</v>
      </c>
      <c r="G204">
        <v>3319</v>
      </c>
      <c r="H204">
        <v>3967</v>
      </c>
      <c r="I204" s="1">
        <f t="shared" si="7"/>
        <v>390989776</v>
      </c>
      <c r="J204" s="2">
        <f t="shared" si="6"/>
        <v>0.1396392057142857</v>
      </c>
    </row>
    <row r="205" spans="1:10" x14ac:dyDescent="0.25">
      <c r="A205" s="1">
        <v>1934493</v>
      </c>
      <c r="B205">
        <v>6359</v>
      </c>
      <c r="C205">
        <v>194</v>
      </c>
      <c r="D205">
        <v>429.02</v>
      </c>
      <c r="E205">
        <v>525</v>
      </c>
      <c r="F205">
        <v>788</v>
      </c>
      <c r="G205">
        <v>3391</v>
      </c>
      <c r="H205">
        <v>4127</v>
      </c>
      <c r="I205" s="1">
        <f t="shared" si="7"/>
        <v>392924269</v>
      </c>
      <c r="J205" s="2">
        <f t="shared" si="6"/>
        <v>0.14033009607142857</v>
      </c>
    </row>
    <row r="206" spans="1:10" x14ac:dyDescent="0.25">
      <c r="A206" s="1">
        <v>1932905</v>
      </c>
      <c r="B206">
        <v>4855</v>
      </c>
      <c r="C206">
        <v>201</v>
      </c>
      <c r="D206">
        <v>427.95</v>
      </c>
      <c r="E206">
        <v>523</v>
      </c>
      <c r="F206">
        <v>781</v>
      </c>
      <c r="G206">
        <v>3401</v>
      </c>
      <c r="H206">
        <v>4067</v>
      </c>
      <c r="I206" s="1">
        <f t="shared" si="7"/>
        <v>394857174</v>
      </c>
      <c r="J206" s="2">
        <f t="shared" si="6"/>
        <v>0.14102041928571429</v>
      </c>
    </row>
    <row r="207" spans="1:10" x14ac:dyDescent="0.25">
      <c r="A207" s="1">
        <v>1935666</v>
      </c>
      <c r="B207">
        <v>4855</v>
      </c>
      <c r="C207">
        <v>195</v>
      </c>
      <c r="D207">
        <v>428.02</v>
      </c>
      <c r="E207">
        <v>524</v>
      </c>
      <c r="F207">
        <v>779</v>
      </c>
      <c r="G207">
        <v>3363</v>
      </c>
      <c r="H207">
        <v>4039</v>
      </c>
      <c r="I207" s="1">
        <f t="shared" si="7"/>
        <v>396792840</v>
      </c>
      <c r="J207" s="2">
        <f t="shared" si="6"/>
        <v>0.14171172857142858</v>
      </c>
    </row>
    <row r="208" spans="1:10" x14ac:dyDescent="0.25">
      <c r="A208" s="1">
        <v>1922291</v>
      </c>
      <c r="B208">
        <v>12783</v>
      </c>
      <c r="C208">
        <v>198</v>
      </c>
      <c r="D208">
        <v>428.05</v>
      </c>
      <c r="E208">
        <v>524</v>
      </c>
      <c r="F208">
        <v>788</v>
      </c>
      <c r="G208">
        <v>3407</v>
      </c>
      <c r="H208">
        <v>4171</v>
      </c>
      <c r="I208" s="1">
        <f t="shared" si="7"/>
        <v>398715131</v>
      </c>
      <c r="J208" s="2">
        <f t="shared" si="6"/>
        <v>0.14239826107142858</v>
      </c>
    </row>
    <row r="209" spans="1:10" x14ac:dyDescent="0.25">
      <c r="A209" s="1">
        <v>1925406</v>
      </c>
      <c r="B209">
        <v>5035</v>
      </c>
      <c r="C209">
        <v>201</v>
      </c>
      <c r="D209">
        <v>428.87</v>
      </c>
      <c r="E209">
        <v>524</v>
      </c>
      <c r="F209">
        <v>784</v>
      </c>
      <c r="G209">
        <v>3433</v>
      </c>
      <c r="H209">
        <v>4155</v>
      </c>
      <c r="I209" s="1">
        <f t="shared" si="7"/>
        <v>400640537</v>
      </c>
      <c r="J209" s="2">
        <f t="shared" si="6"/>
        <v>0.14308590607142857</v>
      </c>
    </row>
    <row r="210" spans="1:10" x14ac:dyDescent="0.25">
      <c r="A210" s="1">
        <v>1934013</v>
      </c>
      <c r="B210">
        <v>4787</v>
      </c>
      <c r="C210">
        <v>200</v>
      </c>
      <c r="D210">
        <v>428.52</v>
      </c>
      <c r="E210">
        <v>525</v>
      </c>
      <c r="F210">
        <v>778</v>
      </c>
      <c r="G210">
        <v>3405</v>
      </c>
      <c r="H210">
        <v>4143</v>
      </c>
      <c r="I210" s="1">
        <f t="shared" si="7"/>
        <v>402574550</v>
      </c>
      <c r="J210" s="2">
        <f t="shared" si="6"/>
        <v>0.14377662499999999</v>
      </c>
    </row>
    <row r="211" spans="1:10" x14ac:dyDescent="0.25">
      <c r="A211" s="1">
        <v>1934015</v>
      </c>
      <c r="B211">
        <v>4855</v>
      </c>
      <c r="C211">
        <v>201</v>
      </c>
      <c r="D211">
        <v>428.41</v>
      </c>
      <c r="E211">
        <v>524</v>
      </c>
      <c r="F211">
        <v>782</v>
      </c>
      <c r="G211">
        <v>3383</v>
      </c>
      <c r="H211">
        <v>4039</v>
      </c>
      <c r="I211" s="1">
        <f t="shared" si="7"/>
        <v>404508565</v>
      </c>
      <c r="J211" s="2">
        <f t="shared" si="6"/>
        <v>0.14446734464285715</v>
      </c>
    </row>
    <row r="212" spans="1:10" x14ac:dyDescent="0.25">
      <c r="A212" s="1">
        <v>1935957</v>
      </c>
      <c r="B212">
        <v>4635</v>
      </c>
      <c r="C212">
        <v>199</v>
      </c>
      <c r="D212">
        <v>427.4</v>
      </c>
      <c r="E212">
        <v>523</v>
      </c>
      <c r="F212">
        <v>776</v>
      </c>
      <c r="G212">
        <v>3373</v>
      </c>
      <c r="H212">
        <v>4047</v>
      </c>
      <c r="I212" s="1">
        <f t="shared" si="7"/>
        <v>406444522</v>
      </c>
      <c r="J212" s="2">
        <f t="shared" si="6"/>
        <v>0.14515875785714286</v>
      </c>
    </row>
    <row r="213" spans="1:10" x14ac:dyDescent="0.25">
      <c r="A213" s="1">
        <v>1936664</v>
      </c>
      <c r="B213">
        <v>4847</v>
      </c>
      <c r="C213">
        <v>192</v>
      </c>
      <c r="D213">
        <v>428.14</v>
      </c>
      <c r="E213">
        <v>524</v>
      </c>
      <c r="F213">
        <v>778</v>
      </c>
      <c r="G213">
        <v>3369</v>
      </c>
      <c r="H213">
        <v>4041</v>
      </c>
      <c r="I213" s="1">
        <f t="shared" si="7"/>
        <v>408381186</v>
      </c>
      <c r="J213" s="2">
        <f t="shared" si="6"/>
        <v>0.14585042357142858</v>
      </c>
    </row>
    <row r="214" spans="1:10" x14ac:dyDescent="0.25">
      <c r="A214" s="1">
        <v>1935863</v>
      </c>
      <c r="B214">
        <v>5647</v>
      </c>
      <c r="C214">
        <v>200</v>
      </c>
      <c r="D214">
        <v>428.31</v>
      </c>
      <c r="E214">
        <v>525</v>
      </c>
      <c r="F214">
        <v>781</v>
      </c>
      <c r="G214">
        <v>3419</v>
      </c>
      <c r="H214">
        <v>4151</v>
      </c>
      <c r="I214" s="1">
        <f t="shared" si="7"/>
        <v>410317049</v>
      </c>
      <c r="J214" s="2">
        <f t="shared" si="6"/>
        <v>0.14654180321428573</v>
      </c>
    </row>
    <row r="215" spans="1:10" x14ac:dyDescent="0.25">
      <c r="A215" s="1">
        <v>1938518</v>
      </c>
      <c r="B215">
        <v>4711</v>
      </c>
      <c r="C215">
        <v>196</v>
      </c>
      <c r="D215">
        <v>427.71</v>
      </c>
      <c r="E215">
        <v>524</v>
      </c>
      <c r="F215">
        <v>773</v>
      </c>
      <c r="G215">
        <v>3381</v>
      </c>
      <c r="H215">
        <v>4049</v>
      </c>
      <c r="I215" s="1">
        <f t="shared" si="7"/>
        <v>412255567</v>
      </c>
      <c r="J215" s="2">
        <f t="shared" si="6"/>
        <v>0.14723413107142858</v>
      </c>
    </row>
    <row r="216" spans="1:10" x14ac:dyDescent="0.25">
      <c r="A216" s="1">
        <v>1930505</v>
      </c>
      <c r="B216">
        <v>5331</v>
      </c>
      <c r="C216">
        <v>186</v>
      </c>
      <c r="D216">
        <v>428.07</v>
      </c>
      <c r="E216">
        <v>525</v>
      </c>
      <c r="F216">
        <v>782</v>
      </c>
      <c r="G216">
        <v>3379</v>
      </c>
      <c r="H216">
        <v>4067</v>
      </c>
      <c r="I216" s="1">
        <f t="shared" si="7"/>
        <v>414186072</v>
      </c>
      <c r="J216" s="2">
        <f t="shared" si="6"/>
        <v>0.14792359714285713</v>
      </c>
    </row>
    <row r="217" spans="1:10" x14ac:dyDescent="0.25">
      <c r="A217" s="1">
        <v>1934723</v>
      </c>
      <c r="B217">
        <v>4991</v>
      </c>
      <c r="C217">
        <v>195</v>
      </c>
      <c r="D217">
        <v>428.96</v>
      </c>
      <c r="E217">
        <v>527</v>
      </c>
      <c r="F217">
        <v>779</v>
      </c>
      <c r="G217">
        <v>3419</v>
      </c>
      <c r="H217">
        <v>4107</v>
      </c>
      <c r="I217" s="1">
        <f t="shared" si="7"/>
        <v>416120795</v>
      </c>
      <c r="J217" s="2">
        <f t="shared" si="6"/>
        <v>0.14861456964285713</v>
      </c>
    </row>
    <row r="218" spans="1:10" x14ac:dyDescent="0.25">
      <c r="A218" s="1">
        <v>1937741</v>
      </c>
      <c r="B218">
        <v>5679</v>
      </c>
      <c r="C218">
        <v>199</v>
      </c>
      <c r="D218">
        <v>427.7</v>
      </c>
      <c r="E218">
        <v>524</v>
      </c>
      <c r="F218">
        <v>773</v>
      </c>
      <c r="G218">
        <v>3453</v>
      </c>
      <c r="H218">
        <v>4203</v>
      </c>
      <c r="I218" s="1">
        <f t="shared" si="7"/>
        <v>418058536</v>
      </c>
      <c r="J218" s="2">
        <f t="shared" si="6"/>
        <v>0.14930662</v>
      </c>
    </row>
    <row r="219" spans="1:10" x14ac:dyDescent="0.25">
      <c r="A219" s="1">
        <v>1939026</v>
      </c>
      <c r="B219">
        <v>4887</v>
      </c>
      <c r="C219">
        <v>202</v>
      </c>
      <c r="D219">
        <v>427.32</v>
      </c>
      <c r="E219">
        <v>523</v>
      </c>
      <c r="F219">
        <v>767</v>
      </c>
      <c r="G219">
        <v>3365</v>
      </c>
      <c r="H219">
        <v>4033</v>
      </c>
      <c r="I219" s="1">
        <f t="shared" si="7"/>
        <v>419997562</v>
      </c>
      <c r="J219" s="2">
        <f t="shared" si="6"/>
        <v>0.14999912928571429</v>
      </c>
    </row>
    <row r="220" spans="1:10" x14ac:dyDescent="0.25">
      <c r="A220" s="1">
        <v>1934901</v>
      </c>
      <c r="B220">
        <v>5711</v>
      </c>
      <c r="C220">
        <v>200</v>
      </c>
      <c r="D220">
        <v>428.12</v>
      </c>
      <c r="E220">
        <v>524</v>
      </c>
      <c r="F220">
        <v>781</v>
      </c>
      <c r="G220">
        <v>3427</v>
      </c>
      <c r="H220">
        <v>4071</v>
      </c>
      <c r="I220" s="1">
        <f t="shared" si="7"/>
        <v>421932463</v>
      </c>
      <c r="J220" s="2">
        <f t="shared" si="6"/>
        <v>0.15069016535714286</v>
      </c>
    </row>
    <row r="221" spans="1:10" x14ac:dyDescent="0.25">
      <c r="A221" s="1">
        <v>1932462</v>
      </c>
      <c r="B221">
        <v>5599</v>
      </c>
      <c r="C221">
        <v>200</v>
      </c>
      <c r="D221">
        <v>428.62</v>
      </c>
      <c r="E221">
        <v>523</v>
      </c>
      <c r="F221">
        <v>778</v>
      </c>
      <c r="G221">
        <v>3479</v>
      </c>
      <c r="H221">
        <v>4191</v>
      </c>
      <c r="I221" s="1">
        <f t="shared" si="7"/>
        <v>423864925</v>
      </c>
      <c r="J221" s="2">
        <f t="shared" si="6"/>
        <v>0.15138033035714285</v>
      </c>
    </row>
    <row r="222" spans="1:10" x14ac:dyDescent="0.25">
      <c r="A222" s="1">
        <v>1934533</v>
      </c>
      <c r="B222">
        <v>4959</v>
      </c>
      <c r="C222">
        <v>201</v>
      </c>
      <c r="D222">
        <v>427.72</v>
      </c>
      <c r="E222">
        <v>524</v>
      </c>
      <c r="F222">
        <v>778</v>
      </c>
      <c r="G222">
        <v>3431</v>
      </c>
      <c r="H222">
        <v>4087</v>
      </c>
      <c r="I222" s="1">
        <f t="shared" si="7"/>
        <v>425799458</v>
      </c>
      <c r="J222" s="2">
        <f t="shared" si="6"/>
        <v>0.152071235</v>
      </c>
    </row>
    <row r="223" spans="1:10" x14ac:dyDescent="0.25">
      <c r="A223" s="1">
        <v>1929982</v>
      </c>
      <c r="B223">
        <v>4787</v>
      </c>
      <c r="C223">
        <v>188</v>
      </c>
      <c r="D223">
        <v>428</v>
      </c>
      <c r="E223">
        <v>524</v>
      </c>
      <c r="F223">
        <v>779</v>
      </c>
      <c r="G223">
        <v>3395</v>
      </c>
      <c r="H223">
        <v>4081</v>
      </c>
      <c r="I223" s="1">
        <f t="shared" si="7"/>
        <v>427729440</v>
      </c>
      <c r="J223" s="2">
        <f t="shared" si="6"/>
        <v>0.1527605142857143</v>
      </c>
    </row>
    <row r="224" spans="1:10" x14ac:dyDescent="0.25">
      <c r="A224" s="1">
        <v>1927565</v>
      </c>
      <c r="B224">
        <v>5075</v>
      </c>
      <c r="C224">
        <v>200</v>
      </c>
      <c r="D224">
        <v>428.74</v>
      </c>
      <c r="E224">
        <v>525</v>
      </c>
      <c r="F224">
        <v>785</v>
      </c>
      <c r="G224">
        <v>3437</v>
      </c>
      <c r="H224">
        <v>4163</v>
      </c>
      <c r="I224" s="1">
        <f t="shared" si="7"/>
        <v>429657005</v>
      </c>
      <c r="J224" s="2">
        <f t="shared" si="6"/>
        <v>0.15344893035714285</v>
      </c>
    </row>
    <row r="225" spans="1:10" x14ac:dyDescent="0.25">
      <c r="A225" s="1">
        <v>1935871</v>
      </c>
      <c r="B225">
        <v>7723</v>
      </c>
      <c r="C225">
        <v>203</v>
      </c>
      <c r="D225">
        <v>428.26</v>
      </c>
      <c r="E225">
        <v>524</v>
      </c>
      <c r="F225">
        <v>773</v>
      </c>
      <c r="G225">
        <v>3413</v>
      </c>
      <c r="H225">
        <v>4259</v>
      </c>
      <c r="I225" s="1">
        <f t="shared" si="7"/>
        <v>431592876</v>
      </c>
      <c r="J225" s="2">
        <f t="shared" si="6"/>
        <v>0.15414031285714286</v>
      </c>
    </row>
    <row r="226" spans="1:10" x14ac:dyDescent="0.25">
      <c r="A226" s="1">
        <v>1925002</v>
      </c>
      <c r="B226">
        <v>13527</v>
      </c>
      <c r="C226">
        <v>202</v>
      </c>
      <c r="D226">
        <v>428.49</v>
      </c>
      <c r="E226">
        <v>524</v>
      </c>
      <c r="F226">
        <v>778</v>
      </c>
      <c r="G226">
        <v>3379</v>
      </c>
      <c r="H226">
        <v>4139</v>
      </c>
      <c r="I226" s="1">
        <f t="shared" si="7"/>
        <v>433517878</v>
      </c>
      <c r="J226" s="2">
        <f t="shared" si="6"/>
        <v>0.15482781357142858</v>
      </c>
    </row>
    <row r="227" spans="1:10" x14ac:dyDescent="0.25">
      <c r="A227" s="1">
        <v>1935811</v>
      </c>
      <c r="B227">
        <v>4667</v>
      </c>
      <c r="C227">
        <v>200</v>
      </c>
      <c r="D227">
        <v>428.84</v>
      </c>
      <c r="E227">
        <v>525</v>
      </c>
      <c r="F227">
        <v>780</v>
      </c>
      <c r="G227">
        <v>3321</v>
      </c>
      <c r="H227">
        <v>3965</v>
      </c>
      <c r="I227" s="1">
        <f t="shared" si="7"/>
        <v>435453689</v>
      </c>
      <c r="J227" s="2">
        <f t="shared" si="6"/>
        <v>0.15551917464285714</v>
      </c>
    </row>
    <row r="228" spans="1:10" x14ac:dyDescent="0.25">
      <c r="A228" s="1">
        <v>1932969</v>
      </c>
      <c r="B228">
        <v>5499</v>
      </c>
      <c r="C228">
        <v>193</v>
      </c>
      <c r="D228">
        <v>428.2</v>
      </c>
      <c r="E228">
        <v>524</v>
      </c>
      <c r="F228">
        <v>784</v>
      </c>
      <c r="G228">
        <v>3385</v>
      </c>
      <c r="H228">
        <v>4093</v>
      </c>
      <c r="I228" s="1">
        <f t="shared" si="7"/>
        <v>437386658</v>
      </c>
      <c r="J228" s="2">
        <f t="shared" si="6"/>
        <v>0.1562095207142857</v>
      </c>
    </row>
    <row r="229" spans="1:10" x14ac:dyDescent="0.25">
      <c r="A229" s="1">
        <v>1934938</v>
      </c>
      <c r="B229">
        <v>5391</v>
      </c>
      <c r="C229">
        <v>202</v>
      </c>
      <c r="D229">
        <v>428.14</v>
      </c>
      <c r="E229">
        <v>524</v>
      </c>
      <c r="F229">
        <v>778</v>
      </c>
      <c r="G229">
        <v>3401</v>
      </c>
      <c r="H229">
        <v>4211</v>
      </c>
      <c r="I229" s="1">
        <f t="shared" si="7"/>
        <v>439321596</v>
      </c>
      <c r="J229" s="2">
        <f t="shared" si="6"/>
        <v>0.15690056999999999</v>
      </c>
    </row>
    <row r="230" spans="1:10" x14ac:dyDescent="0.25">
      <c r="A230" s="1">
        <v>1932882</v>
      </c>
      <c r="B230">
        <v>4951</v>
      </c>
      <c r="C230">
        <v>189</v>
      </c>
      <c r="D230">
        <v>428.65</v>
      </c>
      <c r="E230">
        <v>525</v>
      </c>
      <c r="F230">
        <v>785</v>
      </c>
      <c r="G230">
        <v>3363</v>
      </c>
      <c r="H230">
        <v>4015</v>
      </c>
      <c r="I230" s="1">
        <f t="shared" si="7"/>
        <v>441254478</v>
      </c>
      <c r="J230" s="2">
        <f t="shared" si="6"/>
        <v>0.15759088500000001</v>
      </c>
    </row>
    <row r="231" spans="1:10" x14ac:dyDescent="0.25">
      <c r="A231" s="1">
        <v>1934792</v>
      </c>
      <c r="B231">
        <v>5267</v>
      </c>
      <c r="C231">
        <v>199</v>
      </c>
      <c r="D231">
        <v>428.27</v>
      </c>
      <c r="E231">
        <v>524</v>
      </c>
      <c r="F231">
        <v>780</v>
      </c>
      <c r="G231">
        <v>3379</v>
      </c>
      <c r="H231">
        <v>4107</v>
      </c>
      <c r="I231" s="1">
        <f t="shared" si="7"/>
        <v>443189270</v>
      </c>
      <c r="J231" s="2">
        <f t="shared" si="6"/>
        <v>0.15828188214285716</v>
      </c>
    </row>
    <row r="232" spans="1:10" x14ac:dyDescent="0.25">
      <c r="A232" s="1">
        <v>1937206</v>
      </c>
      <c r="B232">
        <v>5759</v>
      </c>
      <c r="C232">
        <v>199</v>
      </c>
      <c r="D232">
        <v>428.38</v>
      </c>
      <c r="E232">
        <v>524</v>
      </c>
      <c r="F232">
        <v>778</v>
      </c>
      <c r="G232">
        <v>3399</v>
      </c>
      <c r="H232">
        <v>4135</v>
      </c>
      <c r="I232" s="1">
        <f t="shared" si="7"/>
        <v>445126476</v>
      </c>
      <c r="J232" s="2">
        <f t="shared" si="6"/>
        <v>0.15897374142857143</v>
      </c>
    </row>
    <row r="233" spans="1:10" x14ac:dyDescent="0.25">
      <c r="A233" s="1">
        <v>1930873</v>
      </c>
      <c r="B233">
        <v>5831</v>
      </c>
      <c r="C233">
        <v>201</v>
      </c>
      <c r="D233">
        <v>428.04</v>
      </c>
      <c r="E233">
        <v>523</v>
      </c>
      <c r="F233">
        <v>785</v>
      </c>
      <c r="G233">
        <v>3405</v>
      </c>
      <c r="H233">
        <v>4119</v>
      </c>
      <c r="I233" s="1">
        <f t="shared" si="7"/>
        <v>447057349</v>
      </c>
      <c r="J233" s="2">
        <f t="shared" si="6"/>
        <v>0.15966333892857143</v>
      </c>
    </row>
    <row r="234" spans="1:10" x14ac:dyDescent="0.25">
      <c r="A234" s="1">
        <v>1937095</v>
      </c>
      <c r="B234">
        <v>4867</v>
      </c>
      <c r="C234">
        <v>198</v>
      </c>
      <c r="D234">
        <v>427.75</v>
      </c>
      <c r="E234">
        <v>523</v>
      </c>
      <c r="F234">
        <v>780</v>
      </c>
      <c r="G234">
        <v>3395</v>
      </c>
      <c r="H234">
        <v>4057</v>
      </c>
      <c r="I234" s="1">
        <f t="shared" si="7"/>
        <v>448994444</v>
      </c>
      <c r="J234" s="2">
        <f t="shared" si="6"/>
        <v>0.16035515857142857</v>
      </c>
    </row>
    <row r="235" spans="1:10" x14ac:dyDescent="0.25">
      <c r="A235" s="1">
        <v>1931896</v>
      </c>
      <c r="B235">
        <v>5575</v>
      </c>
      <c r="C235">
        <v>198</v>
      </c>
      <c r="D235">
        <v>428.82</v>
      </c>
      <c r="E235">
        <v>524</v>
      </c>
      <c r="F235">
        <v>782</v>
      </c>
      <c r="G235">
        <v>3417</v>
      </c>
      <c r="H235">
        <v>4115</v>
      </c>
      <c r="I235" s="1">
        <f t="shared" si="7"/>
        <v>450926340</v>
      </c>
      <c r="J235" s="2">
        <f t="shared" si="6"/>
        <v>0.16104512142857144</v>
      </c>
    </row>
    <row r="236" spans="1:10" x14ac:dyDescent="0.25">
      <c r="A236" s="1">
        <v>1933615</v>
      </c>
      <c r="B236">
        <v>4923</v>
      </c>
      <c r="C236">
        <v>187</v>
      </c>
      <c r="D236">
        <v>427.99</v>
      </c>
      <c r="E236">
        <v>524</v>
      </c>
      <c r="F236">
        <v>780</v>
      </c>
      <c r="G236">
        <v>3367</v>
      </c>
      <c r="H236">
        <v>3999</v>
      </c>
      <c r="I236" s="1">
        <f t="shared" si="7"/>
        <v>452859955</v>
      </c>
      <c r="J236" s="2">
        <f t="shared" si="6"/>
        <v>0.16173569821428571</v>
      </c>
    </row>
    <row r="237" spans="1:10" x14ac:dyDescent="0.25">
      <c r="A237" s="1">
        <v>1934518</v>
      </c>
      <c r="B237">
        <v>5531</v>
      </c>
      <c r="C237">
        <v>189</v>
      </c>
      <c r="D237">
        <v>428.35</v>
      </c>
      <c r="E237">
        <v>524</v>
      </c>
      <c r="F237">
        <v>781</v>
      </c>
      <c r="G237">
        <v>3401</v>
      </c>
      <c r="H237">
        <v>4083</v>
      </c>
      <c r="I237" s="1">
        <f t="shared" si="7"/>
        <v>454794473</v>
      </c>
      <c r="J237" s="2">
        <f t="shared" si="6"/>
        <v>0.16242659749999999</v>
      </c>
    </row>
    <row r="238" spans="1:10" x14ac:dyDescent="0.25">
      <c r="A238" s="1">
        <v>1935072</v>
      </c>
      <c r="B238">
        <v>12383</v>
      </c>
      <c r="C238">
        <v>198</v>
      </c>
      <c r="D238">
        <v>428.69</v>
      </c>
      <c r="E238">
        <v>524</v>
      </c>
      <c r="F238">
        <v>777</v>
      </c>
      <c r="G238">
        <v>3421</v>
      </c>
      <c r="H238">
        <v>4063</v>
      </c>
      <c r="I238" s="1">
        <f t="shared" si="7"/>
        <v>456729545</v>
      </c>
      <c r="J238" s="2">
        <f t="shared" si="6"/>
        <v>0.16311769464285714</v>
      </c>
    </row>
    <row r="239" spans="1:10" x14ac:dyDescent="0.25">
      <c r="A239" s="1">
        <v>1936726</v>
      </c>
      <c r="B239">
        <v>4971</v>
      </c>
      <c r="C239">
        <v>200</v>
      </c>
      <c r="D239">
        <v>428.32</v>
      </c>
      <c r="E239">
        <v>525</v>
      </c>
      <c r="F239">
        <v>776</v>
      </c>
      <c r="G239">
        <v>3399</v>
      </c>
      <c r="H239">
        <v>4093</v>
      </c>
      <c r="I239" s="1">
        <f t="shared" si="7"/>
        <v>458666271</v>
      </c>
      <c r="J239" s="2">
        <f t="shared" si="6"/>
        <v>0.16380938249999999</v>
      </c>
    </row>
    <row r="240" spans="1:10" x14ac:dyDescent="0.25">
      <c r="A240" s="1">
        <v>1932225</v>
      </c>
      <c r="B240">
        <v>5815</v>
      </c>
      <c r="C240">
        <v>200</v>
      </c>
      <c r="D240">
        <v>428.43</v>
      </c>
      <c r="E240">
        <v>524</v>
      </c>
      <c r="F240">
        <v>784</v>
      </c>
      <c r="G240">
        <v>3433</v>
      </c>
      <c r="H240">
        <v>4215</v>
      </c>
      <c r="I240" s="1">
        <f t="shared" si="7"/>
        <v>460598496</v>
      </c>
      <c r="J240" s="2">
        <f t="shared" si="6"/>
        <v>0.16449946285714287</v>
      </c>
    </row>
    <row r="241" spans="1:10" x14ac:dyDescent="0.25">
      <c r="A241" s="1">
        <v>1931430</v>
      </c>
      <c r="B241">
        <v>5579</v>
      </c>
      <c r="C241">
        <v>200</v>
      </c>
      <c r="D241">
        <v>428.92</v>
      </c>
      <c r="E241">
        <v>525</v>
      </c>
      <c r="F241">
        <v>783</v>
      </c>
      <c r="G241">
        <v>3409</v>
      </c>
      <c r="H241">
        <v>4115</v>
      </c>
      <c r="I241" s="1">
        <f t="shared" si="7"/>
        <v>462529926</v>
      </c>
      <c r="J241" s="2">
        <f t="shared" si="6"/>
        <v>0.16518925928571429</v>
      </c>
    </row>
    <row r="242" spans="1:10" x14ac:dyDescent="0.25">
      <c r="A242" s="1">
        <v>1926737</v>
      </c>
      <c r="B242">
        <v>4975</v>
      </c>
      <c r="C242">
        <v>202</v>
      </c>
      <c r="D242">
        <v>429.39</v>
      </c>
      <c r="E242">
        <v>525</v>
      </c>
      <c r="F242">
        <v>782</v>
      </c>
      <c r="G242">
        <v>3427</v>
      </c>
      <c r="H242">
        <v>4127</v>
      </c>
      <c r="I242" s="1">
        <f t="shared" si="7"/>
        <v>464456663</v>
      </c>
      <c r="J242" s="2">
        <f t="shared" si="6"/>
        <v>0.16587737964285715</v>
      </c>
    </row>
    <row r="243" spans="1:10" x14ac:dyDescent="0.25">
      <c r="A243" s="1">
        <v>1930645</v>
      </c>
      <c r="B243">
        <v>5319</v>
      </c>
      <c r="C243">
        <v>200</v>
      </c>
      <c r="D243">
        <v>429.48</v>
      </c>
      <c r="E243">
        <v>526</v>
      </c>
      <c r="F243">
        <v>772</v>
      </c>
      <c r="G243">
        <v>3415</v>
      </c>
      <c r="H243">
        <v>4147</v>
      </c>
      <c r="I243" s="1">
        <f t="shared" si="7"/>
        <v>466387308</v>
      </c>
      <c r="J243" s="2">
        <f t="shared" si="6"/>
        <v>0.16656689571428571</v>
      </c>
    </row>
    <row r="244" spans="1:10" x14ac:dyDescent="0.25">
      <c r="A244" s="1">
        <v>1914742</v>
      </c>
      <c r="B244">
        <v>8463</v>
      </c>
      <c r="C244">
        <v>199</v>
      </c>
      <c r="D244">
        <v>430.71</v>
      </c>
      <c r="E244">
        <v>529</v>
      </c>
      <c r="F244">
        <v>784</v>
      </c>
      <c r="G244">
        <v>3417</v>
      </c>
      <c r="H244">
        <v>4107</v>
      </c>
      <c r="I244" s="1">
        <f t="shared" si="7"/>
        <v>468302050</v>
      </c>
      <c r="J244" s="2">
        <f t="shared" si="6"/>
        <v>0.16725073214285716</v>
      </c>
    </row>
    <row r="245" spans="1:10" x14ac:dyDescent="0.25">
      <c r="A245" s="1">
        <v>1917949</v>
      </c>
      <c r="B245">
        <v>7191</v>
      </c>
      <c r="C245">
        <v>196</v>
      </c>
      <c r="D245">
        <v>432.97</v>
      </c>
      <c r="E245">
        <v>532</v>
      </c>
      <c r="F245">
        <v>780</v>
      </c>
      <c r="G245">
        <v>3445</v>
      </c>
      <c r="H245">
        <v>4291</v>
      </c>
      <c r="I245" s="1">
        <f t="shared" si="7"/>
        <v>470219999</v>
      </c>
      <c r="J245" s="2">
        <f t="shared" si="6"/>
        <v>0.16793571392857143</v>
      </c>
    </row>
    <row r="246" spans="1:10" x14ac:dyDescent="0.25">
      <c r="A246" s="1">
        <v>1915607</v>
      </c>
      <c r="B246">
        <v>6919</v>
      </c>
      <c r="C246">
        <v>199</v>
      </c>
      <c r="D246">
        <v>432.41</v>
      </c>
      <c r="E246">
        <v>533</v>
      </c>
      <c r="F246">
        <v>783</v>
      </c>
      <c r="G246">
        <v>3413</v>
      </c>
      <c r="H246">
        <v>4163</v>
      </c>
      <c r="I246" s="1">
        <f t="shared" si="7"/>
        <v>472135606</v>
      </c>
      <c r="J246" s="2">
        <f t="shared" si="6"/>
        <v>0.1686198592857143</v>
      </c>
    </row>
    <row r="247" spans="1:10" x14ac:dyDescent="0.25">
      <c r="A247" s="1">
        <v>1914222</v>
      </c>
      <c r="B247">
        <v>5875</v>
      </c>
      <c r="C247">
        <v>201</v>
      </c>
      <c r="D247">
        <v>432.91</v>
      </c>
      <c r="E247">
        <v>534</v>
      </c>
      <c r="F247">
        <v>786</v>
      </c>
      <c r="G247">
        <v>3407</v>
      </c>
      <c r="H247">
        <v>4085</v>
      </c>
      <c r="I247" s="1">
        <f t="shared" si="7"/>
        <v>474049828</v>
      </c>
      <c r="J247" s="2">
        <f t="shared" si="6"/>
        <v>0.16930350999999999</v>
      </c>
    </row>
    <row r="248" spans="1:10" x14ac:dyDescent="0.25">
      <c r="A248" s="1">
        <v>1915749</v>
      </c>
      <c r="B248">
        <v>8343</v>
      </c>
      <c r="C248">
        <v>200</v>
      </c>
      <c r="D248">
        <v>433.04</v>
      </c>
      <c r="E248">
        <v>533</v>
      </c>
      <c r="F248">
        <v>786</v>
      </c>
      <c r="G248">
        <v>3403</v>
      </c>
      <c r="H248">
        <v>4131</v>
      </c>
      <c r="I248" s="1">
        <f t="shared" si="7"/>
        <v>475965577</v>
      </c>
      <c r="J248" s="2">
        <f t="shared" si="6"/>
        <v>0.16998770607142857</v>
      </c>
    </row>
    <row r="249" spans="1:10" x14ac:dyDescent="0.25">
      <c r="A249" s="1">
        <v>1920041</v>
      </c>
      <c r="B249">
        <v>11231</v>
      </c>
      <c r="C249">
        <v>200</v>
      </c>
      <c r="D249">
        <v>432.85</v>
      </c>
      <c r="E249">
        <v>533</v>
      </c>
      <c r="F249">
        <v>784</v>
      </c>
      <c r="G249">
        <v>3419</v>
      </c>
      <c r="H249">
        <v>4131</v>
      </c>
      <c r="I249" s="1">
        <f t="shared" si="7"/>
        <v>477885618</v>
      </c>
      <c r="J249" s="2">
        <f t="shared" si="6"/>
        <v>0.17067343500000001</v>
      </c>
    </row>
    <row r="250" spans="1:10" x14ac:dyDescent="0.25">
      <c r="A250" s="1">
        <v>1919912</v>
      </c>
      <c r="B250">
        <v>6035</v>
      </c>
      <c r="C250">
        <v>199</v>
      </c>
      <c r="D250">
        <v>432.2</v>
      </c>
      <c r="E250">
        <v>531</v>
      </c>
      <c r="F250">
        <v>788</v>
      </c>
      <c r="G250">
        <v>3415</v>
      </c>
      <c r="H250">
        <v>4065</v>
      </c>
      <c r="I250" s="1">
        <f t="shared" si="7"/>
        <v>479805530</v>
      </c>
      <c r="J250" s="2">
        <f t="shared" si="6"/>
        <v>0.17135911785714286</v>
      </c>
    </row>
    <row r="251" spans="1:10" x14ac:dyDescent="0.25">
      <c r="A251" s="1">
        <v>1923888</v>
      </c>
      <c r="B251">
        <v>5259</v>
      </c>
      <c r="C251">
        <v>201</v>
      </c>
      <c r="D251">
        <v>430</v>
      </c>
      <c r="E251">
        <v>528</v>
      </c>
      <c r="F251">
        <v>785</v>
      </c>
      <c r="G251">
        <v>3449</v>
      </c>
      <c r="H251">
        <v>4143</v>
      </c>
      <c r="I251" s="1">
        <f t="shared" si="7"/>
        <v>481729418</v>
      </c>
      <c r="J251" s="2">
        <f t="shared" si="6"/>
        <v>0.17204622071428571</v>
      </c>
    </row>
    <row r="252" spans="1:10" x14ac:dyDescent="0.25">
      <c r="A252" s="1">
        <v>1932106</v>
      </c>
      <c r="B252">
        <v>5815</v>
      </c>
      <c r="C252">
        <v>193</v>
      </c>
      <c r="D252">
        <v>428.37</v>
      </c>
      <c r="E252">
        <v>525</v>
      </c>
      <c r="F252">
        <v>775</v>
      </c>
      <c r="G252">
        <v>3421</v>
      </c>
      <c r="H252">
        <v>4235</v>
      </c>
      <c r="I252" s="1">
        <f t="shared" si="7"/>
        <v>483661524</v>
      </c>
      <c r="J252" s="2">
        <f t="shared" si="6"/>
        <v>0.17273625857142857</v>
      </c>
    </row>
    <row r="253" spans="1:10" x14ac:dyDescent="0.25">
      <c r="A253" s="1">
        <v>1932562</v>
      </c>
      <c r="B253">
        <v>4607</v>
      </c>
      <c r="C253">
        <v>198</v>
      </c>
      <c r="D253">
        <v>428.74</v>
      </c>
      <c r="E253">
        <v>525</v>
      </c>
      <c r="F253">
        <v>773</v>
      </c>
      <c r="G253">
        <v>3391</v>
      </c>
      <c r="H253">
        <v>4071</v>
      </c>
      <c r="I253" s="1">
        <f t="shared" si="7"/>
        <v>485594086</v>
      </c>
      <c r="J253" s="2">
        <f t="shared" si="6"/>
        <v>0.17342645928571429</v>
      </c>
    </row>
    <row r="254" spans="1:10" x14ac:dyDescent="0.25">
      <c r="A254" s="1">
        <v>1933566</v>
      </c>
      <c r="B254">
        <v>14751</v>
      </c>
      <c r="C254">
        <v>195</v>
      </c>
      <c r="D254">
        <v>428.43</v>
      </c>
      <c r="E254">
        <v>523</v>
      </c>
      <c r="F254">
        <v>777</v>
      </c>
      <c r="G254">
        <v>3377</v>
      </c>
      <c r="H254">
        <v>4089</v>
      </c>
      <c r="I254" s="1">
        <f t="shared" si="7"/>
        <v>487527652</v>
      </c>
      <c r="J254" s="2">
        <f t="shared" si="6"/>
        <v>0.17411701857142858</v>
      </c>
    </row>
    <row r="255" spans="1:10" x14ac:dyDescent="0.25">
      <c r="A255" s="1">
        <v>1935037</v>
      </c>
      <c r="B255">
        <v>5127</v>
      </c>
      <c r="C255">
        <v>200</v>
      </c>
      <c r="D255">
        <v>427.2</v>
      </c>
      <c r="E255">
        <v>522</v>
      </c>
      <c r="F255">
        <v>774</v>
      </c>
      <c r="G255">
        <v>3313</v>
      </c>
      <c r="H255">
        <v>4005</v>
      </c>
      <c r="I255" s="1">
        <f t="shared" si="7"/>
        <v>489462689</v>
      </c>
      <c r="J255" s="2">
        <f t="shared" si="6"/>
        <v>0.17480810321428572</v>
      </c>
    </row>
    <row r="256" spans="1:10" x14ac:dyDescent="0.25">
      <c r="A256" s="1">
        <v>1935366</v>
      </c>
      <c r="B256">
        <v>5343</v>
      </c>
      <c r="C256">
        <v>199</v>
      </c>
      <c r="D256">
        <v>429.07</v>
      </c>
      <c r="E256">
        <v>525</v>
      </c>
      <c r="F256">
        <v>781</v>
      </c>
      <c r="G256">
        <v>3355</v>
      </c>
      <c r="H256">
        <v>4039</v>
      </c>
      <c r="I256" s="1">
        <f t="shared" si="7"/>
        <v>491398055</v>
      </c>
      <c r="J256" s="2">
        <f t="shared" si="6"/>
        <v>0.17549930535714287</v>
      </c>
    </row>
    <row r="257" spans="1:10" x14ac:dyDescent="0.25">
      <c r="A257" s="1">
        <v>1935688</v>
      </c>
      <c r="B257">
        <v>7747</v>
      </c>
      <c r="C257">
        <v>201</v>
      </c>
      <c r="D257">
        <v>428.53</v>
      </c>
      <c r="E257">
        <v>524</v>
      </c>
      <c r="F257">
        <v>779</v>
      </c>
      <c r="G257">
        <v>3357</v>
      </c>
      <c r="H257">
        <v>4071</v>
      </c>
      <c r="I257" s="1">
        <f t="shared" si="7"/>
        <v>493333743</v>
      </c>
      <c r="J257" s="2">
        <f t="shared" si="6"/>
        <v>0.1761906225</v>
      </c>
    </row>
    <row r="258" spans="1:10" x14ac:dyDescent="0.25">
      <c r="A258" s="1">
        <v>1932691</v>
      </c>
      <c r="B258">
        <v>5643</v>
      </c>
      <c r="C258">
        <v>196</v>
      </c>
      <c r="D258">
        <v>428.51</v>
      </c>
      <c r="E258">
        <v>524</v>
      </c>
      <c r="F258">
        <v>783</v>
      </c>
      <c r="G258">
        <v>3409</v>
      </c>
      <c r="H258">
        <v>4119</v>
      </c>
      <c r="I258" s="1">
        <f t="shared" si="7"/>
        <v>495266434</v>
      </c>
      <c r="J258" s="2">
        <f t="shared" si="6"/>
        <v>0.17688086928571428</v>
      </c>
    </row>
    <row r="259" spans="1:10" x14ac:dyDescent="0.25">
      <c r="A259" s="1">
        <v>1935507</v>
      </c>
      <c r="B259">
        <v>5079</v>
      </c>
      <c r="C259">
        <v>201</v>
      </c>
      <c r="D259">
        <v>428.2</v>
      </c>
      <c r="E259">
        <v>524</v>
      </c>
      <c r="F259">
        <v>781</v>
      </c>
      <c r="G259">
        <v>3365</v>
      </c>
      <c r="H259">
        <v>4001</v>
      </c>
      <c r="I259" s="1">
        <f t="shared" si="7"/>
        <v>497201941</v>
      </c>
      <c r="J259" s="2">
        <f t="shared" si="6"/>
        <v>0.1775721217857143</v>
      </c>
    </row>
    <row r="260" spans="1:10" x14ac:dyDescent="0.25">
      <c r="A260" s="1">
        <v>1932456</v>
      </c>
      <c r="B260">
        <v>4875</v>
      </c>
      <c r="C260">
        <v>205</v>
      </c>
      <c r="D260">
        <v>427.95</v>
      </c>
      <c r="E260">
        <v>523</v>
      </c>
      <c r="F260">
        <v>776</v>
      </c>
      <c r="G260">
        <v>3381</v>
      </c>
      <c r="H260">
        <v>4057</v>
      </c>
      <c r="I260" s="1">
        <f t="shared" si="7"/>
        <v>499134397</v>
      </c>
      <c r="J260" s="2">
        <f t="shared" ref="J260:J323" si="8">I260/$J$1</f>
        <v>0.17826228464285715</v>
      </c>
    </row>
    <row r="261" spans="1:10" x14ac:dyDescent="0.25">
      <c r="A261" s="1">
        <v>1935394</v>
      </c>
      <c r="B261">
        <v>4903</v>
      </c>
      <c r="C261">
        <v>202</v>
      </c>
      <c r="D261">
        <v>428.05</v>
      </c>
      <c r="E261">
        <v>523</v>
      </c>
      <c r="F261">
        <v>775</v>
      </c>
      <c r="G261">
        <v>3395</v>
      </c>
      <c r="H261">
        <v>4031</v>
      </c>
      <c r="I261" s="1">
        <f t="shared" ref="I261:I324" si="9">I260+A261</f>
        <v>501069791</v>
      </c>
      <c r="J261" s="2">
        <f t="shared" si="8"/>
        <v>0.17895349678571429</v>
      </c>
    </row>
    <row r="262" spans="1:10" x14ac:dyDescent="0.25">
      <c r="A262" s="1">
        <v>1928736</v>
      </c>
      <c r="B262">
        <v>8415</v>
      </c>
      <c r="C262">
        <v>192</v>
      </c>
      <c r="D262">
        <v>428.5</v>
      </c>
      <c r="E262">
        <v>524</v>
      </c>
      <c r="F262">
        <v>780</v>
      </c>
      <c r="G262">
        <v>3393</v>
      </c>
      <c r="H262">
        <v>4207</v>
      </c>
      <c r="I262" s="1">
        <f t="shared" si="9"/>
        <v>502998527</v>
      </c>
      <c r="J262" s="2">
        <f t="shared" si="8"/>
        <v>0.17964233107142857</v>
      </c>
    </row>
    <row r="263" spans="1:10" x14ac:dyDescent="0.25">
      <c r="A263" s="1">
        <v>1936652</v>
      </c>
      <c r="B263">
        <v>4715</v>
      </c>
      <c r="C263">
        <v>201</v>
      </c>
      <c r="D263">
        <v>427.83</v>
      </c>
      <c r="E263">
        <v>524</v>
      </c>
      <c r="F263">
        <v>773</v>
      </c>
      <c r="G263">
        <v>3351</v>
      </c>
      <c r="H263">
        <v>4009</v>
      </c>
      <c r="I263" s="1">
        <f t="shared" si="9"/>
        <v>504935179</v>
      </c>
      <c r="J263" s="2">
        <f t="shared" si="8"/>
        <v>0.18033399250000001</v>
      </c>
    </row>
    <row r="264" spans="1:10" x14ac:dyDescent="0.25">
      <c r="A264" s="1">
        <v>1933739</v>
      </c>
      <c r="B264">
        <v>4979</v>
      </c>
      <c r="C264">
        <v>195</v>
      </c>
      <c r="D264">
        <v>428.18</v>
      </c>
      <c r="E264">
        <v>524</v>
      </c>
      <c r="F264">
        <v>779</v>
      </c>
      <c r="G264">
        <v>3393</v>
      </c>
      <c r="H264">
        <v>4057</v>
      </c>
      <c r="I264" s="1">
        <f t="shared" si="9"/>
        <v>506868918</v>
      </c>
      <c r="J264" s="2">
        <f t="shared" si="8"/>
        <v>0.18102461357142857</v>
      </c>
    </row>
    <row r="265" spans="1:10" x14ac:dyDescent="0.25">
      <c r="A265" s="1">
        <v>1939524</v>
      </c>
      <c r="B265">
        <v>4895</v>
      </c>
      <c r="C265">
        <v>200</v>
      </c>
      <c r="D265">
        <v>427.82</v>
      </c>
      <c r="E265">
        <v>524</v>
      </c>
      <c r="F265">
        <v>770</v>
      </c>
      <c r="G265">
        <v>3385</v>
      </c>
      <c r="H265">
        <v>4069</v>
      </c>
      <c r="I265" s="1">
        <f t="shared" si="9"/>
        <v>508808442</v>
      </c>
      <c r="J265" s="2">
        <f t="shared" si="8"/>
        <v>0.18171730071428571</v>
      </c>
    </row>
    <row r="266" spans="1:10" x14ac:dyDescent="0.25">
      <c r="A266" s="1">
        <v>1934428</v>
      </c>
      <c r="B266">
        <v>5807</v>
      </c>
      <c r="C266">
        <v>198</v>
      </c>
      <c r="D266">
        <v>428.94</v>
      </c>
      <c r="E266">
        <v>525</v>
      </c>
      <c r="F266">
        <v>777</v>
      </c>
      <c r="G266">
        <v>3429</v>
      </c>
      <c r="H266">
        <v>4191</v>
      </c>
      <c r="I266" s="1">
        <f t="shared" si="9"/>
        <v>510742870</v>
      </c>
      <c r="J266" s="2">
        <f t="shared" si="8"/>
        <v>0.18240816785714287</v>
      </c>
    </row>
    <row r="267" spans="1:10" x14ac:dyDescent="0.25">
      <c r="A267" s="1">
        <v>1934684</v>
      </c>
      <c r="B267">
        <v>5911</v>
      </c>
      <c r="C267">
        <v>201</v>
      </c>
      <c r="D267">
        <v>428</v>
      </c>
      <c r="E267">
        <v>524</v>
      </c>
      <c r="F267">
        <v>783</v>
      </c>
      <c r="G267">
        <v>3387</v>
      </c>
      <c r="H267">
        <v>4119</v>
      </c>
      <c r="I267" s="1">
        <f t="shared" si="9"/>
        <v>512677554</v>
      </c>
      <c r="J267" s="2">
        <f t="shared" si="8"/>
        <v>0.18309912642857143</v>
      </c>
    </row>
    <row r="268" spans="1:10" x14ac:dyDescent="0.25">
      <c r="A268" s="1">
        <v>1935641</v>
      </c>
      <c r="B268">
        <v>8255</v>
      </c>
      <c r="C268">
        <v>195</v>
      </c>
      <c r="D268">
        <v>427.99</v>
      </c>
      <c r="E268">
        <v>524</v>
      </c>
      <c r="F268">
        <v>779</v>
      </c>
      <c r="G268">
        <v>3379</v>
      </c>
      <c r="H268">
        <v>4023</v>
      </c>
      <c r="I268" s="1">
        <f t="shared" si="9"/>
        <v>514613195</v>
      </c>
      <c r="J268" s="2">
        <f t="shared" si="8"/>
        <v>0.18379042678571428</v>
      </c>
    </row>
    <row r="269" spans="1:10" x14ac:dyDescent="0.25">
      <c r="A269" s="1">
        <v>1931354</v>
      </c>
      <c r="B269">
        <v>4819</v>
      </c>
      <c r="C269">
        <v>201</v>
      </c>
      <c r="D269">
        <v>428.13</v>
      </c>
      <c r="E269">
        <v>523</v>
      </c>
      <c r="F269">
        <v>778</v>
      </c>
      <c r="G269">
        <v>3385</v>
      </c>
      <c r="H269">
        <v>4081</v>
      </c>
      <c r="I269" s="1">
        <f t="shared" si="9"/>
        <v>516544549</v>
      </c>
      <c r="J269" s="2">
        <f t="shared" si="8"/>
        <v>0.18448019607142857</v>
      </c>
    </row>
    <row r="270" spans="1:10" x14ac:dyDescent="0.25">
      <c r="A270" s="1">
        <v>1934250</v>
      </c>
      <c r="B270">
        <v>5179</v>
      </c>
      <c r="C270">
        <v>198</v>
      </c>
      <c r="D270">
        <v>427.86</v>
      </c>
      <c r="E270">
        <v>523</v>
      </c>
      <c r="F270">
        <v>773</v>
      </c>
      <c r="G270">
        <v>3407</v>
      </c>
      <c r="H270">
        <v>4075</v>
      </c>
      <c r="I270" s="1">
        <f t="shared" si="9"/>
        <v>518478799</v>
      </c>
      <c r="J270" s="2">
        <f t="shared" si="8"/>
        <v>0.18517099964285713</v>
      </c>
    </row>
    <row r="271" spans="1:10" x14ac:dyDescent="0.25">
      <c r="A271" s="1">
        <v>1935861</v>
      </c>
      <c r="B271">
        <v>5391</v>
      </c>
      <c r="C271">
        <v>202</v>
      </c>
      <c r="D271">
        <v>428.08</v>
      </c>
      <c r="E271">
        <v>524</v>
      </c>
      <c r="F271">
        <v>774</v>
      </c>
      <c r="G271">
        <v>3407</v>
      </c>
      <c r="H271">
        <v>4111</v>
      </c>
      <c r="I271" s="1">
        <f t="shared" si="9"/>
        <v>520414660</v>
      </c>
      <c r="J271" s="2">
        <f t="shared" si="8"/>
        <v>0.18586237857142857</v>
      </c>
    </row>
    <row r="272" spans="1:10" x14ac:dyDescent="0.25">
      <c r="A272" s="1">
        <v>1936755</v>
      </c>
      <c r="B272">
        <v>5411</v>
      </c>
      <c r="C272">
        <v>196</v>
      </c>
      <c r="D272">
        <v>428.42</v>
      </c>
      <c r="E272">
        <v>524</v>
      </c>
      <c r="F272">
        <v>772</v>
      </c>
      <c r="G272">
        <v>3415</v>
      </c>
      <c r="H272">
        <v>4111</v>
      </c>
      <c r="I272" s="1">
        <f t="shared" si="9"/>
        <v>522351415</v>
      </c>
      <c r="J272" s="2">
        <f t="shared" si="8"/>
        <v>0.18655407678571428</v>
      </c>
    </row>
    <row r="273" spans="1:10" x14ac:dyDescent="0.25">
      <c r="A273" s="1">
        <v>1938772</v>
      </c>
      <c r="B273">
        <v>4679</v>
      </c>
      <c r="C273">
        <v>195</v>
      </c>
      <c r="D273">
        <v>428.49</v>
      </c>
      <c r="E273">
        <v>524</v>
      </c>
      <c r="F273">
        <v>778</v>
      </c>
      <c r="G273">
        <v>3385</v>
      </c>
      <c r="H273">
        <v>4019</v>
      </c>
      <c r="I273" s="1">
        <f t="shared" si="9"/>
        <v>524290187</v>
      </c>
      <c r="J273" s="2">
        <f t="shared" si="8"/>
        <v>0.18724649535714286</v>
      </c>
    </row>
    <row r="274" spans="1:10" x14ac:dyDescent="0.25">
      <c r="A274" s="1">
        <v>1937116</v>
      </c>
      <c r="B274">
        <v>5363</v>
      </c>
      <c r="C274">
        <v>196</v>
      </c>
      <c r="D274">
        <v>427.89</v>
      </c>
      <c r="E274">
        <v>523</v>
      </c>
      <c r="F274">
        <v>772</v>
      </c>
      <c r="G274">
        <v>3415</v>
      </c>
      <c r="H274">
        <v>4119</v>
      </c>
      <c r="I274" s="1">
        <f t="shared" si="9"/>
        <v>526227303</v>
      </c>
      <c r="J274" s="2">
        <f t="shared" si="8"/>
        <v>0.1879383225</v>
      </c>
    </row>
    <row r="275" spans="1:10" x14ac:dyDescent="0.25">
      <c r="A275" s="1">
        <v>1937856</v>
      </c>
      <c r="B275">
        <v>5183</v>
      </c>
      <c r="C275">
        <v>197</v>
      </c>
      <c r="D275">
        <v>428.41</v>
      </c>
      <c r="E275">
        <v>525</v>
      </c>
      <c r="F275">
        <v>778</v>
      </c>
      <c r="G275">
        <v>3401</v>
      </c>
      <c r="H275">
        <v>4093</v>
      </c>
      <c r="I275" s="1">
        <f t="shared" si="9"/>
        <v>528165159</v>
      </c>
      <c r="J275" s="2">
        <f t="shared" si="8"/>
        <v>0.18863041392857144</v>
      </c>
    </row>
    <row r="276" spans="1:10" x14ac:dyDescent="0.25">
      <c r="A276" s="1">
        <v>1931154</v>
      </c>
      <c r="B276">
        <v>4695</v>
      </c>
      <c r="C276">
        <v>202</v>
      </c>
      <c r="D276">
        <v>428.1</v>
      </c>
      <c r="E276">
        <v>524</v>
      </c>
      <c r="F276">
        <v>779</v>
      </c>
      <c r="G276">
        <v>3377</v>
      </c>
      <c r="H276">
        <v>4061</v>
      </c>
      <c r="I276" s="1">
        <f t="shared" si="9"/>
        <v>530096313</v>
      </c>
      <c r="J276" s="2">
        <f t="shared" si="8"/>
        <v>0.18932011178571428</v>
      </c>
    </row>
    <row r="277" spans="1:10" x14ac:dyDescent="0.25">
      <c r="A277" s="1">
        <v>1937957</v>
      </c>
      <c r="B277">
        <v>5339</v>
      </c>
      <c r="C277">
        <v>200</v>
      </c>
      <c r="D277">
        <v>428.76</v>
      </c>
      <c r="E277">
        <v>524</v>
      </c>
      <c r="F277">
        <v>768</v>
      </c>
      <c r="G277">
        <v>3433</v>
      </c>
      <c r="H277">
        <v>4159</v>
      </c>
      <c r="I277" s="1">
        <f t="shared" si="9"/>
        <v>532034270</v>
      </c>
      <c r="J277" s="2">
        <f t="shared" si="8"/>
        <v>0.19001223928571429</v>
      </c>
    </row>
    <row r="278" spans="1:10" x14ac:dyDescent="0.25">
      <c r="A278" s="1">
        <v>1933483</v>
      </c>
      <c r="B278">
        <v>5227</v>
      </c>
      <c r="C278">
        <v>202</v>
      </c>
      <c r="D278">
        <v>428.18</v>
      </c>
      <c r="E278">
        <v>524</v>
      </c>
      <c r="F278">
        <v>774</v>
      </c>
      <c r="G278">
        <v>3391</v>
      </c>
      <c r="H278">
        <v>4115</v>
      </c>
      <c r="I278" s="1">
        <f t="shared" si="9"/>
        <v>533967753</v>
      </c>
      <c r="J278" s="2">
        <f t="shared" si="8"/>
        <v>0.19070276892857144</v>
      </c>
    </row>
    <row r="279" spans="1:10" x14ac:dyDescent="0.25">
      <c r="A279" s="1">
        <v>1933964</v>
      </c>
      <c r="B279">
        <v>4935</v>
      </c>
      <c r="C279">
        <v>196</v>
      </c>
      <c r="D279">
        <v>428.69</v>
      </c>
      <c r="E279">
        <v>525</v>
      </c>
      <c r="F279">
        <v>776</v>
      </c>
      <c r="G279">
        <v>3443</v>
      </c>
      <c r="H279">
        <v>4167</v>
      </c>
      <c r="I279" s="1">
        <f t="shared" si="9"/>
        <v>535901717</v>
      </c>
      <c r="J279" s="2">
        <f t="shared" si="8"/>
        <v>0.19139347035714285</v>
      </c>
    </row>
    <row r="280" spans="1:10" x14ac:dyDescent="0.25">
      <c r="A280" s="1">
        <v>1934401</v>
      </c>
      <c r="B280">
        <v>5619</v>
      </c>
      <c r="C280">
        <v>199</v>
      </c>
      <c r="D280">
        <v>427.95</v>
      </c>
      <c r="E280">
        <v>524</v>
      </c>
      <c r="F280">
        <v>772</v>
      </c>
      <c r="G280">
        <v>3423</v>
      </c>
      <c r="H280">
        <v>4179</v>
      </c>
      <c r="I280" s="1">
        <f t="shared" si="9"/>
        <v>537836118</v>
      </c>
      <c r="J280" s="2">
        <f t="shared" si="8"/>
        <v>0.19208432785714286</v>
      </c>
    </row>
    <row r="281" spans="1:10" x14ac:dyDescent="0.25">
      <c r="A281" s="1">
        <v>1918620</v>
      </c>
      <c r="B281">
        <v>13943</v>
      </c>
      <c r="C281">
        <v>203</v>
      </c>
      <c r="D281">
        <v>429.31</v>
      </c>
      <c r="E281">
        <v>525</v>
      </c>
      <c r="F281">
        <v>786</v>
      </c>
      <c r="G281">
        <v>3413</v>
      </c>
      <c r="H281">
        <v>4107</v>
      </c>
      <c r="I281" s="1">
        <f t="shared" si="9"/>
        <v>539754738</v>
      </c>
      <c r="J281" s="2">
        <f t="shared" si="8"/>
        <v>0.1927695492857143</v>
      </c>
    </row>
    <row r="282" spans="1:10" x14ac:dyDescent="0.25">
      <c r="A282" s="1">
        <v>1933635</v>
      </c>
      <c r="B282">
        <v>4547</v>
      </c>
      <c r="C282">
        <v>192</v>
      </c>
      <c r="D282">
        <v>429.11</v>
      </c>
      <c r="E282">
        <v>526</v>
      </c>
      <c r="F282">
        <v>781</v>
      </c>
      <c r="G282">
        <v>3319</v>
      </c>
      <c r="H282">
        <v>3969</v>
      </c>
      <c r="I282" s="1">
        <f t="shared" si="9"/>
        <v>541688373</v>
      </c>
      <c r="J282" s="2">
        <f t="shared" si="8"/>
        <v>0.19346013321428571</v>
      </c>
    </row>
    <row r="283" spans="1:10" x14ac:dyDescent="0.25">
      <c r="A283" s="1">
        <v>1932902</v>
      </c>
      <c r="B283">
        <v>4647</v>
      </c>
      <c r="C283">
        <v>200</v>
      </c>
      <c r="D283">
        <v>428.7</v>
      </c>
      <c r="E283">
        <v>525</v>
      </c>
      <c r="F283">
        <v>782</v>
      </c>
      <c r="G283">
        <v>3313</v>
      </c>
      <c r="H283">
        <v>3925</v>
      </c>
      <c r="I283" s="1">
        <f t="shared" si="9"/>
        <v>543621275</v>
      </c>
      <c r="J283" s="2">
        <f t="shared" si="8"/>
        <v>0.19415045535714287</v>
      </c>
    </row>
    <row r="284" spans="1:10" x14ac:dyDescent="0.25">
      <c r="A284" s="1">
        <v>1931357</v>
      </c>
      <c r="B284">
        <v>4495</v>
      </c>
      <c r="C284">
        <v>201</v>
      </c>
      <c r="D284">
        <v>429.01</v>
      </c>
      <c r="E284">
        <v>525</v>
      </c>
      <c r="F284">
        <v>781</v>
      </c>
      <c r="G284">
        <v>3361</v>
      </c>
      <c r="H284">
        <v>3981</v>
      </c>
      <c r="I284" s="1">
        <f t="shared" si="9"/>
        <v>545552632</v>
      </c>
      <c r="J284" s="2">
        <f t="shared" si="8"/>
        <v>0.19484022571428572</v>
      </c>
    </row>
    <row r="285" spans="1:10" x14ac:dyDescent="0.25">
      <c r="A285" s="1">
        <v>1929834</v>
      </c>
      <c r="B285">
        <v>5043</v>
      </c>
      <c r="C285">
        <v>202</v>
      </c>
      <c r="D285">
        <v>428.94</v>
      </c>
      <c r="E285">
        <v>525</v>
      </c>
      <c r="F285">
        <v>783</v>
      </c>
      <c r="G285">
        <v>3349</v>
      </c>
      <c r="H285">
        <v>4009</v>
      </c>
      <c r="I285" s="1">
        <f t="shared" si="9"/>
        <v>547482466</v>
      </c>
      <c r="J285" s="2">
        <f t="shared" si="8"/>
        <v>0.19552945214285714</v>
      </c>
    </row>
    <row r="286" spans="1:10" x14ac:dyDescent="0.25">
      <c r="A286" s="1">
        <v>1935490</v>
      </c>
      <c r="B286">
        <v>17247</v>
      </c>
      <c r="C286">
        <v>189</v>
      </c>
      <c r="D286">
        <v>428.58</v>
      </c>
      <c r="E286">
        <v>524</v>
      </c>
      <c r="F286">
        <v>779</v>
      </c>
      <c r="G286">
        <v>3375</v>
      </c>
      <c r="H286">
        <v>4077</v>
      </c>
      <c r="I286" s="1">
        <f t="shared" si="9"/>
        <v>549417956</v>
      </c>
      <c r="J286" s="2">
        <f t="shared" si="8"/>
        <v>0.19622069857142857</v>
      </c>
    </row>
    <row r="287" spans="1:10" x14ac:dyDescent="0.25">
      <c r="A287" s="1">
        <v>1936076</v>
      </c>
      <c r="B287">
        <v>5375</v>
      </c>
      <c r="C287">
        <v>198</v>
      </c>
      <c r="D287">
        <v>428.23</v>
      </c>
      <c r="E287">
        <v>524</v>
      </c>
      <c r="F287">
        <v>776</v>
      </c>
      <c r="G287">
        <v>3371</v>
      </c>
      <c r="H287">
        <v>4049</v>
      </c>
      <c r="I287" s="1">
        <f t="shared" si="9"/>
        <v>551354032</v>
      </c>
      <c r="J287" s="2">
        <f t="shared" si="8"/>
        <v>0.19691215428571429</v>
      </c>
    </row>
    <row r="288" spans="1:10" x14ac:dyDescent="0.25">
      <c r="A288" s="1">
        <v>1937209</v>
      </c>
      <c r="B288">
        <v>5571</v>
      </c>
      <c r="C288">
        <v>201</v>
      </c>
      <c r="D288">
        <v>428.28</v>
      </c>
      <c r="E288">
        <v>523</v>
      </c>
      <c r="F288">
        <v>773</v>
      </c>
      <c r="G288">
        <v>3401</v>
      </c>
      <c r="H288">
        <v>4135</v>
      </c>
      <c r="I288" s="1">
        <f t="shared" si="9"/>
        <v>553291241</v>
      </c>
      <c r="J288" s="2">
        <f t="shared" si="8"/>
        <v>0.19760401464285715</v>
      </c>
    </row>
    <row r="289" spans="1:10" x14ac:dyDescent="0.25">
      <c r="A289" s="1">
        <v>1933306</v>
      </c>
      <c r="B289">
        <v>5339</v>
      </c>
      <c r="C289">
        <v>197</v>
      </c>
      <c r="D289">
        <v>429.01</v>
      </c>
      <c r="E289">
        <v>524</v>
      </c>
      <c r="F289">
        <v>779</v>
      </c>
      <c r="G289">
        <v>3433</v>
      </c>
      <c r="H289">
        <v>4203</v>
      </c>
      <c r="I289" s="1">
        <f t="shared" si="9"/>
        <v>555224547</v>
      </c>
      <c r="J289" s="2">
        <f t="shared" si="8"/>
        <v>0.19829448107142858</v>
      </c>
    </row>
    <row r="290" spans="1:10" x14ac:dyDescent="0.25">
      <c r="A290" s="1">
        <v>1933873</v>
      </c>
      <c r="B290">
        <v>5047</v>
      </c>
      <c r="C290">
        <v>201</v>
      </c>
      <c r="D290">
        <v>428.98</v>
      </c>
      <c r="E290">
        <v>524</v>
      </c>
      <c r="F290">
        <v>777</v>
      </c>
      <c r="G290">
        <v>3395</v>
      </c>
      <c r="H290">
        <v>4023</v>
      </c>
      <c r="I290" s="1">
        <f t="shared" si="9"/>
        <v>557158420</v>
      </c>
      <c r="J290" s="2">
        <f t="shared" si="8"/>
        <v>0.19898515</v>
      </c>
    </row>
    <row r="291" spans="1:10" x14ac:dyDescent="0.25">
      <c r="A291" s="1">
        <v>1934534</v>
      </c>
      <c r="B291">
        <v>4783</v>
      </c>
      <c r="C291">
        <v>194</v>
      </c>
      <c r="D291">
        <v>428.32</v>
      </c>
      <c r="E291">
        <v>524</v>
      </c>
      <c r="F291">
        <v>783</v>
      </c>
      <c r="G291">
        <v>3387</v>
      </c>
      <c r="H291">
        <v>4059</v>
      </c>
      <c r="I291" s="1">
        <f t="shared" si="9"/>
        <v>559092954</v>
      </c>
      <c r="J291" s="2">
        <f t="shared" si="8"/>
        <v>0.19967605499999999</v>
      </c>
    </row>
    <row r="292" spans="1:10" x14ac:dyDescent="0.25">
      <c r="A292" s="1">
        <v>1935696</v>
      </c>
      <c r="B292">
        <v>12671</v>
      </c>
      <c r="C292">
        <v>197</v>
      </c>
      <c r="D292">
        <v>428.42</v>
      </c>
      <c r="E292">
        <v>524</v>
      </c>
      <c r="F292">
        <v>783</v>
      </c>
      <c r="G292">
        <v>3373</v>
      </c>
      <c r="H292">
        <v>4067</v>
      </c>
      <c r="I292" s="1">
        <f t="shared" si="9"/>
        <v>561028650</v>
      </c>
      <c r="J292" s="3">
        <f t="shared" si="8"/>
        <v>0.20036737499999999</v>
      </c>
    </row>
    <row r="293" spans="1:10" x14ac:dyDescent="0.25">
      <c r="A293" s="1">
        <v>1933222</v>
      </c>
      <c r="B293">
        <v>5251</v>
      </c>
      <c r="C293">
        <v>196</v>
      </c>
      <c r="D293">
        <v>428.07</v>
      </c>
      <c r="E293">
        <v>524</v>
      </c>
      <c r="F293">
        <v>776</v>
      </c>
      <c r="G293">
        <v>3319</v>
      </c>
      <c r="H293">
        <v>3979</v>
      </c>
      <c r="I293" s="1">
        <f t="shared" si="9"/>
        <v>562961872</v>
      </c>
      <c r="J293" s="3">
        <f t="shared" si="8"/>
        <v>0.20105781142857143</v>
      </c>
    </row>
    <row r="294" spans="1:10" x14ac:dyDescent="0.25">
      <c r="A294" s="1">
        <v>1934215</v>
      </c>
      <c r="B294">
        <v>5211</v>
      </c>
      <c r="C294">
        <v>199</v>
      </c>
      <c r="D294">
        <v>428.14</v>
      </c>
      <c r="E294">
        <v>524</v>
      </c>
      <c r="F294">
        <v>775</v>
      </c>
      <c r="G294">
        <v>3401</v>
      </c>
      <c r="H294">
        <v>4143</v>
      </c>
      <c r="I294" s="1">
        <f t="shared" si="9"/>
        <v>564896087</v>
      </c>
      <c r="J294" s="3">
        <f t="shared" si="8"/>
        <v>0.20174860250000001</v>
      </c>
    </row>
    <row r="295" spans="1:10" x14ac:dyDescent="0.25">
      <c r="A295" s="1">
        <v>1934477</v>
      </c>
      <c r="B295">
        <v>5855</v>
      </c>
      <c r="C295">
        <v>199</v>
      </c>
      <c r="D295">
        <v>428.52</v>
      </c>
      <c r="E295">
        <v>523</v>
      </c>
      <c r="F295">
        <v>773</v>
      </c>
      <c r="G295">
        <v>3443</v>
      </c>
      <c r="H295">
        <v>4159</v>
      </c>
      <c r="I295" s="1">
        <f t="shared" si="9"/>
        <v>566830564</v>
      </c>
      <c r="J295" s="3">
        <f t="shared" si="8"/>
        <v>0.20243948714285714</v>
      </c>
    </row>
    <row r="296" spans="1:10" x14ac:dyDescent="0.25">
      <c r="A296" s="1">
        <v>1935827</v>
      </c>
      <c r="B296">
        <v>6015</v>
      </c>
      <c r="C296">
        <v>204</v>
      </c>
      <c r="D296">
        <v>428.67</v>
      </c>
      <c r="E296">
        <v>524</v>
      </c>
      <c r="F296">
        <v>777</v>
      </c>
      <c r="G296">
        <v>3465</v>
      </c>
      <c r="H296">
        <v>4155</v>
      </c>
      <c r="I296" s="1">
        <f t="shared" si="9"/>
        <v>568766391</v>
      </c>
      <c r="J296" s="3">
        <f t="shared" si="8"/>
        <v>0.20313085392857144</v>
      </c>
    </row>
    <row r="297" spans="1:10" x14ac:dyDescent="0.25">
      <c r="A297" s="1">
        <v>1932471</v>
      </c>
      <c r="B297">
        <v>5375</v>
      </c>
      <c r="C297">
        <v>190</v>
      </c>
      <c r="D297">
        <v>428.17</v>
      </c>
      <c r="E297">
        <v>524</v>
      </c>
      <c r="F297">
        <v>780</v>
      </c>
      <c r="G297">
        <v>3377</v>
      </c>
      <c r="H297">
        <v>4059</v>
      </c>
      <c r="I297" s="1">
        <f t="shared" si="9"/>
        <v>570698862</v>
      </c>
      <c r="J297" s="3">
        <f t="shared" si="8"/>
        <v>0.20382102214285713</v>
      </c>
    </row>
    <row r="298" spans="1:10" x14ac:dyDescent="0.25">
      <c r="A298" s="1">
        <v>1934147</v>
      </c>
      <c r="B298">
        <v>12447</v>
      </c>
      <c r="C298">
        <v>200</v>
      </c>
      <c r="D298">
        <v>428.3</v>
      </c>
      <c r="E298">
        <v>524</v>
      </c>
      <c r="F298">
        <v>775</v>
      </c>
      <c r="G298">
        <v>3395</v>
      </c>
      <c r="H298">
        <v>4103</v>
      </c>
      <c r="I298" s="1">
        <f t="shared" si="9"/>
        <v>572633009</v>
      </c>
      <c r="J298" s="3">
        <f t="shared" si="8"/>
        <v>0.20451178892857144</v>
      </c>
    </row>
    <row r="299" spans="1:10" x14ac:dyDescent="0.25">
      <c r="A299" s="1">
        <v>1925468</v>
      </c>
      <c r="B299">
        <v>5075</v>
      </c>
      <c r="C299">
        <v>202</v>
      </c>
      <c r="D299">
        <v>428.49</v>
      </c>
      <c r="E299">
        <v>524</v>
      </c>
      <c r="F299">
        <v>782</v>
      </c>
      <c r="G299">
        <v>3449</v>
      </c>
      <c r="H299">
        <v>4127</v>
      </c>
      <c r="I299" s="1">
        <f t="shared" si="9"/>
        <v>574558477</v>
      </c>
      <c r="J299" s="3">
        <f t="shared" si="8"/>
        <v>0.20519945607142856</v>
      </c>
    </row>
    <row r="300" spans="1:10" x14ac:dyDescent="0.25">
      <c r="A300" s="1">
        <v>1935659</v>
      </c>
      <c r="B300">
        <v>5443</v>
      </c>
      <c r="C300">
        <v>201</v>
      </c>
      <c r="D300">
        <v>428.25</v>
      </c>
      <c r="E300">
        <v>524</v>
      </c>
      <c r="F300">
        <v>773</v>
      </c>
      <c r="G300">
        <v>3433</v>
      </c>
      <c r="H300">
        <v>4143</v>
      </c>
      <c r="I300" s="1">
        <f t="shared" si="9"/>
        <v>576494136</v>
      </c>
      <c r="J300" s="3">
        <f t="shared" si="8"/>
        <v>0.20589076285714286</v>
      </c>
    </row>
    <row r="301" spans="1:10" x14ac:dyDescent="0.25">
      <c r="A301" s="1">
        <v>1939577</v>
      </c>
      <c r="B301">
        <v>5131</v>
      </c>
      <c r="C301">
        <v>199</v>
      </c>
      <c r="D301">
        <v>428.26</v>
      </c>
      <c r="E301">
        <v>525</v>
      </c>
      <c r="F301">
        <v>771</v>
      </c>
      <c r="G301">
        <v>3361</v>
      </c>
      <c r="H301">
        <v>4051</v>
      </c>
      <c r="I301" s="1">
        <f t="shared" si="9"/>
        <v>578433713</v>
      </c>
      <c r="J301" s="3">
        <f t="shared" si="8"/>
        <v>0.20658346892857143</v>
      </c>
    </row>
    <row r="302" spans="1:10" x14ac:dyDescent="0.25">
      <c r="A302" s="1">
        <v>1934540</v>
      </c>
      <c r="B302">
        <v>5463</v>
      </c>
      <c r="C302">
        <v>202</v>
      </c>
      <c r="D302">
        <v>428.69</v>
      </c>
      <c r="E302">
        <v>524</v>
      </c>
      <c r="F302">
        <v>781</v>
      </c>
      <c r="G302">
        <v>3439</v>
      </c>
      <c r="H302">
        <v>4111</v>
      </c>
      <c r="I302" s="1">
        <f t="shared" si="9"/>
        <v>580368253</v>
      </c>
      <c r="J302" s="3">
        <f t="shared" si="8"/>
        <v>0.20727437607142857</v>
      </c>
    </row>
    <row r="303" spans="1:10" x14ac:dyDescent="0.25">
      <c r="A303" s="1">
        <v>1936979</v>
      </c>
      <c r="B303">
        <v>6051</v>
      </c>
      <c r="C303">
        <v>203</v>
      </c>
      <c r="D303">
        <v>428.56</v>
      </c>
      <c r="E303">
        <v>524</v>
      </c>
      <c r="F303">
        <v>778</v>
      </c>
      <c r="G303">
        <v>3461</v>
      </c>
      <c r="H303">
        <v>4175</v>
      </c>
      <c r="I303" s="1">
        <f t="shared" si="9"/>
        <v>582305232</v>
      </c>
      <c r="J303" s="3">
        <f t="shared" si="8"/>
        <v>0.20796615428571427</v>
      </c>
    </row>
    <row r="304" spans="1:10" x14ac:dyDescent="0.25">
      <c r="A304" s="1">
        <v>1932562</v>
      </c>
      <c r="B304">
        <v>4851</v>
      </c>
      <c r="C304">
        <v>203</v>
      </c>
      <c r="D304">
        <v>428.77</v>
      </c>
      <c r="E304">
        <v>525</v>
      </c>
      <c r="F304">
        <v>780</v>
      </c>
      <c r="G304">
        <v>3401</v>
      </c>
      <c r="H304">
        <v>4059</v>
      </c>
      <c r="I304" s="1">
        <f t="shared" si="9"/>
        <v>584237794</v>
      </c>
      <c r="J304" s="3">
        <f t="shared" si="8"/>
        <v>0.20865635499999999</v>
      </c>
    </row>
    <row r="305" spans="1:10" x14ac:dyDescent="0.25">
      <c r="A305" s="1">
        <v>1935238</v>
      </c>
      <c r="B305">
        <v>5599</v>
      </c>
      <c r="C305">
        <v>195</v>
      </c>
      <c r="D305">
        <v>428.13</v>
      </c>
      <c r="E305">
        <v>524</v>
      </c>
      <c r="F305">
        <v>775</v>
      </c>
      <c r="G305">
        <v>3461</v>
      </c>
      <c r="H305">
        <v>4175</v>
      </c>
      <c r="I305" s="1">
        <f t="shared" si="9"/>
        <v>586173032</v>
      </c>
      <c r="J305" s="3">
        <f t="shared" si="8"/>
        <v>0.20934751142857144</v>
      </c>
    </row>
    <row r="306" spans="1:10" x14ac:dyDescent="0.25">
      <c r="A306" s="1">
        <v>1936270</v>
      </c>
      <c r="B306">
        <v>4827</v>
      </c>
      <c r="C306">
        <v>199</v>
      </c>
      <c r="D306">
        <v>427.29</v>
      </c>
      <c r="E306">
        <v>524</v>
      </c>
      <c r="F306">
        <v>776</v>
      </c>
      <c r="G306">
        <v>3355</v>
      </c>
      <c r="H306">
        <v>4031</v>
      </c>
      <c r="I306" s="1">
        <f t="shared" si="9"/>
        <v>588109302</v>
      </c>
      <c r="J306" s="3">
        <f t="shared" si="8"/>
        <v>0.21003903642857144</v>
      </c>
    </row>
    <row r="307" spans="1:10" x14ac:dyDescent="0.25">
      <c r="A307" s="1">
        <v>1935366</v>
      </c>
      <c r="B307">
        <v>13535</v>
      </c>
      <c r="C307">
        <v>200</v>
      </c>
      <c r="D307">
        <v>428.69</v>
      </c>
      <c r="E307">
        <v>524</v>
      </c>
      <c r="F307">
        <v>772</v>
      </c>
      <c r="G307">
        <v>3451</v>
      </c>
      <c r="H307">
        <v>4239</v>
      </c>
      <c r="I307" s="1">
        <f t="shared" si="9"/>
        <v>590044668</v>
      </c>
      <c r="J307" s="3">
        <f t="shared" si="8"/>
        <v>0.21073023857142859</v>
      </c>
    </row>
    <row r="308" spans="1:10" x14ac:dyDescent="0.25">
      <c r="A308" s="1">
        <v>1938947</v>
      </c>
      <c r="B308">
        <v>5063</v>
      </c>
      <c r="C308">
        <v>199</v>
      </c>
      <c r="D308">
        <v>428.27</v>
      </c>
      <c r="E308">
        <v>523</v>
      </c>
      <c r="F308">
        <v>776</v>
      </c>
      <c r="G308">
        <v>3365</v>
      </c>
      <c r="H308">
        <v>4019</v>
      </c>
      <c r="I308" s="1">
        <f t="shared" si="9"/>
        <v>591983615</v>
      </c>
      <c r="J308" s="3">
        <f t="shared" si="8"/>
        <v>0.21142271964285714</v>
      </c>
    </row>
    <row r="309" spans="1:10" x14ac:dyDescent="0.25">
      <c r="A309" s="1">
        <v>1936709</v>
      </c>
      <c r="B309">
        <v>13247</v>
      </c>
      <c r="C309">
        <v>201</v>
      </c>
      <c r="D309">
        <v>427.99</v>
      </c>
      <c r="E309">
        <v>523</v>
      </c>
      <c r="F309">
        <v>776</v>
      </c>
      <c r="G309">
        <v>3353</v>
      </c>
      <c r="H309">
        <v>3975</v>
      </c>
      <c r="I309" s="1">
        <f t="shared" si="9"/>
        <v>593920324</v>
      </c>
      <c r="J309" s="3">
        <f t="shared" si="8"/>
        <v>0.21211440142857144</v>
      </c>
    </row>
    <row r="310" spans="1:10" x14ac:dyDescent="0.25">
      <c r="A310" s="1">
        <v>1935824</v>
      </c>
      <c r="B310">
        <v>5159</v>
      </c>
      <c r="C310">
        <v>199</v>
      </c>
      <c r="D310">
        <v>428.89</v>
      </c>
      <c r="E310">
        <v>524</v>
      </c>
      <c r="F310">
        <v>780</v>
      </c>
      <c r="G310">
        <v>3375</v>
      </c>
      <c r="H310">
        <v>4057</v>
      </c>
      <c r="I310" s="1">
        <f t="shared" si="9"/>
        <v>595856148</v>
      </c>
      <c r="J310" s="3">
        <f t="shared" si="8"/>
        <v>0.21280576714285715</v>
      </c>
    </row>
    <row r="311" spans="1:10" x14ac:dyDescent="0.25">
      <c r="A311" s="1">
        <v>1935736</v>
      </c>
      <c r="B311">
        <v>5315</v>
      </c>
      <c r="C311">
        <v>203</v>
      </c>
      <c r="D311">
        <v>427.85</v>
      </c>
      <c r="E311">
        <v>524</v>
      </c>
      <c r="F311">
        <v>774</v>
      </c>
      <c r="G311">
        <v>3335</v>
      </c>
      <c r="H311">
        <v>3975</v>
      </c>
      <c r="I311" s="1">
        <f t="shared" si="9"/>
        <v>597791884</v>
      </c>
      <c r="J311" s="3">
        <f t="shared" si="8"/>
        <v>0.21349710142857142</v>
      </c>
    </row>
    <row r="312" spans="1:10" x14ac:dyDescent="0.25">
      <c r="A312" s="1">
        <v>1931841</v>
      </c>
      <c r="B312">
        <v>5915</v>
      </c>
      <c r="C312">
        <v>195</v>
      </c>
      <c r="D312">
        <v>427.84</v>
      </c>
      <c r="E312">
        <v>523</v>
      </c>
      <c r="F312">
        <v>786</v>
      </c>
      <c r="G312">
        <v>3333</v>
      </c>
      <c r="H312">
        <v>4001</v>
      </c>
      <c r="I312" s="1">
        <f t="shared" si="9"/>
        <v>599723725</v>
      </c>
      <c r="J312" s="3">
        <f t="shared" si="8"/>
        <v>0.21418704464285715</v>
      </c>
    </row>
    <row r="313" spans="1:10" x14ac:dyDescent="0.25">
      <c r="A313" s="1">
        <v>1932009</v>
      </c>
      <c r="B313">
        <v>5299</v>
      </c>
      <c r="C313">
        <v>201</v>
      </c>
      <c r="D313">
        <v>429.22</v>
      </c>
      <c r="E313">
        <v>524</v>
      </c>
      <c r="F313">
        <v>784</v>
      </c>
      <c r="G313">
        <v>3423</v>
      </c>
      <c r="H313">
        <v>4123</v>
      </c>
      <c r="I313" s="1">
        <f t="shared" si="9"/>
        <v>601655734</v>
      </c>
      <c r="J313" s="3">
        <f t="shared" si="8"/>
        <v>0.21487704785714284</v>
      </c>
    </row>
    <row r="314" spans="1:10" x14ac:dyDescent="0.25">
      <c r="A314" s="1">
        <v>1933324</v>
      </c>
      <c r="B314">
        <v>6711</v>
      </c>
      <c r="C314">
        <v>194</v>
      </c>
      <c r="D314">
        <v>428.87</v>
      </c>
      <c r="E314">
        <v>524</v>
      </c>
      <c r="F314">
        <v>783</v>
      </c>
      <c r="G314">
        <v>3445</v>
      </c>
      <c r="H314">
        <v>4139</v>
      </c>
      <c r="I314" s="1">
        <f t="shared" si="9"/>
        <v>603589058</v>
      </c>
      <c r="J314" s="3">
        <f t="shared" si="8"/>
        <v>0.21556752071428573</v>
      </c>
    </row>
    <row r="315" spans="1:10" x14ac:dyDescent="0.25">
      <c r="A315" s="1">
        <v>1927625</v>
      </c>
      <c r="B315">
        <v>4887</v>
      </c>
      <c r="C315">
        <v>194</v>
      </c>
      <c r="D315">
        <v>428.75</v>
      </c>
      <c r="E315">
        <v>524</v>
      </c>
      <c r="F315">
        <v>790</v>
      </c>
      <c r="G315">
        <v>3383</v>
      </c>
      <c r="H315">
        <v>4045</v>
      </c>
      <c r="I315" s="1">
        <f t="shared" si="9"/>
        <v>605516683</v>
      </c>
      <c r="J315" s="3">
        <f t="shared" si="8"/>
        <v>0.21625595821428573</v>
      </c>
    </row>
    <row r="316" spans="1:10" x14ac:dyDescent="0.25">
      <c r="A316" s="1">
        <v>1934692</v>
      </c>
      <c r="B316">
        <v>13031</v>
      </c>
      <c r="C316">
        <v>195</v>
      </c>
      <c r="D316">
        <v>428.06</v>
      </c>
      <c r="E316">
        <v>523</v>
      </c>
      <c r="F316">
        <v>780</v>
      </c>
      <c r="G316">
        <v>3379</v>
      </c>
      <c r="H316">
        <v>4095</v>
      </c>
      <c r="I316" s="1">
        <f t="shared" si="9"/>
        <v>607451375</v>
      </c>
      <c r="J316" s="3">
        <f t="shared" si="8"/>
        <v>0.21694691964285714</v>
      </c>
    </row>
    <row r="317" spans="1:10" x14ac:dyDescent="0.25">
      <c r="A317" s="1">
        <v>1925837</v>
      </c>
      <c r="B317">
        <v>5655</v>
      </c>
      <c r="C317">
        <v>200</v>
      </c>
      <c r="D317">
        <v>427.63</v>
      </c>
      <c r="E317">
        <v>523</v>
      </c>
      <c r="F317">
        <v>776</v>
      </c>
      <c r="G317">
        <v>3413</v>
      </c>
      <c r="H317">
        <v>4093</v>
      </c>
      <c r="I317" s="1">
        <f t="shared" si="9"/>
        <v>609377212</v>
      </c>
      <c r="J317" s="3">
        <f t="shared" si="8"/>
        <v>0.21763471857142858</v>
      </c>
    </row>
    <row r="318" spans="1:10" x14ac:dyDescent="0.25">
      <c r="A318" s="1">
        <v>1935384</v>
      </c>
      <c r="B318">
        <v>5635</v>
      </c>
      <c r="C318">
        <v>197</v>
      </c>
      <c r="D318">
        <v>427.92</v>
      </c>
      <c r="E318">
        <v>523</v>
      </c>
      <c r="F318">
        <v>774</v>
      </c>
      <c r="G318">
        <v>3391</v>
      </c>
      <c r="H318">
        <v>4077</v>
      </c>
      <c r="I318" s="1">
        <f t="shared" si="9"/>
        <v>611312596</v>
      </c>
      <c r="J318" s="3">
        <f t="shared" si="8"/>
        <v>0.21832592714285715</v>
      </c>
    </row>
    <row r="319" spans="1:10" x14ac:dyDescent="0.25">
      <c r="A319" s="1">
        <v>1933652</v>
      </c>
      <c r="B319">
        <v>5403</v>
      </c>
      <c r="C319">
        <v>199</v>
      </c>
      <c r="D319">
        <v>428.52</v>
      </c>
      <c r="E319">
        <v>524</v>
      </c>
      <c r="F319">
        <v>782</v>
      </c>
      <c r="G319">
        <v>3401</v>
      </c>
      <c r="H319">
        <v>4087</v>
      </c>
      <c r="I319" s="1">
        <f t="shared" si="9"/>
        <v>613246248</v>
      </c>
      <c r="J319" s="3">
        <f t="shared" si="8"/>
        <v>0.21901651714285714</v>
      </c>
    </row>
    <row r="320" spans="1:10" x14ac:dyDescent="0.25">
      <c r="A320" s="1">
        <v>1935679</v>
      </c>
      <c r="B320">
        <v>7375</v>
      </c>
      <c r="C320">
        <v>200</v>
      </c>
      <c r="D320">
        <v>428.49</v>
      </c>
      <c r="E320">
        <v>524</v>
      </c>
      <c r="F320">
        <v>776</v>
      </c>
      <c r="G320">
        <v>3375</v>
      </c>
      <c r="H320">
        <v>4057</v>
      </c>
      <c r="I320" s="1">
        <f t="shared" si="9"/>
        <v>615181927</v>
      </c>
      <c r="J320" s="3">
        <f t="shared" si="8"/>
        <v>0.21970783107142858</v>
      </c>
    </row>
    <row r="321" spans="1:10" x14ac:dyDescent="0.25">
      <c r="A321" s="1">
        <v>1937776</v>
      </c>
      <c r="B321">
        <v>5855</v>
      </c>
      <c r="C321">
        <v>196</v>
      </c>
      <c r="D321">
        <v>427.61</v>
      </c>
      <c r="E321">
        <v>523</v>
      </c>
      <c r="F321">
        <v>775</v>
      </c>
      <c r="G321">
        <v>3365</v>
      </c>
      <c r="H321">
        <v>4023</v>
      </c>
      <c r="I321" s="1">
        <f t="shared" si="9"/>
        <v>617119703</v>
      </c>
      <c r="J321" s="3">
        <f t="shared" si="8"/>
        <v>0.22039989392857143</v>
      </c>
    </row>
    <row r="322" spans="1:10" x14ac:dyDescent="0.25">
      <c r="A322" s="1">
        <v>1930443</v>
      </c>
      <c r="B322">
        <v>5155</v>
      </c>
      <c r="C322">
        <v>201</v>
      </c>
      <c r="D322">
        <v>428.8</v>
      </c>
      <c r="E322">
        <v>524</v>
      </c>
      <c r="F322">
        <v>784</v>
      </c>
      <c r="G322">
        <v>3437</v>
      </c>
      <c r="H322">
        <v>4155</v>
      </c>
      <c r="I322" s="1">
        <f t="shared" si="9"/>
        <v>619050146</v>
      </c>
      <c r="J322" s="3">
        <f t="shared" si="8"/>
        <v>0.22108933785714285</v>
      </c>
    </row>
    <row r="323" spans="1:10" x14ac:dyDescent="0.25">
      <c r="A323" s="1">
        <v>1933902</v>
      </c>
      <c r="B323">
        <v>5699</v>
      </c>
      <c r="C323">
        <v>203</v>
      </c>
      <c r="D323">
        <v>428.7</v>
      </c>
      <c r="E323">
        <v>524</v>
      </c>
      <c r="F323">
        <v>776</v>
      </c>
      <c r="G323">
        <v>3387</v>
      </c>
      <c r="H323">
        <v>4055</v>
      </c>
      <c r="I323" s="1">
        <f t="shared" si="9"/>
        <v>620984048</v>
      </c>
      <c r="J323" s="3">
        <f t="shared" si="8"/>
        <v>0.22178001714285714</v>
      </c>
    </row>
    <row r="324" spans="1:10" x14ac:dyDescent="0.25">
      <c r="A324" s="1">
        <v>1931832</v>
      </c>
      <c r="B324">
        <v>4899</v>
      </c>
      <c r="C324">
        <v>200</v>
      </c>
      <c r="D324">
        <v>428.49</v>
      </c>
      <c r="E324">
        <v>523</v>
      </c>
      <c r="F324">
        <v>777</v>
      </c>
      <c r="G324">
        <v>3407</v>
      </c>
      <c r="H324">
        <v>4073</v>
      </c>
      <c r="I324" s="1">
        <f t="shared" si="9"/>
        <v>622915880</v>
      </c>
      <c r="J324" s="3">
        <f t="shared" ref="J324:J387" si="10">I324/$J$1</f>
        <v>0.22246995714285714</v>
      </c>
    </row>
    <row r="325" spans="1:10" x14ac:dyDescent="0.25">
      <c r="A325" s="1">
        <v>1931901</v>
      </c>
      <c r="B325">
        <v>5243</v>
      </c>
      <c r="C325">
        <v>200</v>
      </c>
      <c r="D325">
        <v>428.24</v>
      </c>
      <c r="E325">
        <v>524</v>
      </c>
      <c r="F325">
        <v>776</v>
      </c>
      <c r="G325">
        <v>3405</v>
      </c>
      <c r="H325">
        <v>4127</v>
      </c>
      <c r="I325" s="1">
        <f t="shared" ref="I325:I388" si="11">I324+A325</f>
        <v>624847781</v>
      </c>
      <c r="J325" s="3">
        <f t="shared" si="10"/>
        <v>0.22315992178571428</v>
      </c>
    </row>
    <row r="326" spans="1:10" x14ac:dyDescent="0.25">
      <c r="A326" s="1">
        <v>1932388</v>
      </c>
      <c r="B326">
        <v>5279</v>
      </c>
      <c r="C326">
        <v>195</v>
      </c>
      <c r="D326">
        <v>428.37</v>
      </c>
      <c r="E326">
        <v>524</v>
      </c>
      <c r="F326">
        <v>779</v>
      </c>
      <c r="G326">
        <v>3419</v>
      </c>
      <c r="H326">
        <v>4123</v>
      </c>
      <c r="I326" s="1">
        <f t="shared" si="11"/>
        <v>626780169</v>
      </c>
      <c r="J326" s="3">
        <f t="shared" si="10"/>
        <v>0.22385006035714286</v>
      </c>
    </row>
    <row r="327" spans="1:10" x14ac:dyDescent="0.25">
      <c r="A327" s="1">
        <v>1934019</v>
      </c>
      <c r="B327">
        <v>4751</v>
      </c>
      <c r="C327">
        <v>202</v>
      </c>
      <c r="D327">
        <v>428.38</v>
      </c>
      <c r="E327">
        <v>524</v>
      </c>
      <c r="F327">
        <v>781</v>
      </c>
      <c r="G327">
        <v>3353</v>
      </c>
      <c r="H327">
        <v>4003</v>
      </c>
      <c r="I327" s="1">
        <f t="shared" si="11"/>
        <v>628714188</v>
      </c>
      <c r="J327" s="3">
        <f t="shared" si="10"/>
        <v>0.22454078142857142</v>
      </c>
    </row>
    <row r="328" spans="1:10" x14ac:dyDescent="0.25">
      <c r="A328" s="1">
        <v>1929955</v>
      </c>
      <c r="B328">
        <v>15679</v>
      </c>
      <c r="C328">
        <v>206</v>
      </c>
      <c r="D328">
        <v>428.58</v>
      </c>
      <c r="E328">
        <v>525</v>
      </c>
      <c r="F328">
        <v>779</v>
      </c>
      <c r="G328">
        <v>3367</v>
      </c>
      <c r="H328">
        <v>4131</v>
      </c>
      <c r="I328" s="1">
        <f t="shared" si="11"/>
        <v>630644143</v>
      </c>
      <c r="J328" s="3">
        <f t="shared" si="10"/>
        <v>0.22523005107142857</v>
      </c>
    </row>
    <row r="329" spans="1:10" x14ac:dyDescent="0.25">
      <c r="A329" s="1">
        <v>1931322</v>
      </c>
      <c r="B329">
        <v>6371</v>
      </c>
      <c r="C329">
        <v>191</v>
      </c>
      <c r="D329">
        <v>428</v>
      </c>
      <c r="E329">
        <v>525</v>
      </c>
      <c r="F329">
        <v>779</v>
      </c>
      <c r="G329">
        <v>3395</v>
      </c>
      <c r="H329">
        <v>4091</v>
      </c>
      <c r="I329" s="1">
        <f t="shared" si="11"/>
        <v>632575465</v>
      </c>
      <c r="J329" s="3">
        <f t="shared" si="10"/>
        <v>0.22591980892857144</v>
      </c>
    </row>
    <row r="330" spans="1:10" x14ac:dyDescent="0.25">
      <c r="A330" s="1">
        <v>1934714</v>
      </c>
      <c r="B330">
        <v>6607</v>
      </c>
      <c r="C330">
        <v>204</v>
      </c>
      <c r="D330">
        <v>428.22</v>
      </c>
      <c r="E330">
        <v>525</v>
      </c>
      <c r="F330">
        <v>786</v>
      </c>
      <c r="G330">
        <v>3403</v>
      </c>
      <c r="H330">
        <v>4093</v>
      </c>
      <c r="I330" s="1">
        <f t="shared" si="11"/>
        <v>634510179</v>
      </c>
      <c r="J330" s="3">
        <f t="shared" si="10"/>
        <v>0.22661077821428571</v>
      </c>
    </row>
    <row r="331" spans="1:10" x14ac:dyDescent="0.25">
      <c r="A331" s="1">
        <v>1933047</v>
      </c>
      <c r="B331">
        <v>5339</v>
      </c>
      <c r="C331">
        <v>195</v>
      </c>
      <c r="D331">
        <v>428.96</v>
      </c>
      <c r="E331">
        <v>525</v>
      </c>
      <c r="F331">
        <v>778</v>
      </c>
      <c r="G331">
        <v>3451</v>
      </c>
      <c r="H331">
        <v>4127</v>
      </c>
      <c r="I331" s="1">
        <f t="shared" si="11"/>
        <v>636443226</v>
      </c>
      <c r="J331" s="3">
        <f t="shared" si="10"/>
        <v>0.22730115214285715</v>
      </c>
    </row>
    <row r="332" spans="1:10" x14ac:dyDescent="0.25">
      <c r="A332" s="1">
        <v>1930447</v>
      </c>
      <c r="B332">
        <v>5171</v>
      </c>
      <c r="C332">
        <v>200</v>
      </c>
      <c r="D332">
        <v>429.48</v>
      </c>
      <c r="E332">
        <v>526</v>
      </c>
      <c r="F332">
        <v>776</v>
      </c>
      <c r="G332">
        <v>3499</v>
      </c>
      <c r="H332">
        <v>4215</v>
      </c>
      <c r="I332" s="1">
        <f t="shared" si="11"/>
        <v>638373673</v>
      </c>
      <c r="J332" s="3">
        <f t="shared" si="10"/>
        <v>0.2279905975</v>
      </c>
    </row>
    <row r="333" spans="1:10" x14ac:dyDescent="0.25">
      <c r="A333" s="1">
        <v>1921729</v>
      </c>
      <c r="B333">
        <v>13663</v>
      </c>
      <c r="C333">
        <v>200</v>
      </c>
      <c r="D333">
        <v>429.44</v>
      </c>
      <c r="E333">
        <v>525</v>
      </c>
      <c r="F333">
        <v>789</v>
      </c>
      <c r="G333">
        <v>3449</v>
      </c>
      <c r="H333">
        <v>4211</v>
      </c>
      <c r="I333" s="1">
        <f t="shared" si="11"/>
        <v>640295402</v>
      </c>
      <c r="J333" s="3">
        <f t="shared" si="10"/>
        <v>0.22867692928571429</v>
      </c>
    </row>
    <row r="334" spans="1:10" x14ac:dyDescent="0.25">
      <c r="A334" s="1">
        <v>1926764</v>
      </c>
      <c r="B334">
        <v>5391</v>
      </c>
      <c r="C334">
        <v>194</v>
      </c>
      <c r="D334">
        <v>428.75</v>
      </c>
      <c r="E334">
        <v>525</v>
      </c>
      <c r="F334">
        <v>792</v>
      </c>
      <c r="G334">
        <v>3379</v>
      </c>
      <c r="H334">
        <v>4065</v>
      </c>
      <c r="I334" s="1">
        <f t="shared" si="11"/>
        <v>642222166</v>
      </c>
      <c r="J334" s="3">
        <f t="shared" si="10"/>
        <v>0.2293650592857143</v>
      </c>
    </row>
    <row r="335" spans="1:10" x14ac:dyDescent="0.25">
      <c r="A335" s="1">
        <v>1917972</v>
      </c>
      <c r="B335">
        <v>5279</v>
      </c>
      <c r="C335">
        <v>196</v>
      </c>
      <c r="D335">
        <v>428.6</v>
      </c>
      <c r="E335">
        <v>526</v>
      </c>
      <c r="F335">
        <v>803</v>
      </c>
      <c r="G335">
        <v>3341</v>
      </c>
      <c r="H335">
        <v>4027</v>
      </c>
      <c r="I335" s="1">
        <f t="shared" si="11"/>
        <v>644140138</v>
      </c>
      <c r="J335" s="3">
        <f t="shared" si="10"/>
        <v>0.23005004928571429</v>
      </c>
    </row>
    <row r="336" spans="1:10" x14ac:dyDescent="0.25">
      <c r="A336" s="1">
        <v>1926932</v>
      </c>
      <c r="B336">
        <v>5043</v>
      </c>
      <c r="C336">
        <v>198</v>
      </c>
      <c r="D336">
        <v>428.45</v>
      </c>
      <c r="E336">
        <v>525</v>
      </c>
      <c r="F336">
        <v>799</v>
      </c>
      <c r="G336">
        <v>3323</v>
      </c>
      <c r="H336">
        <v>3967</v>
      </c>
      <c r="I336" s="1">
        <f t="shared" si="11"/>
        <v>646067070</v>
      </c>
      <c r="J336" s="3">
        <f t="shared" si="10"/>
        <v>0.2307382392857143</v>
      </c>
    </row>
    <row r="337" spans="1:10" x14ac:dyDescent="0.25">
      <c r="A337" s="1">
        <v>1928871</v>
      </c>
      <c r="B337">
        <v>4843</v>
      </c>
      <c r="C337">
        <v>197</v>
      </c>
      <c r="D337">
        <v>428.84</v>
      </c>
      <c r="E337">
        <v>525</v>
      </c>
      <c r="F337">
        <v>787</v>
      </c>
      <c r="G337">
        <v>3373</v>
      </c>
      <c r="H337">
        <v>4019</v>
      </c>
      <c r="I337" s="1">
        <f t="shared" si="11"/>
        <v>647995941</v>
      </c>
      <c r="J337" s="3">
        <f t="shared" si="10"/>
        <v>0.23142712178571428</v>
      </c>
    </row>
    <row r="338" spans="1:10" x14ac:dyDescent="0.25">
      <c r="A338" s="1">
        <v>1928662</v>
      </c>
      <c r="B338">
        <v>4887</v>
      </c>
      <c r="C338">
        <v>195</v>
      </c>
      <c r="D338">
        <v>429.35</v>
      </c>
      <c r="E338">
        <v>525</v>
      </c>
      <c r="F338">
        <v>788</v>
      </c>
      <c r="G338">
        <v>3381</v>
      </c>
      <c r="H338">
        <v>4029</v>
      </c>
      <c r="I338" s="1">
        <f t="shared" si="11"/>
        <v>649924603</v>
      </c>
      <c r="J338" s="3">
        <f t="shared" si="10"/>
        <v>0.23211592964285716</v>
      </c>
    </row>
    <row r="339" spans="1:10" x14ac:dyDescent="0.25">
      <c r="A339" s="1">
        <v>1930622</v>
      </c>
      <c r="B339">
        <v>4519</v>
      </c>
      <c r="C339">
        <v>194</v>
      </c>
      <c r="D339">
        <v>428.19</v>
      </c>
      <c r="E339">
        <v>525</v>
      </c>
      <c r="F339">
        <v>798</v>
      </c>
      <c r="G339">
        <v>3337</v>
      </c>
      <c r="H339">
        <v>3987</v>
      </c>
      <c r="I339" s="1">
        <f t="shared" si="11"/>
        <v>651855225</v>
      </c>
      <c r="J339" s="3">
        <f t="shared" si="10"/>
        <v>0.23280543749999999</v>
      </c>
    </row>
    <row r="340" spans="1:10" x14ac:dyDescent="0.25">
      <c r="A340" s="1">
        <v>1929237</v>
      </c>
      <c r="B340">
        <v>12639</v>
      </c>
      <c r="C340">
        <v>202</v>
      </c>
      <c r="D340">
        <v>429.49</v>
      </c>
      <c r="E340">
        <v>526</v>
      </c>
      <c r="F340">
        <v>800</v>
      </c>
      <c r="G340">
        <v>3419</v>
      </c>
      <c r="H340">
        <v>4095</v>
      </c>
      <c r="I340" s="1">
        <f t="shared" si="11"/>
        <v>653784462</v>
      </c>
      <c r="J340" s="3">
        <f t="shared" si="10"/>
        <v>0.23349445071428571</v>
      </c>
    </row>
    <row r="341" spans="1:10" x14ac:dyDescent="0.25">
      <c r="A341" s="1">
        <v>1927904</v>
      </c>
      <c r="B341">
        <v>5503</v>
      </c>
      <c r="C341">
        <v>205</v>
      </c>
      <c r="D341">
        <v>428.65</v>
      </c>
      <c r="E341">
        <v>524</v>
      </c>
      <c r="F341">
        <v>785</v>
      </c>
      <c r="G341">
        <v>3415</v>
      </c>
      <c r="H341">
        <v>4147</v>
      </c>
      <c r="I341" s="1">
        <f t="shared" si="11"/>
        <v>655712366</v>
      </c>
      <c r="J341" s="3">
        <f t="shared" si="10"/>
        <v>0.23418298785714287</v>
      </c>
    </row>
    <row r="342" spans="1:10" x14ac:dyDescent="0.25">
      <c r="A342" s="1">
        <v>1925212</v>
      </c>
      <c r="B342">
        <v>5027</v>
      </c>
      <c r="C342">
        <v>199</v>
      </c>
      <c r="D342">
        <v>428.2</v>
      </c>
      <c r="E342">
        <v>525</v>
      </c>
      <c r="F342">
        <v>792</v>
      </c>
      <c r="G342">
        <v>3361</v>
      </c>
      <c r="H342">
        <v>3997</v>
      </c>
      <c r="I342" s="1">
        <f t="shared" si="11"/>
        <v>657637578</v>
      </c>
      <c r="J342" s="3">
        <f t="shared" si="10"/>
        <v>0.23487056357142858</v>
      </c>
    </row>
    <row r="343" spans="1:10" x14ac:dyDescent="0.25">
      <c r="A343" s="1">
        <v>1922884</v>
      </c>
      <c r="B343">
        <v>5079</v>
      </c>
      <c r="C343">
        <v>198</v>
      </c>
      <c r="D343">
        <v>429.2</v>
      </c>
      <c r="E343">
        <v>525</v>
      </c>
      <c r="F343">
        <v>792</v>
      </c>
      <c r="G343">
        <v>3401</v>
      </c>
      <c r="H343">
        <v>4071</v>
      </c>
      <c r="I343" s="1">
        <f t="shared" si="11"/>
        <v>659560462</v>
      </c>
      <c r="J343" s="3">
        <f t="shared" si="10"/>
        <v>0.23555730785714285</v>
      </c>
    </row>
    <row r="344" spans="1:10" x14ac:dyDescent="0.25">
      <c r="A344" s="1">
        <v>1922425</v>
      </c>
      <c r="B344">
        <v>5123</v>
      </c>
      <c r="C344">
        <v>201</v>
      </c>
      <c r="D344">
        <v>428.86</v>
      </c>
      <c r="E344">
        <v>526</v>
      </c>
      <c r="F344">
        <v>798</v>
      </c>
      <c r="G344">
        <v>3379</v>
      </c>
      <c r="H344">
        <v>4095</v>
      </c>
      <c r="I344" s="1">
        <f t="shared" si="11"/>
        <v>661482887</v>
      </c>
      <c r="J344" s="3">
        <f t="shared" si="10"/>
        <v>0.23624388821428571</v>
      </c>
    </row>
    <row r="345" spans="1:10" x14ac:dyDescent="0.25">
      <c r="A345" s="1">
        <v>1926430</v>
      </c>
      <c r="B345">
        <v>5475</v>
      </c>
      <c r="C345">
        <v>196</v>
      </c>
      <c r="D345">
        <v>428.58</v>
      </c>
      <c r="E345">
        <v>525</v>
      </c>
      <c r="F345">
        <v>796</v>
      </c>
      <c r="G345">
        <v>3385</v>
      </c>
      <c r="H345">
        <v>4045</v>
      </c>
      <c r="I345" s="1">
        <f t="shared" si="11"/>
        <v>663409317</v>
      </c>
      <c r="J345" s="3">
        <f t="shared" si="10"/>
        <v>0.23693189892857142</v>
      </c>
    </row>
    <row r="346" spans="1:10" x14ac:dyDescent="0.25">
      <c r="A346" s="1">
        <v>1923296</v>
      </c>
      <c r="B346">
        <v>12623</v>
      </c>
      <c r="C346">
        <v>195</v>
      </c>
      <c r="D346">
        <v>429.03</v>
      </c>
      <c r="E346">
        <v>525</v>
      </c>
      <c r="F346">
        <v>794</v>
      </c>
      <c r="G346">
        <v>3411</v>
      </c>
      <c r="H346">
        <v>4051</v>
      </c>
      <c r="I346" s="1">
        <f t="shared" si="11"/>
        <v>665332613</v>
      </c>
      <c r="J346" s="3">
        <f t="shared" si="10"/>
        <v>0.23761879035714287</v>
      </c>
    </row>
    <row r="347" spans="1:10" x14ac:dyDescent="0.25">
      <c r="A347" s="1">
        <v>1920874</v>
      </c>
      <c r="B347">
        <v>4971</v>
      </c>
      <c r="C347">
        <v>194</v>
      </c>
      <c r="D347">
        <v>428.58</v>
      </c>
      <c r="E347">
        <v>525</v>
      </c>
      <c r="F347">
        <v>796</v>
      </c>
      <c r="G347">
        <v>3403</v>
      </c>
      <c r="H347">
        <v>4103</v>
      </c>
      <c r="I347" s="1">
        <f t="shared" si="11"/>
        <v>667253487</v>
      </c>
      <c r="J347" s="3">
        <f t="shared" si="10"/>
        <v>0.23830481678571427</v>
      </c>
    </row>
    <row r="348" spans="1:10" x14ac:dyDescent="0.25">
      <c r="A348" s="1">
        <v>1918882</v>
      </c>
      <c r="B348">
        <v>7383</v>
      </c>
      <c r="C348">
        <v>193</v>
      </c>
      <c r="D348">
        <v>428.49</v>
      </c>
      <c r="E348">
        <v>524</v>
      </c>
      <c r="F348">
        <v>801</v>
      </c>
      <c r="G348">
        <v>3421</v>
      </c>
      <c r="H348">
        <v>4139</v>
      </c>
      <c r="I348" s="1">
        <f t="shared" si="11"/>
        <v>669172369</v>
      </c>
      <c r="J348" s="3">
        <f t="shared" si="10"/>
        <v>0.23899013178571429</v>
      </c>
    </row>
    <row r="349" spans="1:10" x14ac:dyDescent="0.25">
      <c r="A349" s="1">
        <v>1924270</v>
      </c>
      <c r="B349">
        <v>5055</v>
      </c>
      <c r="C349">
        <v>199</v>
      </c>
      <c r="D349">
        <v>428.26</v>
      </c>
      <c r="E349">
        <v>524</v>
      </c>
      <c r="F349">
        <v>791</v>
      </c>
      <c r="G349">
        <v>3441</v>
      </c>
      <c r="H349">
        <v>4127</v>
      </c>
      <c r="I349" s="1">
        <f t="shared" si="11"/>
        <v>671096639</v>
      </c>
      <c r="J349" s="3">
        <f t="shared" si="10"/>
        <v>0.23967737107142856</v>
      </c>
    </row>
    <row r="350" spans="1:10" x14ac:dyDescent="0.25">
      <c r="A350" s="1">
        <v>1921918</v>
      </c>
      <c r="B350">
        <v>5099</v>
      </c>
      <c r="C350">
        <v>198</v>
      </c>
      <c r="D350">
        <v>428.88</v>
      </c>
      <c r="E350">
        <v>524</v>
      </c>
      <c r="F350">
        <v>793</v>
      </c>
      <c r="G350">
        <v>3399</v>
      </c>
      <c r="H350">
        <v>4089</v>
      </c>
      <c r="I350" s="1">
        <f t="shared" si="11"/>
        <v>673018557</v>
      </c>
      <c r="J350" s="3">
        <f t="shared" si="10"/>
        <v>0.24036377035714285</v>
      </c>
    </row>
    <row r="351" spans="1:10" x14ac:dyDescent="0.25">
      <c r="A351" s="1">
        <v>1919434</v>
      </c>
      <c r="B351">
        <v>6835</v>
      </c>
      <c r="C351">
        <v>196</v>
      </c>
      <c r="D351">
        <v>428.14</v>
      </c>
      <c r="E351">
        <v>524</v>
      </c>
      <c r="F351">
        <v>798</v>
      </c>
      <c r="G351">
        <v>3389</v>
      </c>
      <c r="H351">
        <v>4065</v>
      </c>
      <c r="I351" s="1">
        <f t="shared" si="11"/>
        <v>674937991</v>
      </c>
      <c r="J351" s="3">
        <f t="shared" si="10"/>
        <v>0.24104928249999999</v>
      </c>
    </row>
    <row r="352" spans="1:10" x14ac:dyDescent="0.25">
      <c r="A352" s="1">
        <v>1917868</v>
      </c>
      <c r="B352">
        <v>20271</v>
      </c>
      <c r="C352">
        <v>202</v>
      </c>
      <c r="D352">
        <v>429.64</v>
      </c>
      <c r="E352">
        <v>525</v>
      </c>
      <c r="F352">
        <v>794</v>
      </c>
      <c r="G352">
        <v>3471</v>
      </c>
      <c r="H352">
        <v>4251</v>
      </c>
      <c r="I352" s="1">
        <f t="shared" si="11"/>
        <v>676855859</v>
      </c>
      <c r="J352" s="3">
        <f t="shared" si="10"/>
        <v>0.24173423535714286</v>
      </c>
    </row>
    <row r="353" spans="1:10" x14ac:dyDescent="0.25">
      <c r="A353" s="1">
        <v>1910430</v>
      </c>
      <c r="B353">
        <v>5023</v>
      </c>
      <c r="C353">
        <v>201</v>
      </c>
      <c r="D353">
        <v>428.65</v>
      </c>
      <c r="E353">
        <v>524</v>
      </c>
      <c r="F353">
        <v>806</v>
      </c>
      <c r="G353">
        <v>3431</v>
      </c>
      <c r="H353">
        <v>4095</v>
      </c>
      <c r="I353" s="1">
        <f t="shared" si="11"/>
        <v>678766289</v>
      </c>
      <c r="J353" s="3">
        <f t="shared" si="10"/>
        <v>0.24241653178571429</v>
      </c>
    </row>
    <row r="354" spans="1:10" x14ac:dyDescent="0.25">
      <c r="A354" s="1">
        <v>1913914</v>
      </c>
      <c r="B354">
        <v>5975</v>
      </c>
      <c r="C354">
        <v>200</v>
      </c>
      <c r="D354">
        <v>428.94</v>
      </c>
      <c r="E354">
        <v>525</v>
      </c>
      <c r="F354">
        <v>804</v>
      </c>
      <c r="G354">
        <v>3431</v>
      </c>
      <c r="H354">
        <v>4139</v>
      </c>
      <c r="I354" s="1">
        <f t="shared" si="11"/>
        <v>680680203</v>
      </c>
      <c r="J354" s="3">
        <f t="shared" si="10"/>
        <v>0.24310007249999999</v>
      </c>
    </row>
    <row r="355" spans="1:10" x14ac:dyDescent="0.25">
      <c r="A355" s="1">
        <v>1915938</v>
      </c>
      <c r="B355">
        <v>6251</v>
      </c>
      <c r="C355">
        <v>198</v>
      </c>
      <c r="D355">
        <v>428.55</v>
      </c>
      <c r="E355">
        <v>524</v>
      </c>
      <c r="F355">
        <v>800</v>
      </c>
      <c r="G355">
        <v>3431</v>
      </c>
      <c r="H355">
        <v>4103</v>
      </c>
      <c r="I355" s="1">
        <f t="shared" si="11"/>
        <v>682596141</v>
      </c>
      <c r="J355" s="3">
        <f t="shared" si="10"/>
        <v>0.24378433607142858</v>
      </c>
    </row>
    <row r="356" spans="1:10" x14ac:dyDescent="0.25">
      <c r="A356" s="1">
        <v>1910842</v>
      </c>
      <c r="B356">
        <v>5615</v>
      </c>
      <c r="C356">
        <v>204</v>
      </c>
      <c r="D356">
        <v>428.86</v>
      </c>
      <c r="E356">
        <v>525</v>
      </c>
      <c r="F356">
        <v>808</v>
      </c>
      <c r="G356">
        <v>3467</v>
      </c>
      <c r="H356">
        <v>4159</v>
      </c>
      <c r="I356" s="1">
        <f t="shared" si="11"/>
        <v>684506983</v>
      </c>
      <c r="J356" s="3">
        <f t="shared" si="10"/>
        <v>0.24446677964285715</v>
      </c>
    </row>
    <row r="357" spans="1:10" x14ac:dyDescent="0.25">
      <c r="A357" s="1">
        <v>1915343</v>
      </c>
      <c r="B357">
        <v>5399</v>
      </c>
      <c r="C357">
        <v>196</v>
      </c>
      <c r="D357">
        <v>428.76</v>
      </c>
      <c r="E357">
        <v>525</v>
      </c>
      <c r="F357">
        <v>804</v>
      </c>
      <c r="G357">
        <v>3447</v>
      </c>
      <c r="H357">
        <v>4167</v>
      </c>
      <c r="I357" s="1">
        <f t="shared" si="11"/>
        <v>686422326</v>
      </c>
      <c r="J357" s="3">
        <f t="shared" si="10"/>
        <v>0.24515083071428573</v>
      </c>
    </row>
    <row r="358" spans="1:10" x14ac:dyDescent="0.25">
      <c r="A358" s="1">
        <v>1922882</v>
      </c>
      <c r="B358">
        <v>15863</v>
      </c>
      <c r="C358">
        <v>201</v>
      </c>
      <c r="D358">
        <v>427.81</v>
      </c>
      <c r="E358">
        <v>525</v>
      </c>
      <c r="F358">
        <v>788</v>
      </c>
      <c r="G358">
        <v>3279</v>
      </c>
      <c r="H358">
        <v>4073</v>
      </c>
      <c r="I358" s="1">
        <f t="shared" si="11"/>
        <v>688345208</v>
      </c>
      <c r="J358" s="3">
        <f t="shared" si="10"/>
        <v>0.24583757428571429</v>
      </c>
    </row>
    <row r="359" spans="1:10" x14ac:dyDescent="0.25">
      <c r="A359" s="1">
        <v>1910804</v>
      </c>
      <c r="B359">
        <v>13799</v>
      </c>
      <c r="C359">
        <v>192</v>
      </c>
      <c r="D359">
        <v>429.31</v>
      </c>
      <c r="E359">
        <v>525</v>
      </c>
      <c r="F359">
        <v>812</v>
      </c>
      <c r="G359">
        <v>3439</v>
      </c>
      <c r="H359">
        <v>4223</v>
      </c>
      <c r="I359" s="1">
        <f t="shared" si="11"/>
        <v>690256012</v>
      </c>
      <c r="J359" s="3">
        <f t="shared" si="10"/>
        <v>0.24652000428571427</v>
      </c>
    </row>
    <row r="360" spans="1:10" x14ac:dyDescent="0.25">
      <c r="A360" s="1">
        <v>1913029</v>
      </c>
      <c r="B360">
        <v>6339</v>
      </c>
      <c r="C360">
        <v>197</v>
      </c>
      <c r="D360">
        <v>428.11</v>
      </c>
      <c r="E360">
        <v>524</v>
      </c>
      <c r="F360">
        <v>809</v>
      </c>
      <c r="G360">
        <v>3331</v>
      </c>
      <c r="H360">
        <v>4167</v>
      </c>
      <c r="I360" s="1">
        <f t="shared" si="11"/>
        <v>692169041</v>
      </c>
      <c r="J360" s="3">
        <f t="shared" si="10"/>
        <v>0.24720322892857144</v>
      </c>
    </row>
    <row r="361" spans="1:10" x14ac:dyDescent="0.25">
      <c r="A361" s="1">
        <v>1913001</v>
      </c>
      <c r="B361">
        <v>5227</v>
      </c>
      <c r="C361">
        <v>191</v>
      </c>
      <c r="D361">
        <v>429.41</v>
      </c>
      <c r="E361">
        <v>526</v>
      </c>
      <c r="F361">
        <v>816</v>
      </c>
      <c r="G361">
        <v>3375</v>
      </c>
      <c r="H361">
        <v>4071</v>
      </c>
      <c r="I361" s="1">
        <f t="shared" si="11"/>
        <v>694082042</v>
      </c>
      <c r="J361" s="3">
        <f t="shared" si="10"/>
        <v>0.24788644357142858</v>
      </c>
    </row>
    <row r="362" spans="1:10" x14ac:dyDescent="0.25">
      <c r="A362" s="1">
        <v>1904272</v>
      </c>
      <c r="B362">
        <v>5599</v>
      </c>
      <c r="C362">
        <v>202</v>
      </c>
      <c r="D362">
        <v>429.48</v>
      </c>
      <c r="E362">
        <v>526</v>
      </c>
      <c r="F362">
        <v>824</v>
      </c>
      <c r="G362">
        <v>3409</v>
      </c>
      <c r="H362">
        <v>4147</v>
      </c>
      <c r="I362" s="1">
        <f t="shared" si="11"/>
        <v>695986314</v>
      </c>
      <c r="J362" s="3">
        <f t="shared" si="10"/>
        <v>0.24856654071428572</v>
      </c>
    </row>
    <row r="363" spans="1:10" x14ac:dyDescent="0.25">
      <c r="A363" s="1">
        <v>1910256</v>
      </c>
      <c r="B363">
        <v>5551</v>
      </c>
      <c r="C363">
        <v>190</v>
      </c>
      <c r="D363">
        <v>428.56</v>
      </c>
      <c r="E363">
        <v>525</v>
      </c>
      <c r="F363">
        <v>812</v>
      </c>
      <c r="G363">
        <v>3353</v>
      </c>
      <c r="H363">
        <v>4055</v>
      </c>
      <c r="I363" s="1">
        <f t="shared" si="11"/>
        <v>697896570</v>
      </c>
      <c r="J363" s="3">
        <f t="shared" si="10"/>
        <v>0.24924877500000001</v>
      </c>
    </row>
    <row r="364" spans="1:10" x14ac:dyDescent="0.25">
      <c r="A364" s="1">
        <v>1906957</v>
      </c>
      <c r="B364">
        <v>18879</v>
      </c>
      <c r="C364">
        <v>202</v>
      </c>
      <c r="D364">
        <v>427.49</v>
      </c>
      <c r="E364">
        <v>524</v>
      </c>
      <c r="F364">
        <v>811</v>
      </c>
      <c r="G364">
        <v>3299</v>
      </c>
      <c r="H364">
        <v>4211</v>
      </c>
      <c r="I364" s="1">
        <f t="shared" si="11"/>
        <v>699803527</v>
      </c>
      <c r="J364" s="3">
        <f t="shared" si="10"/>
        <v>0.24992983107142858</v>
      </c>
    </row>
    <row r="365" spans="1:10" x14ac:dyDescent="0.25">
      <c r="A365" s="1">
        <v>1903561</v>
      </c>
      <c r="B365">
        <v>4979</v>
      </c>
      <c r="C365">
        <v>202</v>
      </c>
      <c r="D365">
        <v>429.37</v>
      </c>
      <c r="E365">
        <v>526</v>
      </c>
      <c r="F365">
        <v>827</v>
      </c>
      <c r="G365">
        <v>3373</v>
      </c>
      <c r="H365">
        <v>3995</v>
      </c>
      <c r="I365" s="1">
        <f t="shared" si="11"/>
        <v>701707088</v>
      </c>
      <c r="J365" s="3">
        <f t="shared" si="10"/>
        <v>0.25060967428571429</v>
      </c>
    </row>
    <row r="366" spans="1:10" x14ac:dyDescent="0.25">
      <c r="A366" s="1">
        <v>1899378</v>
      </c>
      <c r="B366">
        <v>5203</v>
      </c>
      <c r="C366">
        <v>201</v>
      </c>
      <c r="D366">
        <v>428.75</v>
      </c>
      <c r="E366">
        <v>525</v>
      </c>
      <c r="F366">
        <v>826</v>
      </c>
      <c r="G366">
        <v>3409</v>
      </c>
      <c r="H366">
        <v>4139</v>
      </c>
      <c r="I366" s="1">
        <f t="shared" si="11"/>
        <v>703606466</v>
      </c>
      <c r="J366" s="3">
        <f t="shared" si="10"/>
        <v>0.2512880235714286</v>
      </c>
    </row>
    <row r="367" spans="1:10" x14ac:dyDescent="0.25">
      <c r="A367" s="1">
        <v>1903553</v>
      </c>
      <c r="B367">
        <v>4711</v>
      </c>
      <c r="C367">
        <v>196</v>
      </c>
      <c r="D367">
        <v>429.47</v>
      </c>
      <c r="E367">
        <v>526</v>
      </c>
      <c r="F367">
        <v>824</v>
      </c>
      <c r="G367">
        <v>3333</v>
      </c>
      <c r="H367">
        <v>3969</v>
      </c>
      <c r="I367" s="1">
        <f t="shared" si="11"/>
        <v>705510019</v>
      </c>
      <c r="J367" s="3">
        <f t="shared" si="10"/>
        <v>0.25196786392857146</v>
      </c>
    </row>
    <row r="368" spans="1:10" x14ac:dyDescent="0.25">
      <c r="A368" s="1">
        <v>1896447</v>
      </c>
      <c r="B368">
        <v>9655</v>
      </c>
      <c r="C368">
        <v>199</v>
      </c>
      <c r="D368">
        <v>429.62</v>
      </c>
      <c r="E368">
        <v>526</v>
      </c>
      <c r="F368">
        <v>835</v>
      </c>
      <c r="G368">
        <v>3393</v>
      </c>
      <c r="H368">
        <v>4107</v>
      </c>
      <c r="I368" s="1">
        <f t="shared" si="11"/>
        <v>707406466</v>
      </c>
      <c r="J368" s="3">
        <f t="shared" si="10"/>
        <v>0.25264516642857143</v>
      </c>
    </row>
    <row r="369" spans="1:10" x14ac:dyDescent="0.25">
      <c r="A369" s="1">
        <v>1901354</v>
      </c>
      <c r="B369">
        <v>5331</v>
      </c>
      <c r="C369">
        <v>203</v>
      </c>
      <c r="D369">
        <v>428.3</v>
      </c>
      <c r="E369">
        <v>525</v>
      </c>
      <c r="F369">
        <v>821</v>
      </c>
      <c r="G369">
        <v>3367</v>
      </c>
      <c r="H369">
        <v>4051</v>
      </c>
      <c r="I369" s="1">
        <f t="shared" si="11"/>
        <v>709307820</v>
      </c>
      <c r="J369" s="3">
        <f t="shared" si="10"/>
        <v>0.25332422142857142</v>
      </c>
    </row>
    <row r="370" spans="1:10" x14ac:dyDescent="0.25">
      <c r="A370" s="1">
        <v>1900993</v>
      </c>
      <c r="B370">
        <v>7667</v>
      </c>
      <c r="C370">
        <v>198</v>
      </c>
      <c r="D370">
        <v>429.19</v>
      </c>
      <c r="E370">
        <v>526</v>
      </c>
      <c r="F370">
        <v>827</v>
      </c>
      <c r="G370">
        <v>3419</v>
      </c>
      <c r="H370">
        <v>4111</v>
      </c>
      <c r="I370" s="1">
        <f t="shared" si="11"/>
        <v>711208813</v>
      </c>
      <c r="J370" s="3">
        <f t="shared" si="10"/>
        <v>0.25400314750000003</v>
      </c>
    </row>
    <row r="371" spans="1:10" x14ac:dyDescent="0.25">
      <c r="A371" s="1">
        <v>1890804</v>
      </c>
      <c r="B371">
        <v>6135</v>
      </c>
      <c r="C371">
        <v>197</v>
      </c>
      <c r="D371">
        <v>429.11</v>
      </c>
      <c r="E371">
        <v>526</v>
      </c>
      <c r="F371">
        <v>844</v>
      </c>
      <c r="G371">
        <v>3427</v>
      </c>
      <c r="H371">
        <v>4099</v>
      </c>
      <c r="I371" s="1">
        <f t="shared" si="11"/>
        <v>713099617</v>
      </c>
      <c r="J371" s="3">
        <f t="shared" si="10"/>
        <v>0.25467843464285717</v>
      </c>
    </row>
    <row r="372" spans="1:10" x14ac:dyDescent="0.25">
      <c r="A372" s="1">
        <v>1901112</v>
      </c>
      <c r="B372">
        <v>4767</v>
      </c>
      <c r="C372">
        <v>195</v>
      </c>
      <c r="D372">
        <v>428.27</v>
      </c>
      <c r="E372">
        <v>525</v>
      </c>
      <c r="F372">
        <v>829</v>
      </c>
      <c r="G372">
        <v>3349</v>
      </c>
      <c r="H372">
        <v>4007</v>
      </c>
      <c r="I372" s="1">
        <f t="shared" si="11"/>
        <v>715000729</v>
      </c>
      <c r="J372" s="3">
        <f t="shared" si="10"/>
        <v>0.25535740321428574</v>
      </c>
    </row>
    <row r="373" spans="1:10" x14ac:dyDescent="0.25">
      <c r="A373" s="1">
        <v>1893307</v>
      </c>
      <c r="B373">
        <v>5771</v>
      </c>
      <c r="C373">
        <v>196</v>
      </c>
      <c r="D373">
        <v>429.16</v>
      </c>
      <c r="E373">
        <v>526</v>
      </c>
      <c r="F373">
        <v>842</v>
      </c>
      <c r="G373">
        <v>3425</v>
      </c>
      <c r="H373">
        <v>4127</v>
      </c>
      <c r="I373" s="1">
        <f t="shared" si="11"/>
        <v>716894036</v>
      </c>
      <c r="J373" s="3">
        <f t="shared" si="10"/>
        <v>0.25603358428571427</v>
      </c>
    </row>
    <row r="374" spans="1:10" x14ac:dyDescent="0.25">
      <c r="A374" s="1">
        <v>1894673</v>
      </c>
      <c r="B374">
        <v>5363</v>
      </c>
      <c r="C374">
        <v>198</v>
      </c>
      <c r="D374">
        <v>429.14</v>
      </c>
      <c r="E374">
        <v>525</v>
      </c>
      <c r="F374">
        <v>841</v>
      </c>
      <c r="G374">
        <v>3429</v>
      </c>
      <c r="H374">
        <v>4073</v>
      </c>
      <c r="I374" s="1">
        <f t="shared" si="11"/>
        <v>718788709</v>
      </c>
      <c r="J374" s="3">
        <f t="shared" si="10"/>
        <v>0.2567102532142857</v>
      </c>
    </row>
    <row r="375" spans="1:10" x14ac:dyDescent="0.25">
      <c r="A375" s="1">
        <v>1901455</v>
      </c>
      <c r="B375">
        <v>5123</v>
      </c>
      <c r="C375">
        <v>201</v>
      </c>
      <c r="D375">
        <v>428.86</v>
      </c>
      <c r="E375">
        <v>525</v>
      </c>
      <c r="F375">
        <v>830</v>
      </c>
      <c r="G375">
        <v>3447</v>
      </c>
      <c r="H375">
        <v>4139</v>
      </c>
      <c r="I375" s="1">
        <f t="shared" si="11"/>
        <v>720690164</v>
      </c>
      <c r="J375" s="3">
        <f t="shared" si="10"/>
        <v>0.25738934428571431</v>
      </c>
    </row>
    <row r="376" spans="1:10" x14ac:dyDescent="0.25">
      <c r="A376" s="1">
        <v>1896587</v>
      </c>
      <c r="B376">
        <v>4907</v>
      </c>
      <c r="C376">
        <v>202</v>
      </c>
      <c r="D376">
        <v>429.03</v>
      </c>
      <c r="E376">
        <v>526</v>
      </c>
      <c r="F376">
        <v>840</v>
      </c>
      <c r="G376">
        <v>3391</v>
      </c>
      <c r="H376">
        <v>4023</v>
      </c>
      <c r="I376" s="1">
        <f t="shared" si="11"/>
        <v>722586751</v>
      </c>
      <c r="J376" s="3">
        <f t="shared" si="10"/>
        <v>0.25806669678571431</v>
      </c>
    </row>
    <row r="377" spans="1:10" x14ac:dyDescent="0.25">
      <c r="A377" s="1">
        <v>1894213</v>
      </c>
      <c r="B377">
        <v>5959</v>
      </c>
      <c r="C377">
        <v>200</v>
      </c>
      <c r="D377">
        <v>428.72</v>
      </c>
      <c r="E377">
        <v>526</v>
      </c>
      <c r="F377">
        <v>840</v>
      </c>
      <c r="G377">
        <v>3413</v>
      </c>
      <c r="H377">
        <v>4115</v>
      </c>
      <c r="I377" s="1">
        <f t="shared" si="11"/>
        <v>724480964</v>
      </c>
      <c r="J377" s="3">
        <f t="shared" si="10"/>
        <v>0.25874320142857143</v>
      </c>
    </row>
    <row r="378" spans="1:10" x14ac:dyDescent="0.25">
      <c r="A378" s="1">
        <v>1895217</v>
      </c>
      <c r="B378">
        <v>4643</v>
      </c>
      <c r="C378">
        <v>191</v>
      </c>
      <c r="D378">
        <v>428.99</v>
      </c>
      <c r="E378">
        <v>527</v>
      </c>
      <c r="F378">
        <v>839</v>
      </c>
      <c r="G378">
        <v>3381</v>
      </c>
      <c r="H378">
        <v>4039</v>
      </c>
      <c r="I378" s="1">
        <f t="shared" si="11"/>
        <v>726376181</v>
      </c>
      <c r="J378" s="3">
        <f t="shared" si="10"/>
        <v>0.25942006464285716</v>
      </c>
    </row>
    <row r="379" spans="1:10" x14ac:dyDescent="0.25">
      <c r="A379" s="1">
        <v>1894963</v>
      </c>
      <c r="B379">
        <v>7119</v>
      </c>
      <c r="C379">
        <v>204</v>
      </c>
      <c r="D379">
        <v>429.55</v>
      </c>
      <c r="E379">
        <v>527</v>
      </c>
      <c r="F379">
        <v>846</v>
      </c>
      <c r="G379">
        <v>3435</v>
      </c>
      <c r="H379">
        <v>4143</v>
      </c>
      <c r="I379" s="1">
        <f t="shared" si="11"/>
        <v>728271144</v>
      </c>
      <c r="J379" s="3">
        <f t="shared" si="10"/>
        <v>0.26009683714285714</v>
      </c>
    </row>
    <row r="380" spans="1:10" x14ac:dyDescent="0.25">
      <c r="A380" s="1">
        <v>1889778</v>
      </c>
      <c r="B380">
        <v>6579</v>
      </c>
      <c r="C380">
        <v>198</v>
      </c>
      <c r="D380">
        <v>429.41</v>
      </c>
      <c r="E380">
        <v>527</v>
      </c>
      <c r="F380">
        <v>847</v>
      </c>
      <c r="G380">
        <v>3395</v>
      </c>
      <c r="H380">
        <v>4035</v>
      </c>
      <c r="I380" s="1">
        <f t="shared" si="11"/>
        <v>730160922</v>
      </c>
      <c r="J380" s="3">
        <f t="shared" si="10"/>
        <v>0.26077175785714285</v>
      </c>
    </row>
    <row r="381" spans="1:10" x14ac:dyDescent="0.25">
      <c r="A381" s="1">
        <v>1892644</v>
      </c>
      <c r="B381">
        <v>5715</v>
      </c>
      <c r="C381">
        <v>199</v>
      </c>
      <c r="D381">
        <v>429.37</v>
      </c>
      <c r="E381">
        <v>527</v>
      </c>
      <c r="F381">
        <v>847</v>
      </c>
      <c r="G381">
        <v>3389</v>
      </c>
      <c r="H381">
        <v>4065</v>
      </c>
      <c r="I381" s="1">
        <f t="shared" si="11"/>
        <v>732053566</v>
      </c>
      <c r="J381" s="3">
        <f t="shared" si="10"/>
        <v>0.26144770214285712</v>
      </c>
    </row>
    <row r="382" spans="1:10" x14ac:dyDescent="0.25">
      <c r="A382" s="1">
        <v>1894051</v>
      </c>
      <c r="B382">
        <v>5319</v>
      </c>
      <c r="C382">
        <v>198</v>
      </c>
      <c r="D382">
        <v>429.05</v>
      </c>
      <c r="E382">
        <v>527</v>
      </c>
      <c r="F382">
        <v>838</v>
      </c>
      <c r="G382">
        <v>3383</v>
      </c>
      <c r="H382">
        <v>3999</v>
      </c>
      <c r="I382" s="1">
        <f t="shared" si="11"/>
        <v>733947617</v>
      </c>
      <c r="J382" s="3">
        <f t="shared" si="10"/>
        <v>0.26212414892857144</v>
      </c>
    </row>
    <row r="383" spans="1:10" x14ac:dyDescent="0.25">
      <c r="A383" s="1">
        <v>1888465</v>
      </c>
      <c r="B383">
        <v>5351</v>
      </c>
      <c r="C383">
        <v>201</v>
      </c>
      <c r="D383">
        <v>429.7</v>
      </c>
      <c r="E383">
        <v>528</v>
      </c>
      <c r="F383">
        <v>856</v>
      </c>
      <c r="G383">
        <v>3433</v>
      </c>
      <c r="H383">
        <v>4107</v>
      </c>
      <c r="I383" s="1">
        <f t="shared" si="11"/>
        <v>735836082</v>
      </c>
      <c r="J383" s="3">
        <f t="shared" si="10"/>
        <v>0.26279860071428573</v>
      </c>
    </row>
    <row r="384" spans="1:10" x14ac:dyDescent="0.25">
      <c r="A384" s="1">
        <v>1884074</v>
      </c>
      <c r="B384">
        <v>13135</v>
      </c>
      <c r="C384">
        <v>198</v>
      </c>
      <c r="D384">
        <v>430.58</v>
      </c>
      <c r="E384">
        <v>528</v>
      </c>
      <c r="F384">
        <v>858</v>
      </c>
      <c r="G384">
        <v>3419</v>
      </c>
      <c r="H384">
        <v>4167</v>
      </c>
      <c r="I384" s="1">
        <f t="shared" si="11"/>
        <v>737720156</v>
      </c>
      <c r="J384" s="3">
        <f t="shared" si="10"/>
        <v>0.26347148428571426</v>
      </c>
    </row>
    <row r="385" spans="1:10" x14ac:dyDescent="0.25">
      <c r="A385" s="1">
        <v>1891736</v>
      </c>
      <c r="B385">
        <v>5283</v>
      </c>
      <c r="C385">
        <v>202</v>
      </c>
      <c r="D385">
        <v>429.87</v>
      </c>
      <c r="E385">
        <v>528</v>
      </c>
      <c r="F385">
        <v>858</v>
      </c>
      <c r="G385">
        <v>3351</v>
      </c>
      <c r="H385">
        <v>4013</v>
      </c>
      <c r="I385" s="1">
        <f t="shared" si="11"/>
        <v>739611892</v>
      </c>
      <c r="J385" s="3">
        <f t="shared" si="10"/>
        <v>0.26414710428571431</v>
      </c>
    </row>
    <row r="386" spans="1:10" x14ac:dyDescent="0.25">
      <c r="A386" s="1">
        <v>1890578</v>
      </c>
      <c r="B386">
        <v>5367</v>
      </c>
      <c r="C386">
        <v>198</v>
      </c>
      <c r="D386">
        <v>430.53</v>
      </c>
      <c r="E386">
        <v>528</v>
      </c>
      <c r="F386">
        <v>856</v>
      </c>
      <c r="G386">
        <v>3429</v>
      </c>
      <c r="H386">
        <v>4127</v>
      </c>
      <c r="I386" s="1">
        <f t="shared" si="11"/>
        <v>741502470</v>
      </c>
      <c r="J386" s="3">
        <f t="shared" si="10"/>
        <v>0.26482231071428569</v>
      </c>
    </row>
    <row r="387" spans="1:10" x14ac:dyDescent="0.25">
      <c r="A387" s="1">
        <v>1888142</v>
      </c>
      <c r="B387">
        <v>5855</v>
      </c>
      <c r="C387">
        <v>200</v>
      </c>
      <c r="D387">
        <v>429.59</v>
      </c>
      <c r="E387">
        <v>527</v>
      </c>
      <c r="F387">
        <v>851</v>
      </c>
      <c r="G387">
        <v>3353</v>
      </c>
      <c r="H387">
        <v>4047</v>
      </c>
      <c r="I387" s="1">
        <f t="shared" si="11"/>
        <v>743390612</v>
      </c>
      <c r="J387" s="3">
        <f t="shared" si="10"/>
        <v>0.26549664714285715</v>
      </c>
    </row>
    <row r="388" spans="1:10" x14ac:dyDescent="0.25">
      <c r="A388" s="1">
        <v>1885343</v>
      </c>
      <c r="B388">
        <v>5379</v>
      </c>
      <c r="C388">
        <v>194</v>
      </c>
      <c r="D388">
        <v>428.94</v>
      </c>
      <c r="E388">
        <v>525</v>
      </c>
      <c r="F388">
        <v>860</v>
      </c>
      <c r="G388">
        <v>3399</v>
      </c>
      <c r="H388">
        <v>4119</v>
      </c>
      <c r="I388" s="1">
        <f t="shared" si="11"/>
        <v>745275955</v>
      </c>
      <c r="J388" s="3">
        <f t="shared" ref="J388:J451" si="12">I388/$J$1</f>
        <v>0.26616998392857144</v>
      </c>
    </row>
    <row r="389" spans="1:10" x14ac:dyDescent="0.25">
      <c r="A389" s="1">
        <v>1881883</v>
      </c>
      <c r="B389">
        <v>7011</v>
      </c>
      <c r="C389">
        <v>199</v>
      </c>
      <c r="D389">
        <v>430.14</v>
      </c>
      <c r="E389">
        <v>526</v>
      </c>
      <c r="F389">
        <v>852</v>
      </c>
      <c r="G389">
        <v>3399</v>
      </c>
      <c r="H389">
        <v>4083</v>
      </c>
      <c r="I389" s="1">
        <f t="shared" ref="I389:I452" si="13">I388+A389</f>
        <v>747157838</v>
      </c>
      <c r="J389" s="3">
        <f t="shared" si="12"/>
        <v>0.26684208500000001</v>
      </c>
    </row>
    <row r="390" spans="1:10" x14ac:dyDescent="0.25">
      <c r="A390" s="1">
        <v>1882003</v>
      </c>
      <c r="B390">
        <v>6559</v>
      </c>
      <c r="C390">
        <v>198</v>
      </c>
      <c r="D390">
        <v>429.37</v>
      </c>
      <c r="E390">
        <v>527</v>
      </c>
      <c r="F390">
        <v>859</v>
      </c>
      <c r="G390">
        <v>3393</v>
      </c>
      <c r="H390">
        <v>4063</v>
      </c>
      <c r="I390" s="1">
        <f t="shared" si="13"/>
        <v>749039841</v>
      </c>
      <c r="J390" s="3">
        <f t="shared" si="12"/>
        <v>0.26751422892857141</v>
      </c>
    </row>
    <row r="391" spans="1:10" x14ac:dyDescent="0.25">
      <c r="A391" s="1">
        <v>1890563</v>
      </c>
      <c r="B391">
        <v>5723</v>
      </c>
      <c r="C391">
        <v>197</v>
      </c>
      <c r="D391">
        <v>430.41</v>
      </c>
      <c r="E391">
        <v>528</v>
      </c>
      <c r="F391">
        <v>849</v>
      </c>
      <c r="G391">
        <v>3397</v>
      </c>
      <c r="H391">
        <v>4111</v>
      </c>
      <c r="I391" s="1">
        <f t="shared" si="13"/>
        <v>750930404</v>
      </c>
      <c r="J391" s="3">
        <f t="shared" si="12"/>
        <v>0.26818943000000001</v>
      </c>
    </row>
    <row r="392" spans="1:10" x14ac:dyDescent="0.25">
      <c r="A392" s="1">
        <v>1886375</v>
      </c>
      <c r="B392">
        <v>5879</v>
      </c>
      <c r="C392">
        <v>196</v>
      </c>
      <c r="D392">
        <v>430.16</v>
      </c>
      <c r="E392">
        <v>528</v>
      </c>
      <c r="F392">
        <v>858</v>
      </c>
      <c r="G392">
        <v>3419</v>
      </c>
      <c r="H392">
        <v>4071</v>
      </c>
      <c r="I392" s="1">
        <f t="shared" si="13"/>
        <v>752816779</v>
      </c>
      <c r="J392" s="3">
        <f t="shared" si="12"/>
        <v>0.26886313535714285</v>
      </c>
    </row>
    <row r="393" spans="1:10" x14ac:dyDescent="0.25">
      <c r="A393" s="1">
        <v>1885739</v>
      </c>
      <c r="B393">
        <v>5835</v>
      </c>
      <c r="C393">
        <v>200</v>
      </c>
      <c r="D393">
        <v>430.2</v>
      </c>
      <c r="E393">
        <v>529</v>
      </c>
      <c r="F393">
        <v>860</v>
      </c>
      <c r="G393">
        <v>3361</v>
      </c>
      <c r="H393">
        <v>4089</v>
      </c>
      <c r="I393" s="1">
        <f t="shared" si="13"/>
        <v>754702518</v>
      </c>
      <c r="J393" s="3">
        <f t="shared" si="12"/>
        <v>0.26953661357142855</v>
      </c>
    </row>
    <row r="394" spans="1:10" x14ac:dyDescent="0.25">
      <c r="A394" s="1">
        <v>1893097</v>
      </c>
      <c r="B394">
        <v>18975</v>
      </c>
      <c r="C394">
        <v>200</v>
      </c>
      <c r="D394">
        <v>429.29</v>
      </c>
      <c r="E394">
        <v>527</v>
      </c>
      <c r="F394">
        <v>845</v>
      </c>
      <c r="G394">
        <v>3359</v>
      </c>
      <c r="H394">
        <v>4033</v>
      </c>
      <c r="I394" s="1">
        <f t="shared" si="13"/>
        <v>756595615</v>
      </c>
      <c r="J394" s="3">
        <f t="shared" si="12"/>
        <v>0.27021271964285715</v>
      </c>
    </row>
    <row r="395" spans="1:10" x14ac:dyDescent="0.25">
      <c r="A395" s="1">
        <v>1891781</v>
      </c>
      <c r="B395">
        <v>5443</v>
      </c>
      <c r="C395">
        <v>199</v>
      </c>
      <c r="D395">
        <v>429.87</v>
      </c>
      <c r="E395">
        <v>528</v>
      </c>
      <c r="F395">
        <v>842</v>
      </c>
      <c r="G395">
        <v>3387</v>
      </c>
      <c r="H395">
        <v>4059</v>
      </c>
      <c r="I395" s="1">
        <f t="shared" si="13"/>
        <v>758487396</v>
      </c>
      <c r="J395" s="3">
        <f t="shared" si="12"/>
        <v>0.27088835571428571</v>
      </c>
    </row>
    <row r="396" spans="1:10" x14ac:dyDescent="0.25">
      <c r="A396" s="1">
        <v>1886081</v>
      </c>
      <c r="B396">
        <v>6299</v>
      </c>
      <c r="C396">
        <v>200</v>
      </c>
      <c r="D396">
        <v>429.84</v>
      </c>
      <c r="E396">
        <v>527</v>
      </c>
      <c r="F396">
        <v>848</v>
      </c>
      <c r="G396">
        <v>3463</v>
      </c>
      <c r="H396">
        <v>4127</v>
      </c>
      <c r="I396" s="1">
        <f t="shared" si="13"/>
        <v>760373477</v>
      </c>
      <c r="J396" s="3">
        <f t="shared" si="12"/>
        <v>0.27156195607142858</v>
      </c>
    </row>
    <row r="397" spans="1:10" x14ac:dyDescent="0.25">
      <c r="A397" s="1">
        <v>1890671</v>
      </c>
      <c r="B397">
        <v>5679</v>
      </c>
      <c r="C397">
        <v>196</v>
      </c>
      <c r="D397">
        <v>430.5</v>
      </c>
      <c r="E397">
        <v>528</v>
      </c>
      <c r="F397">
        <v>838</v>
      </c>
      <c r="G397">
        <v>3411</v>
      </c>
      <c r="H397">
        <v>4083</v>
      </c>
      <c r="I397" s="1">
        <f t="shared" si="13"/>
        <v>762264148</v>
      </c>
      <c r="J397" s="3">
        <f t="shared" si="12"/>
        <v>0.27223719571428573</v>
      </c>
    </row>
    <row r="398" spans="1:10" x14ac:dyDescent="0.25">
      <c r="A398" s="1">
        <v>1887562</v>
      </c>
      <c r="B398">
        <v>5475</v>
      </c>
      <c r="C398">
        <v>198</v>
      </c>
      <c r="D398">
        <v>431.24</v>
      </c>
      <c r="E398">
        <v>529</v>
      </c>
      <c r="F398">
        <v>844</v>
      </c>
      <c r="G398">
        <v>3441</v>
      </c>
      <c r="H398">
        <v>4139</v>
      </c>
      <c r="I398" s="1">
        <f t="shared" si="13"/>
        <v>764151710</v>
      </c>
      <c r="J398" s="3">
        <f t="shared" si="12"/>
        <v>0.27291132499999998</v>
      </c>
    </row>
    <row r="399" spans="1:10" x14ac:dyDescent="0.25">
      <c r="A399" s="1">
        <v>1891463</v>
      </c>
      <c r="B399">
        <v>5323</v>
      </c>
      <c r="C399">
        <v>202</v>
      </c>
      <c r="D399">
        <v>430.01</v>
      </c>
      <c r="E399">
        <v>527</v>
      </c>
      <c r="F399">
        <v>847</v>
      </c>
      <c r="G399">
        <v>3443</v>
      </c>
      <c r="H399">
        <v>4103</v>
      </c>
      <c r="I399" s="1">
        <f t="shared" si="13"/>
        <v>766043173</v>
      </c>
      <c r="J399" s="3">
        <f t="shared" si="12"/>
        <v>0.27358684750000001</v>
      </c>
    </row>
    <row r="400" spans="1:10" x14ac:dyDescent="0.25">
      <c r="A400" s="1">
        <v>1896765</v>
      </c>
      <c r="B400">
        <v>6027</v>
      </c>
      <c r="C400">
        <v>197</v>
      </c>
      <c r="D400">
        <v>429.58</v>
      </c>
      <c r="E400">
        <v>527</v>
      </c>
      <c r="F400">
        <v>839</v>
      </c>
      <c r="G400">
        <v>3387</v>
      </c>
      <c r="H400">
        <v>4047</v>
      </c>
      <c r="I400" s="1">
        <f t="shared" si="13"/>
        <v>767939938</v>
      </c>
      <c r="J400" s="3">
        <f t="shared" si="12"/>
        <v>0.27426426357142858</v>
      </c>
    </row>
    <row r="401" spans="1:10" x14ac:dyDescent="0.25">
      <c r="A401" s="1">
        <v>1891186</v>
      </c>
      <c r="B401">
        <v>5343</v>
      </c>
      <c r="C401">
        <v>198</v>
      </c>
      <c r="D401">
        <v>429.78</v>
      </c>
      <c r="E401">
        <v>527</v>
      </c>
      <c r="F401">
        <v>845</v>
      </c>
      <c r="G401">
        <v>3439</v>
      </c>
      <c r="H401">
        <v>4155</v>
      </c>
      <c r="I401" s="1">
        <f t="shared" si="13"/>
        <v>769831124</v>
      </c>
      <c r="J401" s="3">
        <f t="shared" si="12"/>
        <v>0.27493968714285716</v>
      </c>
    </row>
    <row r="402" spans="1:10" x14ac:dyDescent="0.25">
      <c r="A402" s="1">
        <v>1891481</v>
      </c>
      <c r="B402">
        <v>12375</v>
      </c>
      <c r="C402">
        <v>194</v>
      </c>
      <c r="D402">
        <v>429.09</v>
      </c>
      <c r="E402">
        <v>525</v>
      </c>
      <c r="F402">
        <v>841</v>
      </c>
      <c r="G402">
        <v>3441</v>
      </c>
      <c r="H402">
        <v>4159</v>
      </c>
      <c r="I402" s="1">
        <f t="shared" si="13"/>
        <v>771722605</v>
      </c>
      <c r="J402" s="3">
        <f t="shared" si="12"/>
        <v>0.27561521607142858</v>
      </c>
    </row>
    <row r="403" spans="1:10" x14ac:dyDescent="0.25">
      <c r="A403" s="1">
        <v>1886608</v>
      </c>
      <c r="B403">
        <v>4843</v>
      </c>
      <c r="C403">
        <v>194</v>
      </c>
      <c r="D403">
        <v>429.96</v>
      </c>
      <c r="E403">
        <v>527</v>
      </c>
      <c r="F403">
        <v>853</v>
      </c>
      <c r="G403">
        <v>3435</v>
      </c>
      <c r="H403">
        <v>4119</v>
      </c>
      <c r="I403" s="1">
        <f t="shared" si="13"/>
        <v>773609213</v>
      </c>
      <c r="J403" s="3">
        <f t="shared" si="12"/>
        <v>0.27628900464285716</v>
      </c>
    </row>
    <row r="404" spans="1:10" x14ac:dyDescent="0.25">
      <c r="A404" s="1">
        <v>1893290</v>
      </c>
      <c r="B404">
        <v>7099</v>
      </c>
      <c r="C404">
        <v>202</v>
      </c>
      <c r="D404">
        <v>429.71</v>
      </c>
      <c r="E404">
        <v>528</v>
      </c>
      <c r="F404">
        <v>845</v>
      </c>
      <c r="G404">
        <v>3405</v>
      </c>
      <c r="H404">
        <v>4067</v>
      </c>
      <c r="I404" s="1">
        <f t="shared" si="13"/>
        <v>775502503</v>
      </c>
      <c r="J404" s="3">
        <f t="shared" si="12"/>
        <v>0.27696517964285716</v>
      </c>
    </row>
    <row r="405" spans="1:10" x14ac:dyDescent="0.25">
      <c r="A405" s="1">
        <v>1891836</v>
      </c>
      <c r="B405">
        <v>6863</v>
      </c>
      <c r="C405">
        <v>197</v>
      </c>
      <c r="D405">
        <v>430.09</v>
      </c>
      <c r="E405">
        <v>529</v>
      </c>
      <c r="F405">
        <v>844</v>
      </c>
      <c r="G405">
        <v>3399</v>
      </c>
      <c r="H405">
        <v>4115</v>
      </c>
      <c r="I405" s="1">
        <f t="shared" si="13"/>
        <v>777394339</v>
      </c>
      <c r="J405" s="3">
        <f t="shared" si="12"/>
        <v>0.27764083535714285</v>
      </c>
    </row>
    <row r="406" spans="1:10" x14ac:dyDescent="0.25">
      <c r="A406" s="1">
        <v>1889167</v>
      </c>
      <c r="B406">
        <v>4903</v>
      </c>
      <c r="C406">
        <v>199</v>
      </c>
      <c r="D406">
        <v>429.64</v>
      </c>
      <c r="E406">
        <v>528</v>
      </c>
      <c r="F406">
        <v>851</v>
      </c>
      <c r="G406">
        <v>3419</v>
      </c>
      <c r="H406">
        <v>4091</v>
      </c>
      <c r="I406" s="1">
        <f t="shared" si="13"/>
        <v>779283506</v>
      </c>
      <c r="J406" s="3">
        <f t="shared" si="12"/>
        <v>0.27831553785714286</v>
      </c>
    </row>
    <row r="407" spans="1:10" x14ac:dyDescent="0.25">
      <c r="A407" s="1">
        <v>1883907</v>
      </c>
      <c r="B407">
        <v>13687</v>
      </c>
      <c r="C407">
        <v>196</v>
      </c>
      <c r="D407">
        <v>430.26</v>
      </c>
      <c r="E407">
        <v>528</v>
      </c>
      <c r="F407">
        <v>850</v>
      </c>
      <c r="G407">
        <v>3473</v>
      </c>
      <c r="H407">
        <v>4247</v>
      </c>
      <c r="I407" s="1">
        <f t="shared" si="13"/>
        <v>781167413</v>
      </c>
      <c r="J407" s="3">
        <f t="shared" si="12"/>
        <v>0.27898836178571429</v>
      </c>
    </row>
    <row r="408" spans="1:10" x14ac:dyDescent="0.25">
      <c r="A408" s="1">
        <v>1889099</v>
      </c>
      <c r="B408">
        <v>5423</v>
      </c>
      <c r="C408">
        <v>196</v>
      </c>
      <c r="D408">
        <v>429.06</v>
      </c>
      <c r="E408">
        <v>526</v>
      </c>
      <c r="F408">
        <v>856</v>
      </c>
      <c r="G408">
        <v>3365</v>
      </c>
      <c r="H408">
        <v>4005</v>
      </c>
      <c r="I408" s="1">
        <f t="shared" si="13"/>
        <v>783056512</v>
      </c>
      <c r="J408" s="3">
        <f t="shared" si="12"/>
        <v>0.27966303999999997</v>
      </c>
    </row>
    <row r="409" spans="1:10" x14ac:dyDescent="0.25">
      <c r="A409" s="1">
        <v>1893142</v>
      </c>
      <c r="B409">
        <v>5099</v>
      </c>
      <c r="C409">
        <v>192</v>
      </c>
      <c r="D409">
        <v>430.14</v>
      </c>
      <c r="E409">
        <v>527</v>
      </c>
      <c r="F409">
        <v>850</v>
      </c>
      <c r="G409">
        <v>3387</v>
      </c>
      <c r="H409">
        <v>4037</v>
      </c>
      <c r="I409" s="1">
        <f t="shared" si="13"/>
        <v>784949654</v>
      </c>
      <c r="J409" s="3">
        <f t="shared" si="12"/>
        <v>0.28033916214285715</v>
      </c>
    </row>
    <row r="410" spans="1:10" x14ac:dyDescent="0.25">
      <c r="A410" s="1">
        <v>1892470</v>
      </c>
      <c r="B410">
        <v>5279</v>
      </c>
      <c r="C410">
        <v>196</v>
      </c>
      <c r="D410">
        <v>430.61</v>
      </c>
      <c r="E410">
        <v>529</v>
      </c>
      <c r="F410">
        <v>855</v>
      </c>
      <c r="G410">
        <v>3379</v>
      </c>
      <c r="H410">
        <v>4003</v>
      </c>
      <c r="I410" s="1">
        <f t="shared" si="13"/>
        <v>786842124</v>
      </c>
      <c r="J410" s="3">
        <f t="shared" si="12"/>
        <v>0.28101504428571428</v>
      </c>
    </row>
    <row r="411" spans="1:10" x14ac:dyDescent="0.25">
      <c r="A411" s="1">
        <v>1897028</v>
      </c>
      <c r="B411">
        <v>4619</v>
      </c>
      <c r="C411">
        <v>197</v>
      </c>
      <c r="D411">
        <v>429.84</v>
      </c>
      <c r="E411">
        <v>528</v>
      </c>
      <c r="F411">
        <v>845</v>
      </c>
      <c r="G411">
        <v>3375</v>
      </c>
      <c r="H411">
        <v>3969</v>
      </c>
      <c r="I411" s="1">
        <f t="shared" si="13"/>
        <v>788739152</v>
      </c>
      <c r="J411" s="3">
        <f t="shared" si="12"/>
        <v>0.28169255428571427</v>
      </c>
    </row>
    <row r="412" spans="1:10" x14ac:dyDescent="0.25">
      <c r="A412" s="1">
        <v>1899722</v>
      </c>
      <c r="B412">
        <v>5159</v>
      </c>
      <c r="C412">
        <v>190</v>
      </c>
      <c r="D412">
        <v>429.84</v>
      </c>
      <c r="E412">
        <v>527</v>
      </c>
      <c r="F412">
        <v>839</v>
      </c>
      <c r="G412">
        <v>3357</v>
      </c>
      <c r="H412">
        <v>4033</v>
      </c>
      <c r="I412" s="1">
        <f t="shared" si="13"/>
        <v>790638874</v>
      </c>
      <c r="J412" s="3">
        <f t="shared" si="12"/>
        <v>0.28237102642857143</v>
      </c>
    </row>
    <row r="413" spans="1:10" x14ac:dyDescent="0.25">
      <c r="A413" s="1">
        <v>1898117</v>
      </c>
      <c r="B413">
        <v>5907</v>
      </c>
      <c r="C413">
        <v>201</v>
      </c>
      <c r="D413">
        <v>429.36</v>
      </c>
      <c r="E413">
        <v>526</v>
      </c>
      <c r="F413">
        <v>832</v>
      </c>
      <c r="G413">
        <v>3383</v>
      </c>
      <c r="H413">
        <v>4055</v>
      </c>
      <c r="I413" s="1">
        <f t="shared" si="13"/>
        <v>792536991</v>
      </c>
      <c r="J413" s="3">
        <f t="shared" si="12"/>
        <v>0.28304892535714288</v>
      </c>
    </row>
    <row r="414" spans="1:10" x14ac:dyDescent="0.25">
      <c r="A414" s="1">
        <v>1898480</v>
      </c>
      <c r="B414">
        <v>7035</v>
      </c>
      <c r="C414">
        <v>202</v>
      </c>
      <c r="D414">
        <v>430.17</v>
      </c>
      <c r="E414">
        <v>528</v>
      </c>
      <c r="F414">
        <v>840</v>
      </c>
      <c r="G414">
        <v>3403</v>
      </c>
      <c r="H414">
        <v>4093</v>
      </c>
      <c r="I414" s="1">
        <f t="shared" si="13"/>
        <v>794435471</v>
      </c>
      <c r="J414" s="3">
        <f t="shared" si="12"/>
        <v>0.28372695392857145</v>
      </c>
    </row>
    <row r="415" spans="1:10" x14ac:dyDescent="0.25">
      <c r="A415" s="1">
        <v>1901110</v>
      </c>
      <c r="B415">
        <v>5579</v>
      </c>
      <c r="C415">
        <v>199</v>
      </c>
      <c r="D415">
        <v>430.41</v>
      </c>
      <c r="E415">
        <v>529</v>
      </c>
      <c r="F415">
        <v>835</v>
      </c>
      <c r="G415">
        <v>3425</v>
      </c>
      <c r="H415">
        <v>4115</v>
      </c>
      <c r="I415" s="1">
        <f t="shared" si="13"/>
        <v>796336581</v>
      </c>
      <c r="J415" s="3">
        <f t="shared" si="12"/>
        <v>0.28440592178571428</v>
      </c>
    </row>
    <row r="416" spans="1:10" x14ac:dyDescent="0.25">
      <c r="A416" s="1">
        <v>1899239</v>
      </c>
      <c r="B416">
        <v>6419</v>
      </c>
      <c r="C416">
        <v>205</v>
      </c>
      <c r="D416">
        <v>430.47</v>
      </c>
      <c r="E416">
        <v>529</v>
      </c>
      <c r="F416">
        <v>839</v>
      </c>
      <c r="G416">
        <v>3369</v>
      </c>
      <c r="H416">
        <v>4031</v>
      </c>
      <c r="I416" s="1">
        <f t="shared" si="13"/>
        <v>798235820</v>
      </c>
      <c r="J416" s="3">
        <f t="shared" si="12"/>
        <v>0.28508422142857143</v>
      </c>
    </row>
    <row r="417" spans="1:10" x14ac:dyDescent="0.25">
      <c r="A417" s="1">
        <v>1900210</v>
      </c>
      <c r="B417">
        <v>6143</v>
      </c>
      <c r="C417">
        <v>198</v>
      </c>
      <c r="D417">
        <v>430.29</v>
      </c>
      <c r="E417">
        <v>528</v>
      </c>
      <c r="F417">
        <v>837</v>
      </c>
      <c r="G417">
        <v>3421</v>
      </c>
      <c r="H417">
        <v>4077</v>
      </c>
      <c r="I417" s="1">
        <f t="shared" si="13"/>
        <v>800136030</v>
      </c>
      <c r="J417" s="3">
        <f t="shared" si="12"/>
        <v>0.28576286785714283</v>
      </c>
    </row>
    <row r="418" spans="1:10" x14ac:dyDescent="0.25">
      <c r="A418" s="1">
        <v>1903796</v>
      </c>
      <c r="B418">
        <v>4627</v>
      </c>
      <c r="C418">
        <v>194</v>
      </c>
      <c r="D418">
        <v>430.03</v>
      </c>
      <c r="E418">
        <v>529</v>
      </c>
      <c r="F418">
        <v>833</v>
      </c>
      <c r="G418">
        <v>3373</v>
      </c>
      <c r="H418">
        <v>3981</v>
      </c>
      <c r="I418" s="1">
        <f t="shared" si="13"/>
        <v>802039826</v>
      </c>
      <c r="J418" s="3">
        <f t="shared" si="12"/>
        <v>0.28644279499999997</v>
      </c>
    </row>
    <row r="419" spans="1:10" x14ac:dyDescent="0.25">
      <c r="A419" s="1">
        <v>1901737</v>
      </c>
      <c r="B419">
        <v>5359</v>
      </c>
      <c r="C419">
        <v>201</v>
      </c>
      <c r="D419">
        <v>430.04</v>
      </c>
      <c r="E419">
        <v>528</v>
      </c>
      <c r="F419">
        <v>831</v>
      </c>
      <c r="G419">
        <v>3399</v>
      </c>
      <c r="H419">
        <v>4089</v>
      </c>
      <c r="I419" s="1">
        <f t="shared" si="13"/>
        <v>803941563</v>
      </c>
      <c r="J419" s="3">
        <f t="shared" si="12"/>
        <v>0.28712198678571427</v>
      </c>
    </row>
    <row r="420" spans="1:10" x14ac:dyDescent="0.25">
      <c r="A420" s="1">
        <v>1901756</v>
      </c>
      <c r="B420">
        <v>6219</v>
      </c>
      <c r="C420">
        <v>201</v>
      </c>
      <c r="D420">
        <v>430.27</v>
      </c>
      <c r="E420">
        <v>528</v>
      </c>
      <c r="F420">
        <v>838</v>
      </c>
      <c r="G420">
        <v>3399</v>
      </c>
      <c r="H420">
        <v>4047</v>
      </c>
      <c r="I420" s="1">
        <f t="shared" si="13"/>
        <v>805843319</v>
      </c>
      <c r="J420" s="3">
        <f t="shared" si="12"/>
        <v>0.28780118535714283</v>
      </c>
    </row>
    <row r="421" spans="1:10" x14ac:dyDescent="0.25">
      <c r="A421" s="1">
        <v>1903177</v>
      </c>
      <c r="B421">
        <v>5519</v>
      </c>
      <c r="C421">
        <v>195</v>
      </c>
      <c r="D421">
        <v>430.22</v>
      </c>
      <c r="E421">
        <v>528</v>
      </c>
      <c r="F421">
        <v>831</v>
      </c>
      <c r="G421">
        <v>3431</v>
      </c>
      <c r="H421">
        <v>4131</v>
      </c>
      <c r="I421" s="1">
        <f t="shared" si="13"/>
        <v>807746496</v>
      </c>
      <c r="J421" s="3">
        <f t="shared" si="12"/>
        <v>0.28848089142857142</v>
      </c>
    </row>
    <row r="422" spans="1:10" x14ac:dyDescent="0.25">
      <c r="A422" s="1">
        <v>1908036</v>
      </c>
      <c r="B422">
        <v>4867</v>
      </c>
      <c r="C422">
        <v>191</v>
      </c>
      <c r="D422">
        <v>430.02</v>
      </c>
      <c r="E422">
        <v>528</v>
      </c>
      <c r="F422">
        <v>819</v>
      </c>
      <c r="G422">
        <v>3407</v>
      </c>
      <c r="H422">
        <v>4055</v>
      </c>
      <c r="I422" s="1">
        <f t="shared" si="13"/>
        <v>809654532</v>
      </c>
      <c r="J422" s="3">
        <f t="shared" si="12"/>
        <v>0.28916233285714288</v>
      </c>
    </row>
    <row r="423" spans="1:10" x14ac:dyDescent="0.25">
      <c r="A423" s="1">
        <v>1909271</v>
      </c>
      <c r="B423">
        <v>5407</v>
      </c>
      <c r="C423">
        <v>199</v>
      </c>
      <c r="D423">
        <v>428.99</v>
      </c>
      <c r="E423">
        <v>527</v>
      </c>
      <c r="F423">
        <v>814</v>
      </c>
      <c r="G423">
        <v>3405</v>
      </c>
      <c r="H423">
        <v>4087</v>
      </c>
      <c r="I423" s="1">
        <f t="shared" si="13"/>
        <v>811563803</v>
      </c>
      <c r="J423" s="3">
        <f t="shared" si="12"/>
        <v>0.28984421535714283</v>
      </c>
    </row>
    <row r="424" spans="1:10" x14ac:dyDescent="0.25">
      <c r="A424" s="1">
        <v>1903458</v>
      </c>
      <c r="B424">
        <v>4999</v>
      </c>
      <c r="C424">
        <v>195</v>
      </c>
      <c r="D424">
        <v>429.66</v>
      </c>
      <c r="E424">
        <v>527</v>
      </c>
      <c r="F424">
        <v>826</v>
      </c>
      <c r="G424">
        <v>3417</v>
      </c>
      <c r="H424">
        <v>4065</v>
      </c>
      <c r="I424" s="1">
        <f t="shared" si="13"/>
        <v>813467261</v>
      </c>
      <c r="J424" s="3">
        <f t="shared" si="12"/>
        <v>0.29052402178571429</v>
      </c>
    </row>
    <row r="425" spans="1:10" x14ac:dyDescent="0.25">
      <c r="A425" s="1">
        <v>1904980</v>
      </c>
      <c r="B425">
        <v>5443</v>
      </c>
      <c r="C425">
        <v>197</v>
      </c>
      <c r="D425">
        <v>430.14</v>
      </c>
      <c r="E425">
        <v>527</v>
      </c>
      <c r="F425">
        <v>818</v>
      </c>
      <c r="G425">
        <v>3459</v>
      </c>
      <c r="H425">
        <v>4115</v>
      </c>
      <c r="I425" s="1">
        <f t="shared" si="13"/>
        <v>815372241</v>
      </c>
      <c r="J425" s="3">
        <f t="shared" si="12"/>
        <v>0.29120437178571429</v>
      </c>
    </row>
    <row r="426" spans="1:10" x14ac:dyDescent="0.25">
      <c r="A426" s="1">
        <v>1895713</v>
      </c>
      <c r="B426">
        <v>7315</v>
      </c>
      <c r="C426">
        <v>198</v>
      </c>
      <c r="D426">
        <v>429.81</v>
      </c>
      <c r="E426">
        <v>527</v>
      </c>
      <c r="F426">
        <v>828</v>
      </c>
      <c r="G426">
        <v>3463</v>
      </c>
      <c r="H426">
        <v>4219</v>
      </c>
      <c r="I426" s="1">
        <f t="shared" si="13"/>
        <v>817267954</v>
      </c>
      <c r="J426" s="3">
        <f t="shared" si="12"/>
        <v>0.29188141214285712</v>
      </c>
    </row>
    <row r="427" spans="1:10" x14ac:dyDescent="0.25">
      <c r="A427" s="1">
        <v>1907560</v>
      </c>
      <c r="B427">
        <v>5091</v>
      </c>
      <c r="C427">
        <v>204</v>
      </c>
      <c r="D427">
        <v>430.08</v>
      </c>
      <c r="E427">
        <v>527</v>
      </c>
      <c r="F427">
        <v>811</v>
      </c>
      <c r="G427">
        <v>3449</v>
      </c>
      <c r="H427">
        <v>4115</v>
      </c>
      <c r="I427" s="1">
        <f t="shared" si="13"/>
        <v>819175514</v>
      </c>
      <c r="J427" s="3">
        <f t="shared" si="12"/>
        <v>0.29256268357142856</v>
      </c>
    </row>
    <row r="428" spans="1:10" x14ac:dyDescent="0.25">
      <c r="A428" s="1">
        <v>1911725</v>
      </c>
      <c r="B428">
        <v>5623</v>
      </c>
      <c r="C428">
        <v>201</v>
      </c>
      <c r="D428">
        <v>429.73</v>
      </c>
      <c r="E428">
        <v>526</v>
      </c>
      <c r="F428">
        <v>816</v>
      </c>
      <c r="G428">
        <v>3457</v>
      </c>
      <c r="H428">
        <v>4175</v>
      </c>
      <c r="I428" s="1">
        <f t="shared" si="13"/>
        <v>821087239</v>
      </c>
      <c r="J428" s="3">
        <f t="shared" si="12"/>
        <v>0.29324544250000001</v>
      </c>
    </row>
    <row r="429" spans="1:10" x14ac:dyDescent="0.25">
      <c r="A429" s="1">
        <v>1912795</v>
      </c>
      <c r="B429">
        <v>5899</v>
      </c>
      <c r="C429">
        <v>199</v>
      </c>
      <c r="D429">
        <v>429.04</v>
      </c>
      <c r="E429">
        <v>526</v>
      </c>
      <c r="F429">
        <v>808</v>
      </c>
      <c r="G429">
        <v>3387</v>
      </c>
      <c r="H429">
        <v>4051</v>
      </c>
      <c r="I429" s="1">
        <f t="shared" si="13"/>
        <v>823000034</v>
      </c>
      <c r="J429" s="3">
        <f t="shared" si="12"/>
        <v>0.29392858357142859</v>
      </c>
    </row>
    <row r="430" spans="1:10" x14ac:dyDescent="0.25">
      <c r="A430" s="1">
        <v>1911193</v>
      </c>
      <c r="B430">
        <v>12607</v>
      </c>
      <c r="C430">
        <v>197</v>
      </c>
      <c r="D430">
        <v>429.41</v>
      </c>
      <c r="E430">
        <v>527</v>
      </c>
      <c r="F430">
        <v>815</v>
      </c>
      <c r="G430">
        <v>3451</v>
      </c>
      <c r="H430">
        <v>4155</v>
      </c>
      <c r="I430" s="1">
        <f t="shared" si="13"/>
        <v>824911227</v>
      </c>
      <c r="J430" s="3">
        <f t="shared" si="12"/>
        <v>0.29461115249999997</v>
      </c>
    </row>
    <row r="431" spans="1:10" x14ac:dyDescent="0.25">
      <c r="A431" s="1">
        <v>1911499</v>
      </c>
      <c r="B431">
        <v>13735</v>
      </c>
      <c r="C431">
        <v>197</v>
      </c>
      <c r="D431">
        <v>429.77</v>
      </c>
      <c r="E431">
        <v>526</v>
      </c>
      <c r="F431">
        <v>811</v>
      </c>
      <c r="G431">
        <v>3437</v>
      </c>
      <c r="H431">
        <v>4171</v>
      </c>
      <c r="I431" s="1">
        <f t="shared" si="13"/>
        <v>826822726</v>
      </c>
      <c r="J431" s="3">
        <f t="shared" si="12"/>
        <v>0.29529383071428572</v>
      </c>
    </row>
    <row r="432" spans="1:10" x14ac:dyDescent="0.25">
      <c r="A432" s="1">
        <v>1910704</v>
      </c>
      <c r="B432">
        <v>5031</v>
      </c>
      <c r="C432">
        <v>200</v>
      </c>
      <c r="D432">
        <v>429.71</v>
      </c>
      <c r="E432">
        <v>526</v>
      </c>
      <c r="F432">
        <v>816</v>
      </c>
      <c r="G432">
        <v>3333</v>
      </c>
      <c r="H432">
        <v>3959</v>
      </c>
      <c r="I432" s="1">
        <f t="shared" si="13"/>
        <v>828733430</v>
      </c>
      <c r="J432" s="3">
        <f t="shared" si="12"/>
        <v>0.29597622499999998</v>
      </c>
    </row>
    <row r="433" spans="1:10" x14ac:dyDescent="0.25">
      <c r="A433" s="1">
        <v>1914061</v>
      </c>
      <c r="B433">
        <v>4943</v>
      </c>
      <c r="C433">
        <v>195</v>
      </c>
      <c r="D433">
        <v>429.42</v>
      </c>
      <c r="E433">
        <v>525</v>
      </c>
      <c r="F433">
        <v>811</v>
      </c>
      <c r="G433">
        <v>3363</v>
      </c>
      <c r="H433">
        <v>4001</v>
      </c>
      <c r="I433" s="1">
        <f t="shared" si="13"/>
        <v>830647491</v>
      </c>
      <c r="J433" s="3">
        <f t="shared" si="12"/>
        <v>0.29665981821428572</v>
      </c>
    </row>
    <row r="434" spans="1:10" x14ac:dyDescent="0.25">
      <c r="A434" s="1">
        <v>1915023</v>
      </c>
      <c r="B434">
        <v>4915</v>
      </c>
      <c r="C434">
        <v>201</v>
      </c>
      <c r="D434">
        <v>429.68</v>
      </c>
      <c r="E434">
        <v>527</v>
      </c>
      <c r="F434">
        <v>818</v>
      </c>
      <c r="G434">
        <v>3345</v>
      </c>
      <c r="H434">
        <v>3979</v>
      </c>
      <c r="I434" s="1">
        <f t="shared" si="13"/>
        <v>832562514</v>
      </c>
      <c r="J434" s="3">
        <f t="shared" si="12"/>
        <v>0.29734375499999999</v>
      </c>
    </row>
    <row r="435" spans="1:10" x14ac:dyDescent="0.25">
      <c r="A435" s="1">
        <v>1906462</v>
      </c>
      <c r="B435">
        <v>6391</v>
      </c>
      <c r="C435">
        <v>195</v>
      </c>
      <c r="D435">
        <v>429.38</v>
      </c>
      <c r="E435">
        <v>526</v>
      </c>
      <c r="F435">
        <v>824</v>
      </c>
      <c r="G435">
        <v>3349</v>
      </c>
      <c r="H435">
        <v>4035</v>
      </c>
      <c r="I435" s="1">
        <f t="shared" si="13"/>
        <v>834468976</v>
      </c>
      <c r="J435" s="3">
        <f t="shared" si="12"/>
        <v>0.2980246342857143</v>
      </c>
    </row>
    <row r="436" spans="1:10" x14ac:dyDescent="0.25">
      <c r="A436" s="1">
        <v>1909876</v>
      </c>
      <c r="B436">
        <v>5095</v>
      </c>
      <c r="C436">
        <v>203</v>
      </c>
      <c r="D436">
        <v>429.86</v>
      </c>
      <c r="E436">
        <v>527</v>
      </c>
      <c r="F436">
        <v>821</v>
      </c>
      <c r="G436">
        <v>3397</v>
      </c>
      <c r="H436">
        <v>4031</v>
      </c>
      <c r="I436" s="1">
        <f t="shared" si="13"/>
        <v>836378852</v>
      </c>
      <c r="J436" s="3">
        <f t="shared" si="12"/>
        <v>0.29870673285714283</v>
      </c>
    </row>
    <row r="437" spans="1:10" x14ac:dyDescent="0.25">
      <c r="A437" s="1">
        <v>1911934</v>
      </c>
      <c r="B437">
        <v>5475</v>
      </c>
      <c r="C437">
        <v>197</v>
      </c>
      <c r="D437">
        <v>430.14</v>
      </c>
      <c r="E437">
        <v>527</v>
      </c>
      <c r="F437">
        <v>818</v>
      </c>
      <c r="G437">
        <v>3415</v>
      </c>
      <c r="H437">
        <v>4155</v>
      </c>
      <c r="I437" s="1">
        <f t="shared" si="13"/>
        <v>838290786</v>
      </c>
      <c r="J437" s="3">
        <f t="shared" si="12"/>
        <v>0.29938956642857145</v>
      </c>
    </row>
    <row r="438" spans="1:10" x14ac:dyDescent="0.25">
      <c r="A438" s="1">
        <v>1908124</v>
      </c>
      <c r="B438">
        <v>7435</v>
      </c>
      <c r="C438">
        <v>203</v>
      </c>
      <c r="D438">
        <v>429.65</v>
      </c>
      <c r="E438">
        <v>527</v>
      </c>
      <c r="F438">
        <v>823</v>
      </c>
      <c r="G438">
        <v>3391</v>
      </c>
      <c r="H438">
        <v>4091</v>
      </c>
      <c r="I438" s="1">
        <f t="shared" si="13"/>
        <v>840198910</v>
      </c>
      <c r="J438" s="3">
        <f t="shared" si="12"/>
        <v>0.30007103928571427</v>
      </c>
    </row>
    <row r="439" spans="1:10" x14ac:dyDescent="0.25">
      <c r="A439" s="1">
        <v>1912311</v>
      </c>
      <c r="B439">
        <v>7515</v>
      </c>
      <c r="C439">
        <v>206</v>
      </c>
      <c r="D439">
        <v>429.8</v>
      </c>
      <c r="E439">
        <v>526</v>
      </c>
      <c r="F439">
        <v>822</v>
      </c>
      <c r="G439">
        <v>3401</v>
      </c>
      <c r="H439">
        <v>4159</v>
      </c>
      <c r="I439" s="1">
        <f t="shared" si="13"/>
        <v>842111221</v>
      </c>
      <c r="J439" s="2">
        <f t="shared" si="12"/>
        <v>0.30075400749999998</v>
      </c>
    </row>
    <row r="440" spans="1:10" x14ac:dyDescent="0.25">
      <c r="A440" s="1">
        <v>1910168</v>
      </c>
      <c r="B440">
        <v>5199</v>
      </c>
      <c r="C440">
        <v>203</v>
      </c>
      <c r="D440">
        <v>429.39</v>
      </c>
      <c r="E440">
        <v>526</v>
      </c>
      <c r="F440">
        <v>809</v>
      </c>
      <c r="G440">
        <v>3437</v>
      </c>
      <c r="H440">
        <v>4107</v>
      </c>
      <c r="I440" s="1">
        <f t="shared" si="13"/>
        <v>844021389</v>
      </c>
      <c r="J440" s="2">
        <f t="shared" si="12"/>
        <v>0.30143621035714285</v>
      </c>
    </row>
    <row r="441" spans="1:10" x14ac:dyDescent="0.25">
      <c r="A441" s="1">
        <v>1911389</v>
      </c>
      <c r="B441">
        <v>5315</v>
      </c>
      <c r="C441">
        <v>201</v>
      </c>
      <c r="D441">
        <v>429.37</v>
      </c>
      <c r="E441">
        <v>527</v>
      </c>
      <c r="F441">
        <v>813</v>
      </c>
      <c r="G441">
        <v>3391</v>
      </c>
      <c r="H441">
        <v>4049</v>
      </c>
      <c r="I441" s="1">
        <f t="shared" si="13"/>
        <v>845932778</v>
      </c>
      <c r="J441" s="2">
        <f t="shared" si="12"/>
        <v>0.30211884928571431</v>
      </c>
    </row>
    <row r="442" spans="1:10" x14ac:dyDescent="0.25">
      <c r="A442" s="1">
        <v>1913087</v>
      </c>
      <c r="B442">
        <v>8631</v>
      </c>
      <c r="C442">
        <v>202</v>
      </c>
      <c r="D442">
        <v>429.54</v>
      </c>
      <c r="E442">
        <v>527</v>
      </c>
      <c r="F442">
        <v>811</v>
      </c>
      <c r="G442">
        <v>3439</v>
      </c>
      <c r="H442">
        <v>4199</v>
      </c>
      <c r="I442" s="1">
        <f t="shared" si="13"/>
        <v>847845865</v>
      </c>
      <c r="J442" s="2">
        <f t="shared" si="12"/>
        <v>0.30280209464285712</v>
      </c>
    </row>
    <row r="443" spans="1:10" x14ac:dyDescent="0.25">
      <c r="A443" s="1">
        <v>1914645</v>
      </c>
      <c r="B443">
        <v>4763</v>
      </c>
      <c r="C443">
        <v>201</v>
      </c>
      <c r="D443">
        <v>430.39</v>
      </c>
      <c r="E443">
        <v>528</v>
      </c>
      <c r="F443">
        <v>807</v>
      </c>
      <c r="G443">
        <v>3407</v>
      </c>
      <c r="H443">
        <v>4075</v>
      </c>
      <c r="I443" s="1">
        <f t="shared" si="13"/>
        <v>849760510</v>
      </c>
      <c r="J443" s="2">
        <f t="shared" si="12"/>
        <v>0.30348589642857143</v>
      </c>
    </row>
    <row r="444" spans="1:10" x14ac:dyDescent="0.25">
      <c r="A444" s="1">
        <v>1914506</v>
      </c>
      <c r="B444">
        <v>5379</v>
      </c>
      <c r="C444">
        <v>193</v>
      </c>
      <c r="D444">
        <v>429.49</v>
      </c>
      <c r="E444">
        <v>527</v>
      </c>
      <c r="F444">
        <v>805</v>
      </c>
      <c r="G444">
        <v>3391</v>
      </c>
      <c r="H444">
        <v>4069</v>
      </c>
      <c r="I444" s="1">
        <f t="shared" si="13"/>
        <v>851675016</v>
      </c>
      <c r="J444" s="2">
        <f t="shared" si="12"/>
        <v>0.30416964857142859</v>
      </c>
    </row>
    <row r="445" spans="1:10" x14ac:dyDescent="0.25">
      <c r="A445" s="1">
        <v>1917219</v>
      </c>
      <c r="B445">
        <v>5007</v>
      </c>
      <c r="C445">
        <v>194</v>
      </c>
      <c r="D445">
        <v>430.45</v>
      </c>
      <c r="E445">
        <v>528</v>
      </c>
      <c r="F445">
        <v>808</v>
      </c>
      <c r="G445">
        <v>3443</v>
      </c>
      <c r="H445">
        <v>4123</v>
      </c>
      <c r="I445" s="1">
        <f t="shared" si="13"/>
        <v>853592235</v>
      </c>
      <c r="J445" s="2">
        <f t="shared" si="12"/>
        <v>0.30485436964285717</v>
      </c>
    </row>
    <row r="446" spans="1:10" x14ac:dyDescent="0.25">
      <c r="A446" s="1">
        <v>1916877</v>
      </c>
      <c r="B446">
        <v>4963</v>
      </c>
      <c r="C446">
        <v>201</v>
      </c>
      <c r="D446">
        <v>430.61</v>
      </c>
      <c r="E446">
        <v>529</v>
      </c>
      <c r="F446">
        <v>803</v>
      </c>
      <c r="G446">
        <v>3391</v>
      </c>
      <c r="H446">
        <v>4073</v>
      </c>
      <c r="I446" s="1">
        <f t="shared" si="13"/>
        <v>855509112</v>
      </c>
      <c r="J446" s="2">
        <f t="shared" si="12"/>
        <v>0.30553896857142859</v>
      </c>
    </row>
    <row r="447" spans="1:10" x14ac:dyDescent="0.25">
      <c r="A447" s="1">
        <v>1913356</v>
      </c>
      <c r="B447">
        <v>7095</v>
      </c>
      <c r="C447">
        <v>200</v>
      </c>
      <c r="D447">
        <v>430.1</v>
      </c>
      <c r="E447">
        <v>528</v>
      </c>
      <c r="F447">
        <v>809</v>
      </c>
      <c r="G447">
        <v>3445</v>
      </c>
      <c r="H447">
        <v>4159</v>
      </c>
      <c r="I447" s="1">
        <f t="shared" si="13"/>
        <v>857422468</v>
      </c>
      <c r="J447" s="2">
        <f t="shared" si="12"/>
        <v>0.30622231</v>
      </c>
    </row>
    <row r="448" spans="1:10" x14ac:dyDescent="0.25">
      <c r="A448" s="1">
        <v>1917667</v>
      </c>
      <c r="B448">
        <v>6011</v>
      </c>
      <c r="C448">
        <v>199</v>
      </c>
      <c r="D448">
        <v>430.7</v>
      </c>
      <c r="E448">
        <v>528</v>
      </c>
      <c r="F448">
        <v>807</v>
      </c>
      <c r="G448">
        <v>3457</v>
      </c>
      <c r="H448">
        <v>4203</v>
      </c>
      <c r="I448" s="1">
        <f t="shared" si="13"/>
        <v>859340135</v>
      </c>
      <c r="J448" s="2">
        <f t="shared" si="12"/>
        <v>0.30690719107142855</v>
      </c>
    </row>
    <row r="449" spans="1:10" x14ac:dyDescent="0.25">
      <c r="A449" s="1">
        <v>1913609</v>
      </c>
      <c r="B449">
        <v>6807</v>
      </c>
      <c r="C449">
        <v>204</v>
      </c>
      <c r="D449">
        <v>430.47</v>
      </c>
      <c r="E449">
        <v>528</v>
      </c>
      <c r="F449">
        <v>812</v>
      </c>
      <c r="G449">
        <v>3399</v>
      </c>
      <c r="H449">
        <v>4099</v>
      </c>
      <c r="I449" s="1">
        <f t="shared" si="13"/>
        <v>861253744</v>
      </c>
      <c r="J449" s="2">
        <f t="shared" si="12"/>
        <v>0.30759062285714284</v>
      </c>
    </row>
    <row r="450" spans="1:10" x14ac:dyDescent="0.25">
      <c r="A450" s="1">
        <v>1917383</v>
      </c>
      <c r="B450">
        <v>5171</v>
      </c>
      <c r="C450">
        <v>203</v>
      </c>
      <c r="D450">
        <v>430.25</v>
      </c>
      <c r="E450">
        <v>528</v>
      </c>
      <c r="F450">
        <v>805</v>
      </c>
      <c r="G450">
        <v>3431</v>
      </c>
      <c r="H450">
        <v>4115</v>
      </c>
      <c r="I450" s="1">
        <f t="shared" si="13"/>
        <v>863171127</v>
      </c>
      <c r="J450" s="2">
        <f t="shared" si="12"/>
        <v>0.30827540250000002</v>
      </c>
    </row>
    <row r="451" spans="1:10" x14ac:dyDescent="0.25">
      <c r="A451" s="1">
        <v>1913293</v>
      </c>
      <c r="B451">
        <v>8503</v>
      </c>
      <c r="C451">
        <v>199</v>
      </c>
      <c r="D451">
        <v>431</v>
      </c>
      <c r="E451">
        <v>529</v>
      </c>
      <c r="F451">
        <v>806</v>
      </c>
      <c r="G451">
        <v>3433</v>
      </c>
      <c r="H451">
        <v>4123</v>
      </c>
      <c r="I451" s="1">
        <f t="shared" si="13"/>
        <v>865084420</v>
      </c>
      <c r="J451" s="2">
        <f t="shared" si="12"/>
        <v>0.30895872142857145</v>
      </c>
    </row>
    <row r="452" spans="1:10" x14ac:dyDescent="0.25">
      <c r="A452" s="1">
        <v>1914042</v>
      </c>
      <c r="B452">
        <v>5223</v>
      </c>
      <c r="C452">
        <v>197</v>
      </c>
      <c r="D452">
        <v>430.77</v>
      </c>
      <c r="E452">
        <v>529</v>
      </c>
      <c r="F452">
        <v>812</v>
      </c>
      <c r="G452">
        <v>3411</v>
      </c>
      <c r="H452">
        <v>4111</v>
      </c>
      <c r="I452" s="1">
        <f t="shared" si="13"/>
        <v>866998462</v>
      </c>
      <c r="J452" s="2">
        <f t="shared" ref="J452:J515" si="14">I452/$J$1</f>
        <v>0.30964230785714286</v>
      </c>
    </row>
    <row r="453" spans="1:10" x14ac:dyDescent="0.25">
      <c r="A453" s="1">
        <v>1917455</v>
      </c>
      <c r="B453">
        <v>5919</v>
      </c>
      <c r="C453">
        <v>201</v>
      </c>
      <c r="D453">
        <v>429.67</v>
      </c>
      <c r="E453">
        <v>527</v>
      </c>
      <c r="F453">
        <v>804</v>
      </c>
      <c r="G453">
        <v>3445</v>
      </c>
      <c r="H453">
        <v>4123</v>
      </c>
      <c r="I453" s="1">
        <f t="shared" ref="I453:I516" si="15">I452+A453</f>
        <v>868915917</v>
      </c>
      <c r="J453" s="2">
        <f t="shared" si="14"/>
        <v>0.31032711321428569</v>
      </c>
    </row>
    <row r="454" spans="1:10" x14ac:dyDescent="0.25">
      <c r="A454" s="1">
        <v>1917247</v>
      </c>
      <c r="B454">
        <v>13631</v>
      </c>
      <c r="C454">
        <v>191</v>
      </c>
      <c r="D454">
        <v>430.68</v>
      </c>
      <c r="E454">
        <v>527</v>
      </c>
      <c r="F454">
        <v>803</v>
      </c>
      <c r="G454">
        <v>3421</v>
      </c>
      <c r="H454">
        <v>4219</v>
      </c>
      <c r="I454" s="1">
        <f t="shared" si="15"/>
        <v>870833164</v>
      </c>
      <c r="J454" s="2">
        <f t="shared" si="14"/>
        <v>0.31101184428571427</v>
      </c>
    </row>
    <row r="455" spans="1:10" x14ac:dyDescent="0.25">
      <c r="A455" s="1">
        <v>1913641</v>
      </c>
      <c r="B455">
        <v>4939</v>
      </c>
      <c r="C455">
        <v>202</v>
      </c>
      <c r="D455">
        <v>431.26</v>
      </c>
      <c r="E455">
        <v>529</v>
      </c>
      <c r="F455">
        <v>806</v>
      </c>
      <c r="G455">
        <v>3351</v>
      </c>
      <c r="H455">
        <v>4035</v>
      </c>
      <c r="I455" s="1">
        <f t="shared" si="15"/>
        <v>872746805</v>
      </c>
      <c r="J455" s="2">
        <f t="shared" si="14"/>
        <v>0.31169528749999997</v>
      </c>
    </row>
    <row r="456" spans="1:10" x14ac:dyDescent="0.25">
      <c r="A456" s="1">
        <v>1909494</v>
      </c>
      <c r="B456">
        <v>4867</v>
      </c>
      <c r="C456">
        <v>195</v>
      </c>
      <c r="D456">
        <v>429.69</v>
      </c>
      <c r="E456">
        <v>528</v>
      </c>
      <c r="F456">
        <v>821</v>
      </c>
      <c r="G456">
        <v>3323</v>
      </c>
      <c r="H456">
        <v>3953</v>
      </c>
      <c r="I456" s="1">
        <f t="shared" si="15"/>
        <v>874656299</v>
      </c>
      <c r="J456" s="2">
        <f t="shared" si="14"/>
        <v>0.31237724964285712</v>
      </c>
    </row>
    <row r="457" spans="1:10" x14ac:dyDescent="0.25">
      <c r="A457" s="1">
        <v>1913996</v>
      </c>
      <c r="B457">
        <v>5731</v>
      </c>
      <c r="C457">
        <v>199</v>
      </c>
      <c r="D457">
        <v>431.51</v>
      </c>
      <c r="E457">
        <v>529</v>
      </c>
      <c r="F457">
        <v>817</v>
      </c>
      <c r="G457">
        <v>3423</v>
      </c>
      <c r="H457">
        <v>4183</v>
      </c>
      <c r="I457" s="1">
        <f t="shared" si="15"/>
        <v>876570295</v>
      </c>
      <c r="J457" s="2">
        <f t="shared" si="14"/>
        <v>0.31306081964285715</v>
      </c>
    </row>
    <row r="458" spans="1:10" x14ac:dyDescent="0.25">
      <c r="A458" s="1">
        <v>1920202</v>
      </c>
      <c r="B458">
        <v>4627</v>
      </c>
      <c r="C458">
        <v>199</v>
      </c>
      <c r="D458">
        <v>429.51</v>
      </c>
      <c r="E458">
        <v>527</v>
      </c>
      <c r="F458">
        <v>799</v>
      </c>
      <c r="G458">
        <v>3353</v>
      </c>
      <c r="H458">
        <v>3991</v>
      </c>
      <c r="I458" s="1">
        <f t="shared" si="15"/>
        <v>878490497</v>
      </c>
      <c r="J458" s="2">
        <f t="shared" si="14"/>
        <v>0.31374660607142857</v>
      </c>
    </row>
    <row r="459" spans="1:10" x14ac:dyDescent="0.25">
      <c r="A459" s="1">
        <v>1922856</v>
      </c>
      <c r="B459">
        <v>6775</v>
      </c>
      <c r="C459">
        <v>200</v>
      </c>
      <c r="D459">
        <v>429.32</v>
      </c>
      <c r="E459">
        <v>526</v>
      </c>
      <c r="F459">
        <v>799</v>
      </c>
      <c r="G459">
        <v>3373</v>
      </c>
      <c r="H459">
        <v>4091</v>
      </c>
      <c r="I459" s="1">
        <f t="shared" si="15"/>
        <v>880413353</v>
      </c>
      <c r="J459" s="2">
        <f t="shared" si="14"/>
        <v>0.31443334035714288</v>
      </c>
    </row>
    <row r="460" spans="1:10" x14ac:dyDescent="0.25">
      <c r="A460" s="1">
        <v>1921921</v>
      </c>
      <c r="B460">
        <v>12375</v>
      </c>
      <c r="C460">
        <v>201</v>
      </c>
      <c r="D460">
        <v>429.47</v>
      </c>
      <c r="E460">
        <v>526</v>
      </c>
      <c r="F460">
        <v>793</v>
      </c>
      <c r="G460">
        <v>3399</v>
      </c>
      <c r="H460">
        <v>4179</v>
      </c>
      <c r="I460" s="1">
        <f t="shared" si="15"/>
        <v>882335274</v>
      </c>
      <c r="J460" s="2">
        <f t="shared" si="14"/>
        <v>0.31511974071428572</v>
      </c>
    </row>
    <row r="461" spans="1:10" x14ac:dyDescent="0.25">
      <c r="A461" s="1">
        <v>1920247</v>
      </c>
      <c r="B461">
        <v>4715</v>
      </c>
      <c r="C461">
        <v>200</v>
      </c>
      <c r="D461">
        <v>430.42</v>
      </c>
      <c r="E461">
        <v>527</v>
      </c>
      <c r="F461">
        <v>798</v>
      </c>
      <c r="G461">
        <v>3393</v>
      </c>
      <c r="H461">
        <v>4055</v>
      </c>
      <c r="I461" s="1">
        <f t="shared" si="15"/>
        <v>884255521</v>
      </c>
      <c r="J461" s="2">
        <f t="shared" si="14"/>
        <v>0.31580554321428572</v>
      </c>
    </row>
    <row r="462" spans="1:10" x14ac:dyDescent="0.25">
      <c r="A462" s="1">
        <v>1912001</v>
      </c>
      <c r="B462">
        <v>5067</v>
      </c>
      <c r="C462">
        <v>203</v>
      </c>
      <c r="D462">
        <v>429.12</v>
      </c>
      <c r="E462">
        <v>526</v>
      </c>
      <c r="F462">
        <v>804</v>
      </c>
      <c r="G462">
        <v>3377</v>
      </c>
      <c r="H462">
        <v>4017</v>
      </c>
      <c r="I462" s="1">
        <f t="shared" si="15"/>
        <v>886167522</v>
      </c>
      <c r="J462" s="2">
        <f t="shared" si="14"/>
        <v>0.31648840071428569</v>
      </c>
    </row>
    <row r="463" spans="1:10" x14ac:dyDescent="0.25">
      <c r="A463" s="1">
        <v>1922405</v>
      </c>
      <c r="B463">
        <v>8743</v>
      </c>
      <c r="C463">
        <v>204</v>
      </c>
      <c r="D463">
        <v>429.73</v>
      </c>
      <c r="E463">
        <v>527</v>
      </c>
      <c r="F463">
        <v>799</v>
      </c>
      <c r="G463">
        <v>3397</v>
      </c>
      <c r="H463">
        <v>4131</v>
      </c>
      <c r="I463" s="1">
        <f t="shared" si="15"/>
        <v>888089927</v>
      </c>
      <c r="J463" s="2">
        <f t="shared" si="14"/>
        <v>0.31717497392857141</v>
      </c>
    </row>
    <row r="464" spans="1:10" x14ac:dyDescent="0.25">
      <c r="A464" s="1">
        <v>1920036</v>
      </c>
      <c r="B464">
        <v>5087</v>
      </c>
      <c r="C464">
        <v>197</v>
      </c>
      <c r="D464">
        <v>430.72</v>
      </c>
      <c r="E464">
        <v>529</v>
      </c>
      <c r="F464">
        <v>796</v>
      </c>
      <c r="G464">
        <v>3383</v>
      </c>
      <c r="H464">
        <v>4053</v>
      </c>
      <c r="I464" s="1">
        <f t="shared" si="15"/>
        <v>890009963</v>
      </c>
      <c r="J464" s="2">
        <f t="shared" si="14"/>
        <v>0.31786070107142855</v>
      </c>
    </row>
    <row r="465" spans="1:10" x14ac:dyDescent="0.25">
      <c r="A465" s="1">
        <v>1921294</v>
      </c>
      <c r="B465">
        <v>5863</v>
      </c>
      <c r="C465">
        <v>198</v>
      </c>
      <c r="D465">
        <v>430.03</v>
      </c>
      <c r="E465">
        <v>527</v>
      </c>
      <c r="F465">
        <v>800</v>
      </c>
      <c r="G465">
        <v>3423</v>
      </c>
      <c r="H465">
        <v>4131</v>
      </c>
      <c r="I465" s="1">
        <f t="shared" si="15"/>
        <v>891931257</v>
      </c>
      <c r="J465" s="2">
        <f t="shared" si="14"/>
        <v>0.31854687749999999</v>
      </c>
    </row>
    <row r="466" spans="1:10" x14ac:dyDescent="0.25">
      <c r="A466" s="1">
        <v>1921930</v>
      </c>
      <c r="B466">
        <v>5631</v>
      </c>
      <c r="C466">
        <v>201</v>
      </c>
      <c r="D466">
        <v>429.79</v>
      </c>
      <c r="E466">
        <v>527</v>
      </c>
      <c r="F466">
        <v>797</v>
      </c>
      <c r="G466">
        <v>3387</v>
      </c>
      <c r="H466">
        <v>4025</v>
      </c>
      <c r="I466" s="1">
        <f t="shared" si="15"/>
        <v>893853187</v>
      </c>
      <c r="J466" s="2">
        <f t="shared" si="14"/>
        <v>0.31923328107142857</v>
      </c>
    </row>
    <row r="467" spans="1:10" x14ac:dyDescent="0.25">
      <c r="A467" s="1">
        <v>1920255</v>
      </c>
      <c r="B467">
        <v>4879</v>
      </c>
      <c r="C467">
        <v>201</v>
      </c>
      <c r="D467">
        <v>430</v>
      </c>
      <c r="E467">
        <v>527</v>
      </c>
      <c r="F467">
        <v>797</v>
      </c>
      <c r="G467">
        <v>3401</v>
      </c>
      <c r="H467">
        <v>4059</v>
      </c>
      <c r="I467" s="1">
        <f t="shared" si="15"/>
        <v>895773442</v>
      </c>
      <c r="J467" s="2">
        <f t="shared" si="14"/>
        <v>0.31991908642857142</v>
      </c>
    </row>
    <row r="468" spans="1:10" x14ac:dyDescent="0.25">
      <c r="A468" s="1">
        <v>1920699</v>
      </c>
      <c r="B468">
        <v>6911</v>
      </c>
      <c r="C468">
        <v>196</v>
      </c>
      <c r="D468">
        <v>429.64</v>
      </c>
      <c r="E468">
        <v>527</v>
      </c>
      <c r="F468">
        <v>804</v>
      </c>
      <c r="G468">
        <v>3409</v>
      </c>
      <c r="H468">
        <v>4099</v>
      </c>
      <c r="I468" s="1">
        <f t="shared" si="15"/>
        <v>897694141</v>
      </c>
      <c r="J468" s="2">
        <f t="shared" si="14"/>
        <v>0.32060505035714287</v>
      </c>
    </row>
    <row r="469" spans="1:10" x14ac:dyDescent="0.25">
      <c r="A469" s="1">
        <v>1923323</v>
      </c>
      <c r="B469">
        <v>5871</v>
      </c>
      <c r="C469">
        <v>197</v>
      </c>
      <c r="D469">
        <v>429.59</v>
      </c>
      <c r="E469">
        <v>526</v>
      </c>
      <c r="F469">
        <v>801</v>
      </c>
      <c r="G469">
        <v>3397</v>
      </c>
      <c r="H469">
        <v>4111</v>
      </c>
      <c r="I469" s="1">
        <f t="shared" si="15"/>
        <v>899617464</v>
      </c>
      <c r="J469" s="2">
        <f t="shared" si="14"/>
        <v>0.32129195142857142</v>
      </c>
    </row>
    <row r="470" spans="1:10" x14ac:dyDescent="0.25">
      <c r="A470" s="1">
        <v>1919807</v>
      </c>
      <c r="B470">
        <v>5407</v>
      </c>
      <c r="C470">
        <v>200</v>
      </c>
      <c r="D470">
        <v>429.74</v>
      </c>
      <c r="E470">
        <v>527</v>
      </c>
      <c r="F470">
        <v>801</v>
      </c>
      <c r="G470">
        <v>3377</v>
      </c>
      <c r="H470">
        <v>4081</v>
      </c>
      <c r="I470" s="1">
        <f t="shared" si="15"/>
        <v>901537271</v>
      </c>
      <c r="J470" s="2">
        <f t="shared" si="14"/>
        <v>0.3219775967857143</v>
      </c>
    </row>
    <row r="471" spans="1:10" x14ac:dyDescent="0.25">
      <c r="A471" s="1">
        <v>1922783</v>
      </c>
      <c r="B471">
        <v>7307</v>
      </c>
      <c r="C471">
        <v>199</v>
      </c>
      <c r="D471">
        <v>429.71</v>
      </c>
      <c r="E471">
        <v>527</v>
      </c>
      <c r="F471">
        <v>803</v>
      </c>
      <c r="G471">
        <v>3417</v>
      </c>
      <c r="H471">
        <v>4045</v>
      </c>
      <c r="I471" s="1">
        <f t="shared" si="15"/>
        <v>903460054</v>
      </c>
      <c r="J471" s="2">
        <f t="shared" si="14"/>
        <v>0.32266430499999998</v>
      </c>
    </row>
    <row r="472" spans="1:10" x14ac:dyDescent="0.25">
      <c r="A472" s="1">
        <v>1924273</v>
      </c>
      <c r="B472">
        <v>12663</v>
      </c>
      <c r="C472">
        <v>199</v>
      </c>
      <c r="D472">
        <v>429.95</v>
      </c>
      <c r="E472">
        <v>526</v>
      </c>
      <c r="F472">
        <v>791</v>
      </c>
      <c r="G472">
        <v>3441</v>
      </c>
      <c r="H472">
        <v>4227</v>
      </c>
      <c r="I472" s="1">
        <f t="shared" si="15"/>
        <v>905384327</v>
      </c>
      <c r="J472" s="2">
        <f t="shared" si="14"/>
        <v>0.32335154535714283</v>
      </c>
    </row>
    <row r="473" spans="1:10" x14ac:dyDescent="0.25">
      <c r="A473" s="1">
        <v>1922341</v>
      </c>
      <c r="B473">
        <v>8367</v>
      </c>
      <c r="C473">
        <v>199</v>
      </c>
      <c r="D473">
        <v>429.49</v>
      </c>
      <c r="E473">
        <v>527</v>
      </c>
      <c r="F473">
        <v>796</v>
      </c>
      <c r="G473">
        <v>3385</v>
      </c>
      <c r="H473">
        <v>4059</v>
      </c>
      <c r="I473" s="1">
        <f t="shared" si="15"/>
        <v>907306668</v>
      </c>
      <c r="J473" s="2">
        <f t="shared" si="14"/>
        <v>0.32403809571428571</v>
      </c>
    </row>
    <row r="474" spans="1:10" x14ac:dyDescent="0.25">
      <c r="A474" s="1">
        <v>1921859</v>
      </c>
      <c r="B474">
        <v>5475</v>
      </c>
      <c r="C474">
        <v>198</v>
      </c>
      <c r="D474">
        <v>429.73</v>
      </c>
      <c r="E474">
        <v>526</v>
      </c>
      <c r="F474">
        <v>798</v>
      </c>
      <c r="G474">
        <v>3415</v>
      </c>
      <c r="H474">
        <v>4227</v>
      </c>
      <c r="I474" s="1">
        <f t="shared" si="15"/>
        <v>909228527</v>
      </c>
      <c r="J474" s="2">
        <f t="shared" si="14"/>
        <v>0.32472447392857146</v>
      </c>
    </row>
    <row r="475" spans="1:10" x14ac:dyDescent="0.25">
      <c r="A475" s="1">
        <v>1919219</v>
      </c>
      <c r="B475">
        <v>7279</v>
      </c>
      <c r="C475">
        <v>194</v>
      </c>
      <c r="D475">
        <v>431.14</v>
      </c>
      <c r="E475">
        <v>529</v>
      </c>
      <c r="F475">
        <v>799</v>
      </c>
      <c r="G475">
        <v>3459</v>
      </c>
      <c r="H475">
        <v>4227</v>
      </c>
      <c r="I475" s="1">
        <f t="shared" si="15"/>
        <v>911147746</v>
      </c>
      <c r="J475" s="2">
        <f t="shared" si="14"/>
        <v>0.32540990928571428</v>
      </c>
    </row>
    <row r="476" spans="1:10" x14ac:dyDescent="0.25">
      <c r="A476" s="1">
        <v>1918622</v>
      </c>
      <c r="B476">
        <v>13287</v>
      </c>
      <c r="C476">
        <v>196</v>
      </c>
      <c r="D476">
        <v>431.08</v>
      </c>
      <c r="E476">
        <v>529</v>
      </c>
      <c r="F476">
        <v>806</v>
      </c>
      <c r="G476">
        <v>3463</v>
      </c>
      <c r="H476">
        <v>4227</v>
      </c>
      <c r="I476" s="1">
        <f t="shared" si="15"/>
        <v>913066368</v>
      </c>
      <c r="J476" s="2">
        <f t="shared" si="14"/>
        <v>0.32609513142857144</v>
      </c>
    </row>
    <row r="477" spans="1:10" x14ac:dyDescent="0.25">
      <c r="A477" s="1">
        <v>1922153</v>
      </c>
      <c r="B477">
        <v>5411</v>
      </c>
      <c r="C477">
        <v>200</v>
      </c>
      <c r="D477">
        <v>430.29</v>
      </c>
      <c r="E477">
        <v>527</v>
      </c>
      <c r="F477">
        <v>803</v>
      </c>
      <c r="G477">
        <v>3381</v>
      </c>
      <c r="H477">
        <v>4123</v>
      </c>
      <c r="I477" s="1">
        <f t="shared" si="15"/>
        <v>914988521</v>
      </c>
      <c r="J477" s="2">
        <f t="shared" si="14"/>
        <v>0.32678161464285715</v>
      </c>
    </row>
    <row r="478" spans="1:10" x14ac:dyDescent="0.25">
      <c r="A478" s="1">
        <v>1917044</v>
      </c>
      <c r="B478">
        <v>6895</v>
      </c>
      <c r="C478">
        <v>204</v>
      </c>
      <c r="D478">
        <v>429.71</v>
      </c>
      <c r="E478">
        <v>527</v>
      </c>
      <c r="F478">
        <v>812</v>
      </c>
      <c r="G478">
        <v>3373</v>
      </c>
      <c r="H478">
        <v>4025</v>
      </c>
      <c r="I478" s="1">
        <f t="shared" si="15"/>
        <v>916905565</v>
      </c>
      <c r="J478" s="2">
        <f t="shared" si="14"/>
        <v>0.32746627321428573</v>
      </c>
    </row>
    <row r="479" spans="1:10" x14ac:dyDescent="0.25">
      <c r="A479" s="1">
        <v>1921698</v>
      </c>
      <c r="B479">
        <v>5667</v>
      </c>
      <c r="C479">
        <v>198</v>
      </c>
      <c r="D479">
        <v>430.58</v>
      </c>
      <c r="E479">
        <v>528</v>
      </c>
      <c r="F479">
        <v>802</v>
      </c>
      <c r="G479">
        <v>3397</v>
      </c>
      <c r="H479">
        <v>4099</v>
      </c>
      <c r="I479" s="1">
        <f t="shared" si="15"/>
        <v>918827263</v>
      </c>
      <c r="J479" s="2">
        <f t="shared" si="14"/>
        <v>0.32815259392857143</v>
      </c>
    </row>
    <row r="480" spans="1:10" x14ac:dyDescent="0.25">
      <c r="A480" s="1">
        <v>1911982</v>
      </c>
      <c r="B480">
        <v>5335</v>
      </c>
      <c r="C480">
        <v>203</v>
      </c>
      <c r="D480">
        <v>430.27</v>
      </c>
      <c r="E480">
        <v>529</v>
      </c>
      <c r="F480">
        <v>807</v>
      </c>
      <c r="G480">
        <v>3393</v>
      </c>
      <c r="H480">
        <v>4045</v>
      </c>
      <c r="I480" s="1">
        <f t="shared" si="15"/>
        <v>920739245</v>
      </c>
      <c r="J480" s="2">
        <f t="shared" si="14"/>
        <v>0.32883544464285713</v>
      </c>
    </row>
    <row r="481" spans="1:10" x14ac:dyDescent="0.25">
      <c r="A481" s="1">
        <v>1920488</v>
      </c>
      <c r="B481">
        <v>8607</v>
      </c>
      <c r="C481">
        <v>198</v>
      </c>
      <c r="D481">
        <v>430.77</v>
      </c>
      <c r="E481">
        <v>528</v>
      </c>
      <c r="F481">
        <v>803</v>
      </c>
      <c r="G481">
        <v>3389</v>
      </c>
      <c r="H481">
        <v>4103</v>
      </c>
      <c r="I481" s="1">
        <f t="shared" si="15"/>
        <v>922659733</v>
      </c>
      <c r="J481" s="2">
        <f t="shared" si="14"/>
        <v>0.32952133321428573</v>
      </c>
    </row>
    <row r="482" spans="1:10" x14ac:dyDescent="0.25">
      <c r="A482" s="1">
        <v>1919033</v>
      </c>
      <c r="B482">
        <v>6539</v>
      </c>
      <c r="C482">
        <v>194</v>
      </c>
      <c r="D482">
        <v>430.96</v>
      </c>
      <c r="E482">
        <v>528</v>
      </c>
      <c r="F482">
        <v>802</v>
      </c>
      <c r="G482">
        <v>3381</v>
      </c>
      <c r="H482">
        <v>4043</v>
      </c>
      <c r="I482" s="1">
        <f t="shared" si="15"/>
        <v>924578766</v>
      </c>
      <c r="J482" s="2">
        <f t="shared" si="14"/>
        <v>0.33020670214285713</v>
      </c>
    </row>
    <row r="483" spans="1:10" x14ac:dyDescent="0.25">
      <c r="A483" s="1">
        <v>1925595</v>
      </c>
      <c r="B483">
        <v>4791</v>
      </c>
      <c r="C483">
        <v>206</v>
      </c>
      <c r="D483">
        <v>429.58</v>
      </c>
      <c r="E483">
        <v>526</v>
      </c>
      <c r="F483">
        <v>791</v>
      </c>
      <c r="G483">
        <v>3373</v>
      </c>
      <c r="H483">
        <v>4035</v>
      </c>
      <c r="I483" s="1">
        <f t="shared" si="15"/>
        <v>926504361</v>
      </c>
      <c r="J483" s="2">
        <f t="shared" si="14"/>
        <v>0.33089441464285713</v>
      </c>
    </row>
    <row r="484" spans="1:10" x14ac:dyDescent="0.25">
      <c r="A484" s="1">
        <v>1922159</v>
      </c>
      <c r="B484">
        <v>15215</v>
      </c>
      <c r="C484">
        <v>203</v>
      </c>
      <c r="D484">
        <v>430.34</v>
      </c>
      <c r="E484">
        <v>527</v>
      </c>
      <c r="F484">
        <v>801</v>
      </c>
      <c r="G484">
        <v>3421</v>
      </c>
      <c r="H484">
        <v>4307</v>
      </c>
      <c r="I484" s="1">
        <f t="shared" si="15"/>
        <v>928426520</v>
      </c>
      <c r="J484" s="2">
        <f t="shared" si="14"/>
        <v>0.33158090000000001</v>
      </c>
    </row>
    <row r="485" spans="1:10" x14ac:dyDescent="0.25">
      <c r="A485" s="1">
        <v>1916974</v>
      </c>
      <c r="B485">
        <v>4863</v>
      </c>
      <c r="C485">
        <v>203</v>
      </c>
      <c r="D485">
        <v>430.53</v>
      </c>
      <c r="E485">
        <v>528</v>
      </c>
      <c r="F485">
        <v>809</v>
      </c>
      <c r="G485">
        <v>3399</v>
      </c>
      <c r="H485">
        <v>4051</v>
      </c>
      <c r="I485" s="1">
        <f t="shared" si="15"/>
        <v>930343494</v>
      </c>
      <c r="J485" s="2">
        <f t="shared" si="14"/>
        <v>0.33226553357142857</v>
      </c>
    </row>
    <row r="486" spans="1:10" x14ac:dyDescent="0.25">
      <c r="A486" s="1">
        <v>1919471</v>
      </c>
      <c r="B486">
        <v>5243</v>
      </c>
      <c r="C486">
        <v>203</v>
      </c>
      <c r="D486">
        <v>429.67</v>
      </c>
      <c r="E486">
        <v>527</v>
      </c>
      <c r="F486">
        <v>801</v>
      </c>
      <c r="G486">
        <v>3387</v>
      </c>
      <c r="H486">
        <v>4035</v>
      </c>
      <c r="I486" s="1">
        <f t="shared" si="15"/>
        <v>932262965</v>
      </c>
      <c r="J486" s="2">
        <f t="shared" si="14"/>
        <v>0.33295105892857141</v>
      </c>
    </row>
    <row r="487" spans="1:10" x14ac:dyDescent="0.25">
      <c r="A487" s="1">
        <v>1919055</v>
      </c>
      <c r="B487">
        <v>5491</v>
      </c>
      <c r="C487">
        <v>198</v>
      </c>
      <c r="D487">
        <v>430.79</v>
      </c>
      <c r="E487">
        <v>529</v>
      </c>
      <c r="F487">
        <v>804</v>
      </c>
      <c r="G487">
        <v>3391</v>
      </c>
      <c r="H487">
        <v>4115</v>
      </c>
      <c r="I487" s="1">
        <f t="shared" si="15"/>
        <v>934182020</v>
      </c>
      <c r="J487" s="2">
        <f t="shared" si="14"/>
        <v>0.3336364357142857</v>
      </c>
    </row>
    <row r="488" spans="1:10" x14ac:dyDescent="0.25">
      <c r="A488" s="1">
        <v>1917711</v>
      </c>
      <c r="B488">
        <v>4903</v>
      </c>
      <c r="C488">
        <v>197</v>
      </c>
      <c r="D488">
        <v>430.86</v>
      </c>
      <c r="E488">
        <v>529</v>
      </c>
      <c r="F488">
        <v>802</v>
      </c>
      <c r="G488">
        <v>3403</v>
      </c>
      <c r="H488">
        <v>4111</v>
      </c>
      <c r="I488" s="1">
        <f t="shared" si="15"/>
        <v>936099731</v>
      </c>
      <c r="J488" s="2">
        <f t="shared" si="14"/>
        <v>0.33432133250000001</v>
      </c>
    </row>
    <row r="489" spans="1:10" x14ac:dyDescent="0.25">
      <c r="A489" s="1">
        <v>1918724</v>
      </c>
      <c r="B489">
        <v>5087</v>
      </c>
      <c r="C489">
        <v>195</v>
      </c>
      <c r="D489">
        <v>430.98</v>
      </c>
      <c r="E489">
        <v>529</v>
      </c>
      <c r="F489">
        <v>807</v>
      </c>
      <c r="G489">
        <v>3391</v>
      </c>
      <c r="H489">
        <v>4035</v>
      </c>
      <c r="I489" s="1">
        <f t="shared" si="15"/>
        <v>938018455</v>
      </c>
      <c r="J489" s="2">
        <f t="shared" si="14"/>
        <v>0.33500659107142855</v>
      </c>
    </row>
    <row r="490" spans="1:10" x14ac:dyDescent="0.25">
      <c r="A490" s="1">
        <v>1922350</v>
      </c>
      <c r="B490">
        <v>4451</v>
      </c>
      <c r="C490">
        <v>193</v>
      </c>
      <c r="D490">
        <v>429.79</v>
      </c>
      <c r="E490">
        <v>528</v>
      </c>
      <c r="F490">
        <v>804</v>
      </c>
      <c r="G490">
        <v>3351</v>
      </c>
      <c r="H490">
        <v>3995</v>
      </c>
      <c r="I490" s="1">
        <f t="shared" si="15"/>
        <v>939940805</v>
      </c>
      <c r="J490" s="2">
        <f t="shared" si="14"/>
        <v>0.33569314464285716</v>
      </c>
    </row>
    <row r="491" spans="1:10" x14ac:dyDescent="0.25">
      <c r="A491" s="1">
        <v>1916879</v>
      </c>
      <c r="B491">
        <v>5595</v>
      </c>
      <c r="C491">
        <v>194</v>
      </c>
      <c r="D491">
        <v>431.13</v>
      </c>
      <c r="E491">
        <v>529</v>
      </c>
      <c r="F491">
        <v>803</v>
      </c>
      <c r="G491">
        <v>3437</v>
      </c>
      <c r="H491">
        <v>4107</v>
      </c>
      <c r="I491" s="1">
        <f t="shared" si="15"/>
        <v>941857684</v>
      </c>
      <c r="J491" s="2">
        <f t="shared" si="14"/>
        <v>0.33637774428571426</v>
      </c>
    </row>
    <row r="492" spans="1:10" x14ac:dyDescent="0.25">
      <c r="A492" s="1">
        <v>1920449</v>
      </c>
      <c r="B492">
        <v>5619</v>
      </c>
      <c r="C492">
        <v>203</v>
      </c>
      <c r="D492">
        <v>430.72</v>
      </c>
      <c r="E492">
        <v>529</v>
      </c>
      <c r="F492">
        <v>799</v>
      </c>
      <c r="G492">
        <v>3431</v>
      </c>
      <c r="H492">
        <v>4111</v>
      </c>
      <c r="I492" s="1">
        <f t="shared" si="15"/>
        <v>943778133</v>
      </c>
      <c r="J492" s="2">
        <f t="shared" si="14"/>
        <v>0.33706361892857145</v>
      </c>
    </row>
    <row r="493" spans="1:10" x14ac:dyDescent="0.25">
      <c r="A493" s="1">
        <v>1918079</v>
      </c>
      <c r="B493">
        <v>5715</v>
      </c>
      <c r="C493">
        <v>199</v>
      </c>
      <c r="D493">
        <v>430.79</v>
      </c>
      <c r="E493">
        <v>528</v>
      </c>
      <c r="F493">
        <v>803</v>
      </c>
      <c r="G493">
        <v>3491</v>
      </c>
      <c r="H493">
        <v>4203</v>
      </c>
      <c r="I493" s="1">
        <f t="shared" si="15"/>
        <v>945696212</v>
      </c>
      <c r="J493" s="2">
        <f t="shared" si="14"/>
        <v>0.33774864714285713</v>
      </c>
    </row>
    <row r="494" spans="1:10" x14ac:dyDescent="0.25">
      <c r="A494" s="1">
        <v>1921772</v>
      </c>
      <c r="B494">
        <v>4779</v>
      </c>
      <c r="C494">
        <v>190</v>
      </c>
      <c r="D494">
        <v>430.18</v>
      </c>
      <c r="E494">
        <v>528</v>
      </c>
      <c r="F494">
        <v>799</v>
      </c>
      <c r="G494">
        <v>3413</v>
      </c>
      <c r="H494">
        <v>4069</v>
      </c>
      <c r="I494" s="1">
        <f t="shared" si="15"/>
        <v>947617984</v>
      </c>
      <c r="J494" s="2">
        <f t="shared" si="14"/>
        <v>0.33843499428571427</v>
      </c>
    </row>
    <row r="495" spans="1:10" x14ac:dyDescent="0.25">
      <c r="A495" s="1">
        <v>1925164</v>
      </c>
      <c r="B495">
        <v>6555</v>
      </c>
      <c r="C495">
        <v>198</v>
      </c>
      <c r="D495">
        <v>430.03</v>
      </c>
      <c r="E495">
        <v>527</v>
      </c>
      <c r="F495">
        <v>792</v>
      </c>
      <c r="G495">
        <v>3435</v>
      </c>
      <c r="H495">
        <v>4143</v>
      </c>
      <c r="I495" s="1">
        <f t="shared" si="15"/>
        <v>949543148</v>
      </c>
      <c r="J495" s="2">
        <f t="shared" si="14"/>
        <v>0.33912255285714288</v>
      </c>
    </row>
    <row r="496" spans="1:10" x14ac:dyDescent="0.25">
      <c r="A496" s="1">
        <v>1918902</v>
      </c>
      <c r="B496">
        <v>5619</v>
      </c>
      <c r="C496">
        <v>204</v>
      </c>
      <c r="D496">
        <v>429.76</v>
      </c>
      <c r="E496">
        <v>527</v>
      </c>
      <c r="F496">
        <v>794</v>
      </c>
      <c r="G496">
        <v>3375</v>
      </c>
      <c r="H496">
        <v>4061</v>
      </c>
      <c r="I496" s="1">
        <f t="shared" si="15"/>
        <v>951462050</v>
      </c>
      <c r="J496" s="2">
        <f t="shared" si="14"/>
        <v>0.33980787499999998</v>
      </c>
    </row>
    <row r="497" spans="1:10" x14ac:dyDescent="0.25">
      <c r="A497" s="1">
        <v>1922158</v>
      </c>
      <c r="B497">
        <v>4743</v>
      </c>
      <c r="C497">
        <v>199</v>
      </c>
      <c r="D497">
        <v>429.78</v>
      </c>
      <c r="E497">
        <v>527</v>
      </c>
      <c r="F497">
        <v>796</v>
      </c>
      <c r="G497">
        <v>3385</v>
      </c>
      <c r="H497">
        <v>4043</v>
      </c>
      <c r="I497" s="1">
        <f t="shared" si="15"/>
        <v>953384208</v>
      </c>
      <c r="J497" s="2">
        <f t="shared" si="14"/>
        <v>0.34049436</v>
      </c>
    </row>
    <row r="498" spans="1:10" x14ac:dyDescent="0.25">
      <c r="A498" s="1">
        <v>1909697</v>
      </c>
      <c r="B498">
        <v>13615</v>
      </c>
      <c r="C498">
        <v>200</v>
      </c>
      <c r="D498">
        <v>430.29</v>
      </c>
      <c r="E498">
        <v>527</v>
      </c>
      <c r="F498">
        <v>803</v>
      </c>
      <c r="G498">
        <v>3427</v>
      </c>
      <c r="H498">
        <v>4331</v>
      </c>
      <c r="I498" s="1">
        <f t="shared" si="15"/>
        <v>955293905</v>
      </c>
      <c r="J498" s="2">
        <f t="shared" si="14"/>
        <v>0.34117639464285715</v>
      </c>
    </row>
    <row r="499" spans="1:10" x14ac:dyDescent="0.25">
      <c r="A499" s="1">
        <v>1921672</v>
      </c>
      <c r="B499">
        <v>4927</v>
      </c>
      <c r="C499">
        <v>191</v>
      </c>
      <c r="D499">
        <v>430.04</v>
      </c>
      <c r="E499">
        <v>528</v>
      </c>
      <c r="F499">
        <v>808</v>
      </c>
      <c r="G499">
        <v>3353</v>
      </c>
      <c r="H499">
        <v>4033</v>
      </c>
      <c r="I499" s="1">
        <f t="shared" si="15"/>
        <v>957215577</v>
      </c>
      <c r="J499" s="2">
        <f t="shared" si="14"/>
        <v>0.34186270607142855</v>
      </c>
    </row>
    <row r="500" spans="1:10" x14ac:dyDescent="0.25">
      <c r="A500" s="1">
        <v>1913452</v>
      </c>
      <c r="B500">
        <v>5499</v>
      </c>
      <c r="C500">
        <v>204</v>
      </c>
      <c r="D500">
        <v>430.99</v>
      </c>
      <c r="E500">
        <v>528</v>
      </c>
      <c r="F500">
        <v>815</v>
      </c>
      <c r="G500">
        <v>3417</v>
      </c>
      <c r="H500">
        <v>4093</v>
      </c>
      <c r="I500" s="1">
        <f t="shared" si="15"/>
        <v>959129029</v>
      </c>
      <c r="J500" s="2">
        <f t="shared" si="14"/>
        <v>0.34254608178571427</v>
      </c>
    </row>
    <row r="501" spans="1:10" x14ac:dyDescent="0.25">
      <c r="A501" s="1">
        <v>1921585</v>
      </c>
      <c r="B501">
        <v>4951</v>
      </c>
      <c r="C501">
        <v>194</v>
      </c>
      <c r="D501">
        <v>430.45</v>
      </c>
      <c r="E501">
        <v>527</v>
      </c>
      <c r="F501">
        <v>804</v>
      </c>
      <c r="G501">
        <v>3371</v>
      </c>
      <c r="H501">
        <v>3985</v>
      </c>
      <c r="I501" s="1">
        <f t="shared" si="15"/>
        <v>961050614</v>
      </c>
      <c r="J501" s="2">
        <f t="shared" si="14"/>
        <v>0.34323236214285713</v>
      </c>
    </row>
    <row r="502" spans="1:10" x14ac:dyDescent="0.25">
      <c r="A502" s="1">
        <v>1919447</v>
      </c>
      <c r="B502">
        <v>11807</v>
      </c>
      <c r="C502">
        <v>203</v>
      </c>
      <c r="D502">
        <v>430.45</v>
      </c>
      <c r="E502">
        <v>527</v>
      </c>
      <c r="F502">
        <v>802</v>
      </c>
      <c r="G502">
        <v>3417</v>
      </c>
      <c r="H502">
        <v>4163</v>
      </c>
      <c r="I502" s="1">
        <f t="shared" si="15"/>
        <v>962970061</v>
      </c>
      <c r="J502" s="2">
        <f t="shared" si="14"/>
        <v>0.34391787892857145</v>
      </c>
    </row>
    <row r="503" spans="1:10" x14ac:dyDescent="0.25">
      <c r="A503" s="1">
        <v>1921663</v>
      </c>
      <c r="B503">
        <v>4871</v>
      </c>
      <c r="C503">
        <v>198</v>
      </c>
      <c r="D503">
        <v>430.09</v>
      </c>
      <c r="E503">
        <v>527</v>
      </c>
      <c r="F503">
        <v>796</v>
      </c>
      <c r="G503">
        <v>3405</v>
      </c>
      <c r="H503">
        <v>4051</v>
      </c>
      <c r="I503" s="1">
        <f t="shared" si="15"/>
        <v>964891724</v>
      </c>
      <c r="J503" s="2">
        <f t="shared" si="14"/>
        <v>0.34460418714285712</v>
      </c>
    </row>
    <row r="504" spans="1:10" x14ac:dyDescent="0.25">
      <c r="A504" s="1">
        <v>1922215</v>
      </c>
      <c r="B504">
        <v>5311</v>
      </c>
      <c r="C504">
        <v>200</v>
      </c>
      <c r="D504">
        <v>429.89</v>
      </c>
      <c r="E504">
        <v>527</v>
      </c>
      <c r="F504">
        <v>795</v>
      </c>
      <c r="G504">
        <v>3363</v>
      </c>
      <c r="H504">
        <v>4047</v>
      </c>
      <c r="I504" s="1">
        <f t="shared" si="15"/>
        <v>966813939</v>
      </c>
      <c r="J504" s="2">
        <f t="shared" si="14"/>
        <v>0.3452906925</v>
      </c>
    </row>
    <row r="505" spans="1:10" x14ac:dyDescent="0.25">
      <c r="A505" s="1">
        <v>1921495</v>
      </c>
      <c r="B505">
        <v>5499</v>
      </c>
      <c r="C505">
        <v>203</v>
      </c>
      <c r="D505">
        <v>430.49</v>
      </c>
      <c r="E505">
        <v>528</v>
      </c>
      <c r="F505">
        <v>798</v>
      </c>
      <c r="G505">
        <v>3427</v>
      </c>
      <c r="H505">
        <v>4167</v>
      </c>
      <c r="I505" s="1">
        <f t="shared" si="15"/>
        <v>968735434</v>
      </c>
      <c r="J505" s="2">
        <f t="shared" si="14"/>
        <v>0.3459769407142857</v>
      </c>
    </row>
    <row r="506" spans="1:10" x14ac:dyDescent="0.25">
      <c r="A506" s="1">
        <v>1921209</v>
      </c>
      <c r="B506">
        <v>6099</v>
      </c>
      <c r="C506">
        <v>200</v>
      </c>
      <c r="D506">
        <v>430.74</v>
      </c>
      <c r="E506">
        <v>528</v>
      </c>
      <c r="F506">
        <v>804</v>
      </c>
      <c r="G506">
        <v>3399</v>
      </c>
      <c r="H506">
        <v>4087</v>
      </c>
      <c r="I506" s="1">
        <f t="shared" si="15"/>
        <v>970656643</v>
      </c>
      <c r="J506" s="2">
        <f t="shared" si="14"/>
        <v>0.34666308678571428</v>
      </c>
    </row>
    <row r="507" spans="1:10" x14ac:dyDescent="0.25">
      <c r="A507" s="1">
        <v>1921910</v>
      </c>
      <c r="B507">
        <v>5343</v>
      </c>
      <c r="C507">
        <v>191</v>
      </c>
      <c r="D507">
        <v>430.51</v>
      </c>
      <c r="E507">
        <v>528</v>
      </c>
      <c r="F507">
        <v>801</v>
      </c>
      <c r="G507">
        <v>3401</v>
      </c>
      <c r="H507">
        <v>4107</v>
      </c>
      <c r="I507" s="1">
        <f t="shared" si="15"/>
        <v>972578553</v>
      </c>
      <c r="J507" s="2">
        <f t="shared" si="14"/>
        <v>0.34734948321428571</v>
      </c>
    </row>
    <row r="508" spans="1:10" x14ac:dyDescent="0.25">
      <c r="A508" s="1">
        <v>1927437</v>
      </c>
      <c r="B508">
        <v>12727</v>
      </c>
      <c r="C508">
        <v>201</v>
      </c>
      <c r="D508">
        <v>429.15</v>
      </c>
      <c r="E508">
        <v>525</v>
      </c>
      <c r="F508">
        <v>783</v>
      </c>
      <c r="G508">
        <v>3395</v>
      </c>
      <c r="H508">
        <v>4059</v>
      </c>
      <c r="I508" s="1">
        <f t="shared" si="15"/>
        <v>974505990</v>
      </c>
      <c r="J508" s="2">
        <f t="shared" si="14"/>
        <v>0.34803785357142858</v>
      </c>
    </row>
    <row r="509" spans="1:10" x14ac:dyDescent="0.25">
      <c r="A509" s="1">
        <v>1920444</v>
      </c>
      <c r="B509">
        <v>5287</v>
      </c>
      <c r="C509">
        <v>197</v>
      </c>
      <c r="D509">
        <v>430.32</v>
      </c>
      <c r="E509">
        <v>527</v>
      </c>
      <c r="F509">
        <v>797</v>
      </c>
      <c r="G509">
        <v>3421</v>
      </c>
      <c r="H509">
        <v>4143</v>
      </c>
      <c r="I509" s="1">
        <f t="shared" si="15"/>
        <v>976426434</v>
      </c>
      <c r="J509" s="2">
        <f t="shared" si="14"/>
        <v>0.34872372642857141</v>
      </c>
    </row>
    <row r="510" spans="1:10" x14ac:dyDescent="0.25">
      <c r="A510" s="1">
        <v>1924093</v>
      </c>
      <c r="B510">
        <v>5055</v>
      </c>
      <c r="C510">
        <v>197</v>
      </c>
      <c r="D510">
        <v>429.7</v>
      </c>
      <c r="E510">
        <v>526</v>
      </c>
      <c r="F510">
        <v>793</v>
      </c>
      <c r="G510">
        <v>3369</v>
      </c>
      <c r="H510">
        <v>4019</v>
      </c>
      <c r="I510" s="1">
        <f t="shared" si="15"/>
        <v>978350527</v>
      </c>
      <c r="J510" s="2">
        <f t="shared" si="14"/>
        <v>0.34941090250000001</v>
      </c>
    </row>
    <row r="511" spans="1:10" x14ac:dyDescent="0.25">
      <c r="A511" s="1">
        <v>1926053</v>
      </c>
      <c r="B511">
        <v>5867</v>
      </c>
      <c r="C511">
        <v>201</v>
      </c>
      <c r="D511">
        <v>430.26</v>
      </c>
      <c r="E511">
        <v>527</v>
      </c>
      <c r="F511">
        <v>790</v>
      </c>
      <c r="G511">
        <v>3409</v>
      </c>
      <c r="H511">
        <v>4127</v>
      </c>
      <c r="I511" s="1">
        <f t="shared" si="15"/>
        <v>980276580</v>
      </c>
      <c r="J511" s="2">
        <f t="shared" si="14"/>
        <v>0.35009877857142857</v>
      </c>
    </row>
    <row r="512" spans="1:10" x14ac:dyDescent="0.25">
      <c r="A512" s="1">
        <v>1921274</v>
      </c>
      <c r="B512">
        <v>7511</v>
      </c>
      <c r="C512">
        <v>204</v>
      </c>
      <c r="D512">
        <v>430.62</v>
      </c>
      <c r="E512">
        <v>528</v>
      </c>
      <c r="F512">
        <v>798</v>
      </c>
      <c r="G512">
        <v>3399</v>
      </c>
      <c r="H512">
        <v>4155</v>
      </c>
      <c r="I512" s="1">
        <f t="shared" si="15"/>
        <v>982197854</v>
      </c>
      <c r="J512" s="2">
        <f t="shared" si="14"/>
        <v>0.35078494785714287</v>
      </c>
    </row>
    <row r="513" spans="1:10" x14ac:dyDescent="0.25">
      <c r="A513" s="1">
        <v>1919796</v>
      </c>
      <c r="B513">
        <v>5215</v>
      </c>
      <c r="C513">
        <v>195</v>
      </c>
      <c r="D513">
        <v>430.23</v>
      </c>
      <c r="E513">
        <v>528</v>
      </c>
      <c r="F513">
        <v>799</v>
      </c>
      <c r="G513">
        <v>3407</v>
      </c>
      <c r="H513">
        <v>4057</v>
      </c>
      <c r="I513" s="1">
        <f t="shared" si="15"/>
        <v>984117650</v>
      </c>
      <c r="J513" s="2">
        <f t="shared" si="14"/>
        <v>0.35147058928571429</v>
      </c>
    </row>
    <row r="514" spans="1:10" x14ac:dyDescent="0.25">
      <c r="A514" s="1">
        <v>1917132</v>
      </c>
      <c r="B514">
        <v>5943</v>
      </c>
      <c r="C514">
        <v>202</v>
      </c>
      <c r="D514">
        <v>430.18</v>
      </c>
      <c r="E514">
        <v>527</v>
      </c>
      <c r="F514">
        <v>810</v>
      </c>
      <c r="G514">
        <v>3419</v>
      </c>
      <c r="H514">
        <v>4107</v>
      </c>
      <c r="I514" s="1">
        <f t="shared" si="15"/>
        <v>986034782</v>
      </c>
      <c r="J514" s="2">
        <f t="shared" si="14"/>
        <v>0.35215527928571427</v>
      </c>
    </row>
    <row r="515" spans="1:10" x14ac:dyDescent="0.25">
      <c r="A515" s="1">
        <v>1919804</v>
      </c>
      <c r="B515">
        <v>7719</v>
      </c>
      <c r="C515">
        <v>197</v>
      </c>
      <c r="D515">
        <v>429.83</v>
      </c>
      <c r="E515">
        <v>527</v>
      </c>
      <c r="F515">
        <v>794</v>
      </c>
      <c r="G515">
        <v>3405</v>
      </c>
      <c r="H515">
        <v>4167</v>
      </c>
      <c r="I515" s="1">
        <f t="shared" si="15"/>
        <v>987954586</v>
      </c>
      <c r="J515" s="2">
        <f t="shared" si="14"/>
        <v>0.35284092357142854</v>
      </c>
    </row>
    <row r="516" spans="1:10" x14ac:dyDescent="0.25">
      <c r="A516" s="1">
        <v>1915722</v>
      </c>
      <c r="B516">
        <v>5351</v>
      </c>
      <c r="C516">
        <v>200</v>
      </c>
      <c r="D516">
        <v>428.94</v>
      </c>
      <c r="E516">
        <v>525</v>
      </c>
      <c r="F516">
        <v>797</v>
      </c>
      <c r="G516">
        <v>3491</v>
      </c>
      <c r="H516">
        <v>4207</v>
      </c>
      <c r="I516" s="1">
        <f t="shared" si="15"/>
        <v>989870308</v>
      </c>
      <c r="J516" s="2">
        <f t="shared" ref="J516:J579" si="16">I516/$J$1</f>
        <v>0.35352510999999998</v>
      </c>
    </row>
    <row r="517" spans="1:10" x14ac:dyDescent="0.25">
      <c r="A517" s="1">
        <v>1921867</v>
      </c>
      <c r="B517">
        <v>4867</v>
      </c>
      <c r="C517">
        <v>200</v>
      </c>
      <c r="D517">
        <v>429.76</v>
      </c>
      <c r="E517">
        <v>527</v>
      </c>
      <c r="F517">
        <v>800</v>
      </c>
      <c r="G517">
        <v>3413</v>
      </c>
      <c r="H517">
        <v>4075</v>
      </c>
      <c r="I517" s="1">
        <f t="shared" ref="I517:I580" si="17">I516+A517</f>
        <v>991792175</v>
      </c>
      <c r="J517" s="2">
        <f t="shared" si="16"/>
        <v>0.35421149107142857</v>
      </c>
    </row>
    <row r="518" spans="1:10" x14ac:dyDescent="0.25">
      <c r="A518" s="1">
        <v>1923774</v>
      </c>
      <c r="B518">
        <v>14271</v>
      </c>
      <c r="C518">
        <v>199</v>
      </c>
      <c r="D518">
        <v>429.96</v>
      </c>
      <c r="E518">
        <v>527</v>
      </c>
      <c r="F518">
        <v>797</v>
      </c>
      <c r="G518">
        <v>3449</v>
      </c>
      <c r="H518">
        <v>4171</v>
      </c>
      <c r="I518" s="1">
        <f t="shared" si="17"/>
        <v>993715949</v>
      </c>
      <c r="J518" s="2">
        <f t="shared" si="16"/>
        <v>0.35489855321428571</v>
      </c>
    </row>
    <row r="519" spans="1:10" x14ac:dyDescent="0.25">
      <c r="A519" s="1">
        <v>1921101</v>
      </c>
      <c r="B519">
        <v>13247</v>
      </c>
      <c r="C519">
        <v>195</v>
      </c>
      <c r="D519">
        <v>430.57</v>
      </c>
      <c r="E519">
        <v>528</v>
      </c>
      <c r="F519">
        <v>797</v>
      </c>
      <c r="G519">
        <v>3375</v>
      </c>
      <c r="H519">
        <v>4099</v>
      </c>
      <c r="I519" s="1">
        <f t="shared" si="17"/>
        <v>995637050</v>
      </c>
      <c r="J519" s="2">
        <f t="shared" si="16"/>
        <v>0.35558466071428574</v>
      </c>
    </row>
    <row r="520" spans="1:10" x14ac:dyDescent="0.25">
      <c r="A520" s="1">
        <v>1916611</v>
      </c>
      <c r="B520">
        <v>4775</v>
      </c>
      <c r="C520">
        <v>196</v>
      </c>
      <c r="D520">
        <v>430.58</v>
      </c>
      <c r="E520">
        <v>528</v>
      </c>
      <c r="F520">
        <v>812</v>
      </c>
      <c r="G520">
        <v>3351</v>
      </c>
      <c r="H520">
        <v>4007</v>
      </c>
      <c r="I520" s="1">
        <f t="shared" si="17"/>
        <v>997553661</v>
      </c>
      <c r="J520" s="2">
        <f t="shared" si="16"/>
        <v>0.35626916464285713</v>
      </c>
    </row>
    <row r="521" spans="1:10" x14ac:dyDescent="0.25">
      <c r="A521" s="1">
        <v>1922325</v>
      </c>
      <c r="B521">
        <v>5667</v>
      </c>
      <c r="C521">
        <v>201</v>
      </c>
      <c r="D521">
        <v>430.23</v>
      </c>
      <c r="E521">
        <v>527</v>
      </c>
      <c r="F521">
        <v>799</v>
      </c>
      <c r="G521">
        <v>3391</v>
      </c>
      <c r="H521">
        <v>4091</v>
      </c>
      <c r="I521" s="1">
        <f t="shared" si="17"/>
        <v>999475986</v>
      </c>
      <c r="J521" s="2">
        <f t="shared" si="16"/>
        <v>0.3569557092857143</v>
      </c>
    </row>
    <row r="522" spans="1:10" x14ac:dyDescent="0.25">
      <c r="A522" s="1">
        <v>1918444</v>
      </c>
      <c r="B522">
        <v>5175</v>
      </c>
      <c r="C522">
        <v>204</v>
      </c>
      <c r="D522">
        <v>430.36</v>
      </c>
      <c r="E522">
        <v>528</v>
      </c>
      <c r="F522">
        <v>806</v>
      </c>
      <c r="G522">
        <v>3375</v>
      </c>
      <c r="H522">
        <v>3967</v>
      </c>
      <c r="I522" s="1">
        <f t="shared" si="17"/>
        <v>1001394430</v>
      </c>
      <c r="J522" s="2">
        <f t="shared" si="16"/>
        <v>0.35764086785714283</v>
      </c>
    </row>
    <row r="523" spans="1:10" x14ac:dyDescent="0.25">
      <c r="A523" s="1">
        <v>1923727</v>
      </c>
      <c r="B523">
        <v>5159</v>
      </c>
      <c r="C523">
        <v>201</v>
      </c>
      <c r="D523">
        <v>430.77</v>
      </c>
      <c r="E523">
        <v>528</v>
      </c>
      <c r="F523">
        <v>795</v>
      </c>
      <c r="G523">
        <v>3411</v>
      </c>
      <c r="H523">
        <v>4111</v>
      </c>
      <c r="I523" s="1">
        <f t="shared" si="17"/>
        <v>1003318157</v>
      </c>
      <c r="J523" s="2">
        <f t="shared" si="16"/>
        <v>0.3583279132142857</v>
      </c>
    </row>
    <row r="524" spans="1:10" x14ac:dyDescent="0.25">
      <c r="A524" s="1">
        <v>1923891</v>
      </c>
      <c r="B524">
        <v>4627</v>
      </c>
      <c r="C524">
        <v>199</v>
      </c>
      <c r="D524">
        <v>430.08</v>
      </c>
      <c r="E524">
        <v>527</v>
      </c>
      <c r="F524">
        <v>793</v>
      </c>
      <c r="G524">
        <v>3407</v>
      </c>
      <c r="H524">
        <v>4039</v>
      </c>
      <c r="I524" s="1">
        <f t="shared" si="17"/>
        <v>1005242048</v>
      </c>
      <c r="J524" s="2">
        <f t="shared" si="16"/>
        <v>0.35901501714285716</v>
      </c>
    </row>
    <row r="525" spans="1:10" x14ac:dyDescent="0.25">
      <c r="A525" s="1">
        <v>1921200</v>
      </c>
      <c r="B525">
        <v>13455</v>
      </c>
      <c r="C525">
        <v>196</v>
      </c>
      <c r="D525">
        <v>431.49</v>
      </c>
      <c r="E525">
        <v>528</v>
      </c>
      <c r="F525">
        <v>799</v>
      </c>
      <c r="G525">
        <v>3431</v>
      </c>
      <c r="H525">
        <v>4191</v>
      </c>
      <c r="I525" s="1">
        <f t="shared" si="17"/>
        <v>1007163248</v>
      </c>
      <c r="J525" s="2">
        <f t="shared" si="16"/>
        <v>0.35970116000000002</v>
      </c>
    </row>
    <row r="526" spans="1:10" x14ac:dyDescent="0.25">
      <c r="A526" s="1">
        <v>1921527</v>
      </c>
      <c r="B526">
        <v>12255</v>
      </c>
      <c r="C526">
        <v>197</v>
      </c>
      <c r="D526">
        <v>430.57</v>
      </c>
      <c r="E526">
        <v>527</v>
      </c>
      <c r="F526">
        <v>793</v>
      </c>
      <c r="G526">
        <v>3393</v>
      </c>
      <c r="H526">
        <v>4075</v>
      </c>
      <c r="I526" s="1">
        <f t="shared" si="17"/>
        <v>1009084775</v>
      </c>
      <c r="J526" s="2">
        <f t="shared" si="16"/>
        <v>0.36038741964285714</v>
      </c>
    </row>
    <row r="527" spans="1:10" x14ac:dyDescent="0.25">
      <c r="A527" s="1">
        <v>1917910</v>
      </c>
      <c r="B527">
        <v>5331</v>
      </c>
      <c r="C527">
        <v>200</v>
      </c>
      <c r="D527">
        <v>431.25</v>
      </c>
      <c r="E527">
        <v>529</v>
      </c>
      <c r="F527">
        <v>804</v>
      </c>
      <c r="G527">
        <v>3435</v>
      </c>
      <c r="H527">
        <v>4135</v>
      </c>
      <c r="I527" s="1">
        <f t="shared" si="17"/>
        <v>1011002685</v>
      </c>
      <c r="J527" s="2">
        <f t="shared" si="16"/>
        <v>0.36107238749999998</v>
      </c>
    </row>
    <row r="528" spans="1:10" x14ac:dyDescent="0.25">
      <c r="A528" s="1">
        <v>1919378</v>
      </c>
      <c r="B528">
        <v>7239</v>
      </c>
      <c r="C528">
        <v>203</v>
      </c>
      <c r="D528">
        <v>430.34</v>
      </c>
      <c r="E528">
        <v>528</v>
      </c>
      <c r="F528">
        <v>798</v>
      </c>
      <c r="G528">
        <v>3371</v>
      </c>
      <c r="H528">
        <v>4007</v>
      </c>
      <c r="I528" s="1">
        <f t="shared" si="17"/>
        <v>1012922063</v>
      </c>
      <c r="J528" s="2">
        <f t="shared" si="16"/>
        <v>0.36175787964285716</v>
      </c>
    </row>
    <row r="529" spans="1:10" x14ac:dyDescent="0.25">
      <c r="A529" s="1">
        <v>1920281</v>
      </c>
      <c r="B529">
        <v>5079</v>
      </c>
      <c r="C529">
        <v>201</v>
      </c>
      <c r="D529">
        <v>430.66</v>
      </c>
      <c r="E529">
        <v>528</v>
      </c>
      <c r="F529">
        <v>797</v>
      </c>
      <c r="G529">
        <v>3391</v>
      </c>
      <c r="H529">
        <v>4071</v>
      </c>
      <c r="I529" s="1">
        <f t="shared" si="17"/>
        <v>1014842344</v>
      </c>
      <c r="J529" s="2">
        <f t="shared" si="16"/>
        <v>0.36244369428571427</v>
      </c>
    </row>
    <row r="530" spans="1:10" x14ac:dyDescent="0.25">
      <c r="A530" s="1">
        <v>1923450</v>
      </c>
      <c r="B530">
        <v>5079</v>
      </c>
      <c r="C530">
        <v>203</v>
      </c>
      <c r="D530">
        <v>430.55</v>
      </c>
      <c r="E530">
        <v>528</v>
      </c>
      <c r="F530">
        <v>797</v>
      </c>
      <c r="G530">
        <v>3403</v>
      </c>
      <c r="H530">
        <v>4103</v>
      </c>
      <c r="I530" s="1">
        <f t="shared" si="17"/>
        <v>1016765794</v>
      </c>
      <c r="J530" s="2">
        <f t="shared" si="16"/>
        <v>0.36313064071428569</v>
      </c>
    </row>
    <row r="531" spans="1:10" x14ac:dyDescent="0.25">
      <c r="A531" s="1">
        <v>1922805</v>
      </c>
      <c r="B531">
        <v>5687</v>
      </c>
      <c r="C531">
        <v>193</v>
      </c>
      <c r="D531">
        <v>430.61</v>
      </c>
      <c r="E531">
        <v>528</v>
      </c>
      <c r="F531">
        <v>795</v>
      </c>
      <c r="G531">
        <v>3441</v>
      </c>
      <c r="H531">
        <v>4115</v>
      </c>
      <c r="I531" s="1">
        <f t="shared" si="17"/>
        <v>1018688599</v>
      </c>
      <c r="J531" s="2">
        <f t="shared" si="16"/>
        <v>0.36381735678571431</v>
      </c>
    </row>
    <row r="532" spans="1:10" x14ac:dyDescent="0.25">
      <c r="A532" s="1">
        <v>1917885</v>
      </c>
      <c r="B532">
        <v>5875</v>
      </c>
      <c r="C532">
        <v>205</v>
      </c>
      <c r="D532">
        <v>430.31</v>
      </c>
      <c r="E532">
        <v>528</v>
      </c>
      <c r="F532">
        <v>797</v>
      </c>
      <c r="G532">
        <v>3389</v>
      </c>
      <c r="H532">
        <v>4069</v>
      </c>
      <c r="I532" s="1">
        <f t="shared" si="17"/>
        <v>1020606484</v>
      </c>
      <c r="J532" s="2">
        <f t="shared" si="16"/>
        <v>0.36450231571428571</v>
      </c>
    </row>
    <row r="533" spans="1:10" x14ac:dyDescent="0.25">
      <c r="A533" s="1">
        <v>1920182</v>
      </c>
      <c r="B533">
        <v>8711</v>
      </c>
      <c r="C533">
        <v>196</v>
      </c>
      <c r="D533">
        <v>430.93</v>
      </c>
      <c r="E533">
        <v>529</v>
      </c>
      <c r="F533">
        <v>801</v>
      </c>
      <c r="G533">
        <v>3429</v>
      </c>
      <c r="H533">
        <v>4147</v>
      </c>
      <c r="I533" s="1">
        <f t="shared" si="17"/>
        <v>1022526666</v>
      </c>
      <c r="J533" s="2">
        <f t="shared" si="16"/>
        <v>0.36518809499999999</v>
      </c>
    </row>
    <row r="534" spans="1:10" x14ac:dyDescent="0.25">
      <c r="A534" s="1">
        <v>1916349</v>
      </c>
      <c r="B534">
        <v>4803</v>
      </c>
      <c r="C534">
        <v>197</v>
      </c>
      <c r="D534">
        <v>430.22</v>
      </c>
      <c r="E534">
        <v>529</v>
      </c>
      <c r="F534">
        <v>799</v>
      </c>
      <c r="G534">
        <v>3369</v>
      </c>
      <c r="H534">
        <v>4031</v>
      </c>
      <c r="I534" s="1">
        <f t="shared" si="17"/>
        <v>1024443015</v>
      </c>
      <c r="J534" s="2">
        <f t="shared" si="16"/>
        <v>0.36587250535714283</v>
      </c>
    </row>
    <row r="535" spans="1:10" x14ac:dyDescent="0.25">
      <c r="A535" s="1">
        <v>1917597</v>
      </c>
      <c r="B535">
        <v>6831</v>
      </c>
      <c r="C535">
        <v>204</v>
      </c>
      <c r="D535">
        <v>431.46</v>
      </c>
      <c r="E535">
        <v>529</v>
      </c>
      <c r="F535">
        <v>800</v>
      </c>
      <c r="G535">
        <v>3433</v>
      </c>
      <c r="H535">
        <v>4135</v>
      </c>
      <c r="I535" s="1">
        <f t="shared" si="17"/>
        <v>1026360612</v>
      </c>
      <c r="J535" s="2">
        <f t="shared" si="16"/>
        <v>0.36655736142857143</v>
      </c>
    </row>
    <row r="536" spans="1:10" x14ac:dyDescent="0.25">
      <c r="A536" s="1">
        <v>1921840</v>
      </c>
      <c r="B536">
        <v>5899</v>
      </c>
      <c r="C536">
        <v>198</v>
      </c>
      <c r="D536">
        <v>431.23</v>
      </c>
      <c r="E536">
        <v>530</v>
      </c>
      <c r="F536">
        <v>797</v>
      </c>
      <c r="G536">
        <v>3417</v>
      </c>
      <c r="H536">
        <v>4081</v>
      </c>
      <c r="I536" s="1">
        <f t="shared" si="17"/>
        <v>1028282452</v>
      </c>
      <c r="J536" s="2">
        <f t="shared" si="16"/>
        <v>0.36724373285714285</v>
      </c>
    </row>
    <row r="537" spans="1:10" x14ac:dyDescent="0.25">
      <c r="A537" s="1">
        <v>1919324</v>
      </c>
      <c r="B537">
        <v>4851</v>
      </c>
      <c r="C537">
        <v>201</v>
      </c>
      <c r="D537">
        <v>431.24</v>
      </c>
      <c r="E537">
        <v>530</v>
      </c>
      <c r="F537">
        <v>801</v>
      </c>
      <c r="G537">
        <v>3387</v>
      </c>
      <c r="H537">
        <v>4047</v>
      </c>
      <c r="I537" s="1">
        <f t="shared" si="17"/>
        <v>1030201776</v>
      </c>
      <c r="J537" s="2">
        <f t="shared" si="16"/>
        <v>0.36792920571428572</v>
      </c>
    </row>
    <row r="538" spans="1:10" x14ac:dyDescent="0.25">
      <c r="A538" s="1">
        <v>1919231</v>
      </c>
      <c r="B538">
        <v>8631</v>
      </c>
      <c r="C538">
        <v>197</v>
      </c>
      <c r="D538">
        <v>430.61</v>
      </c>
      <c r="E538">
        <v>528</v>
      </c>
      <c r="F538">
        <v>799</v>
      </c>
      <c r="G538">
        <v>3451</v>
      </c>
      <c r="H538">
        <v>4179</v>
      </c>
      <c r="I538" s="1">
        <f t="shared" si="17"/>
        <v>1032121007</v>
      </c>
      <c r="J538" s="2">
        <f t="shared" si="16"/>
        <v>0.36861464535714283</v>
      </c>
    </row>
    <row r="539" spans="1:10" x14ac:dyDescent="0.25">
      <c r="A539" s="1">
        <v>1923735</v>
      </c>
      <c r="B539">
        <v>5595</v>
      </c>
      <c r="C539">
        <v>199</v>
      </c>
      <c r="D539">
        <v>431.05</v>
      </c>
      <c r="E539">
        <v>529</v>
      </c>
      <c r="F539">
        <v>791</v>
      </c>
      <c r="G539">
        <v>3425</v>
      </c>
      <c r="H539">
        <v>4127</v>
      </c>
      <c r="I539" s="1">
        <f t="shared" si="17"/>
        <v>1034044742</v>
      </c>
      <c r="J539" s="2">
        <f t="shared" si="16"/>
        <v>0.36930169357142856</v>
      </c>
    </row>
    <row r="540" spans="1:10" x14ac:dyDescent="0.25">
      <c r="A540" s="1">
        <v>1916843</v>
      </c>
      <c r="B540">
        <v>12623</v>
      </c>
      <c r="C540">
        <v>203</v>
      </c>
      <c r="D540">
        <v>430.49</v>
      </c>
      <c r="E540">
        <v>527</v>
      </c>
      <c r="F540">
        <v>802</v>
      </c>
      <c r="G540">
        <v>3447</v>
      </c>
      <c r="H540">
        <v>4203</v>
      </c>
      <c r="I540" s="1">
        <f t="shared" si="17"/>
        <v>1035961585</v>
      </c>
      <c r="J540" s="2">
        <f t="shared" si="16"/>
        <v>0.36998628035714287</v>
      </c>
    </row>
    <row r="541" spans="1:10" x14ac:dyDescent="0.25">
      <c r="A541" s="1">
        <v>1919946</v>
      </c>
      <c r="B541">
        <v>5443</v>
      </c>
      <c r="C541">
        <v>196</v>
      </c>
      <c r="D541">
        <v>431.73</v>
      </c>
      <c r="E541">
        <v>529</v>
      </c>
      <c r="F541">
        <v>800</v>
      </c>
      <c r="G541">
        <v>3445</v>
      </c>
      <c r="H541">
        <v>4139</v>
      </c>
      <c r="I541" s="1">
        <f t="shared" si="17"/>
        <v>1037881531</v>
      </c>
      <c r="J541" s="2">
        <f t="shared" si="16"/>
        <v>0.37067197535714286</v>
      </c>
    </row>
    <row r="542" spans="1:10" x14ac:dyDescent="0.25">
      <c r="A542" s="1">
        <v>1916299</v>
      </c>
      <c r="B542">
        <v>4827</v>
      </c>
      <c r="C542">
        <v>200</v>
      </c>
      <c r="D542">
        <v>431.23</v>
      </c>
      <c r="E542">
        <v>530</v>
      </c>
      <c r="F542">
        <v>808</v>
      </c>
      <c r="G542">
        <v>3377</v>
      </c>
      <c r="H542">
        <v>4051</v>
      </c>
      <c r="I542" s="1">
        <f t="shared" si="17"/>
        <v>1039797830</v>
      </c>
      <c r="J542" s="2">
        <f t="shared" si="16"/>
        <v>0.37135636785714288</v>
      </c>
    </row>
    <row r="543" spans="1:10" x14ac:dyDescent="0.25">
      <c r="A543" s="1">
        <v>1920644</v>
      </c>
      <c r="B543">
        <v>5367</v>
      </c>
      <c r="C543">
        <v>200</v>
      </c>
      <c r="D543">
        <v>430.63</v>
      </c>
      <c r="E543">
        <v>528</v>
      </c>
      <c r="F543">
        <v>806</v>
      </c>
      <c r="G543">
        <v>3355</v>
      </c>
      <c r="H543">
        <v>3991</v>
      </c>
      <c r="I543" s="1">
        <f t="shared" si="17"/>
        <v>1041718474</v>
      </c>
      <c r="J543" s="2">
        <f t="shared" si="16"/>
        <v>0.37204231214285716</v>
      </c>
    </row>
    <row r="544" spans="1:10" x14ac:dyDescent="0.25">
      <c r="A544" s="1">
        <v>1918099</v>
      </c>
      <c r="B544">
        <v>10031</v>
      </c>
      <c r="C544">
        <v>202</v>
      </c>
      <c r="D544">
        <v>431.56</v>
      </c>
      <c r="E544">
        <v>529</v>
      </c>
      <c r="F544">
        <v>806</v>
      </c>
      <c r="G544">
        <v>3405</v>
      </c>
      <c r="H544">
        <v>4175</v>
      </c>
      <c r="I544" s="1">
        <f t="shared" si="17"/>
        <v>1043636573</v>
      </c>
      <c r="J544" s="2">
        <f t="shared" si="16"/>
        <v>0.37272734749999997</v>
      </c>
    </row>
    <row r="545" spans="1:10" x14ac:dyDescent="0.25">
      <c r="A545" s="1">
        <v>1920119</v>
      </c>
      <c r="B545">
        <v>5443</v>
      </c>
      <c r="C545">
        <v>201</v>
      </c>
      <c r="D545">
        <v>431.02</v>
      </c>
      <c r="E545">
        <v>529</v>
      </c>
      <c r="F545">
        <v>803</v>
      </c>
      <c r="G545">
        <v>3349</v>
      </c>
      <c r="H545">
        <v>4051</v>
      </c>
      <c r="I545" s="1">
        <f t="shared" si="17"/>
        <v>1045556692</v>
      </c>
      <c r="J545" s="2">
        <f t="shared" si="16"/>
        <v>0.37341310428571428</v>
      </c>
    </row>
    <row r="546" spans="1:10" x14ac:dyDescent="0.25">
      <c r="A546" s="1">
        <v>1914790</v>
      </c>
      <c r="B546">
        <v>5791</v>
      </c>
      <c r="C546">
        <v>202</v>
      </c>
      <c r="D546">
        <v>430.46</v>
      </c>
      <c r="E546">
        <v>528</v>
      </c>
      <c r="F546">
        <v>803</v>
      </c>
      <c r="G546">
        <v>3429</v>
      </c>
      <c r="H546">
        <v>4085</v>
      </c>
      <c r="I546" s="1">
        <f t="shared" si="17"/>
        <v>1047471482</v>
      </c>
      <c r="J546" s="2">
        <f t="shared" si="16"/>
        <v>0.37409695785714286</v>
      </c>
    </row>
    <row r="547" spans="1:10" x14ac:dyDescent="0.25">
      <c r="A547" s="1">
        <v>1921127</v>
      </c>
      <c r="B547">
        <v>6007</v>
      </c>
      <c r="C547">
        <v>203</v>
      </c>
      <c r="D547">
        <v>430.66</v>
      </c>
      <c r="E547">
        <v>529</v>
      </c>
      <c r="F547">
        <v>795</v>
      </c>
      <c r="G547">
        <v>3383</v>
      </c>
      <c r="H547">
        <v>4021</v>
      </c>
      <c r="I547" s="1">
        <f t="shared" si="17"/>
        <v>1049392609</v>
      </c>
      <c r="J547" s="2">
        <f t="shared" si="16"/>
        <v>0.37478307464285715</v>
      </c>
    </row>
    <row r="548" spans="1:10" x14ac:dyDescent="0.25">
      <c r="A548" s="1">
        <v>1917362</v>
      </c>
      <c r="B548">
        <v>5163</v>
      </c>
      <c r="C548">
        <v>200</v>
      </c>
      <c r="D548">
        <v>431.12</v>
      </c>
      <c r="E548">
        <v>530</v>
      </c>
      <c r="F548">
        <v>795</v>
      </c>
      <c r="G548">
        <v>3391</v>
      </c>
      <c r="H548">
        <v>4089</v>
      </c>
      <c r="I548" s="1">
        <f t="shared" si="17"/>
        <v>1051309971</v>
      </c>
      <c r="J548" s="2">
        <f t="shared" si="16"/>
        <v>0.37546784678571427</v>
      </c>
    </row>
    <row r="549" spans="1:10" x14ac:dyDescent="0.25">
      <c r="A549" s="1">
        <v>1921962</v>
      </c>
      <c r="B549">
        <v>5067</v>
      </c>
      <c r="C549">
        <v>199</v>
      </c>
      <c r="D549">
        <v>430.19</v>
      </c>
      <c r="E549">
        <v>528</v>
      </c>
      <c r="F549">
        <v>796</v>
      </c>
      <c r="G549">
        <v>3381</v>
      </c>
      <c r="H549">
        <v>4035</v>
      </c>
      <c r="I549" s="1">
        <f t="shared" si="17"/>
        <v>1053231933</v>
      </c>
      <c r="J549" s="2">
        <f t="shared" si="16"/>
        <v>0.37615426178571426</v>
      </c>
    </row>
    <row r="550" spans="1:10" x14ac:dyDescent="0.25">
      <c r="A550" s="1">
        <v>1922658</v>
      </c>
      <c r="B550">
        <v>5299</v>
      </c>
      <c r="C550">
        <v>195</v>
      </c>
      <c r="D550">
        <v>429.86</v>
      </c>
      <c r="E550">
        <v>527</v>
      </c>
      <c r="F550">
        <v>794</v>
      </c>
      <c r="G550">
        <v>3405</v>
      </c>
      <c r="H550">
        <v>4075</v>
      </c>
      <c r="I550" s="1">
        <f t="shared" si="17"/>
        <v>1055154591</v>
      </c>
      <c r="J550" s="2">
        <f t="shared" si="16"/>
        <v>0.37684092535714286</v>
      </c>
    </row>
    <row r="551" spans="1:10" x14ac:dyDescent="0.25">
      <c r="A551" s="1">
        <v>1918447</v>
      </c>
      <c r="B551">
        <v>5263</v>
      </c>
      <c r="C551">
        <v>195</v>
      </c>
      <c r="D551">
        <v>430.99</v>
      </c>
      <c r="E551">
        <v>528</v>
      </c>
      <c r="F551">
        <v>802</v>
      </c>
      <c r="G551">
        <v>3419</v>
      </c>
      <c r="H551">
        <v>4123</v>
      </c>
      <c r="I551" s="1">
        <f t="shared" si="17"/>
        <v>1057073038</v>
      </c>
      <c r="J551" s="2">
        <f t="shared" si="16"/>
        <v>0.37752608500000001</v>
      </c>
    </row>
    <row r="552" spans="1:10" x14ac:dyDescent="0.25">
      <c r="A552" s="1">
        <v>1916841</v>
      </c>
      <c r="B552">
        <v>5007</v>
      </c>
      <c r="C552">
        <v>199</v>
      </c>
      <c r="D552">
        <v>430</v>
      </c>
      <c r="E552">
        <v>528</v>
      </c>
      <c r="F552">
        <v>799</v>
      </c>
      <c r="G552">
        <v>3437</v>
      </c>
      <c r="H552">
        <v>4151</v>
      </c>
      <c r="I552" s="1">
        <f t="shared" si="17"/>
        <v>1058989879</v>
      </c>
      <c r="J552" s="2">
        <f t="shared" si="16"/>
        <v>0.37821067107142858</v>
      </c>
    </row>
    <row r="553" spans="1:10" x14ac:dyDescent="0.25">
      <c r="A553" s="1">
        <v>1914237</v>
      </c>
      <c r="B553">
        <v>5607</v>
      </c>
      <c r="C553">
        <v>202</v>
      </c>
      <c r="D553">
        <v>430.76</v>
      </c>
      <c r="E553">
        <v>529</v>
      </c>
      <c r="F553">
        <v>809</v>
      </c>
      <c r="G553">
        <v>3385</v>
      </c>
      <c r="H553">
        <v>4069</v>
      </c>
      <c r="I553" s="1">
        <f t="shared" si="17"/>
        <v>1060904116</v>
      </c>
      <c r="J553" s="2">
        <f t="shared" si="16"/>
        <v>0.37889432714285715</v>
      </c>
    </row>
    <row r="554" spans="1:10" x14ac:dyDescent="0.25">
      <c r="A554" s="1">
        <v>1917881</v>
      </c>
      <c r="B554">
        <v>5759</v>
      </c>
      <c r="C554">
        <v>196</v>
      </c>
      <c r="D554">
        <v>430.64</v>
      </c>
      <c r="E554">
        <v>528</v>
      </c>
      <c r="F554">
        <v>806</v>
      </c>
      <c r="G554">
        <v>3377</v>
      </c>
      <c r="H554">
        <v>4037</v>
      </c>
      <c r="I554" s="1">
        <f t="shared" si="17"/>
        <v>1062821997</v>
      </c>
      <c r="J554" s="2">
        <f t="shared" si="16"/>
        <v>0.37957928464285712</v>
      </c>
    </row>
    <row r="555" spans="1:10" x14ac:dyDescent="0.25">
      <c r="A555" s="1">
        <v>1921986</v>
      </c>
      <c r="B555">
        <v>5023</v>
      </c>
      <c r="C555">
        <v>205</v>
      </c>
      <c r="D555">
        <v>430.49</v>
      </c>
      <c r="E555">
        <v>528</v>
      </c>
      <c r="F555">
        <v>805</v>
      </c>
      <c r="G555">
        <v>3383</v>
      </c>
      <c r="H555">
        <v>4027</v>
      </c>
      <c r="I555" s="1">
        <f t="shared" si="17"/>
        <v>1064743983</v>
      </c>
      <c r="J555" s="2">
        <f t="shared" si="16"/>
        <v>0.38026570821428574</v>
      </c>
    </row>
    <row r="556" spans="1:10" x14ac:dyDescent="0.25">
      <c r="A556" s="1">
        <v>1921574</v>
      </c>
      <c r="B556">
        <v>5487</v>
      </c>
      <c r="C556">
        <v>195</v>
      </c>
      <c r="D556">
        <v>430.31</v>
      </c>
      <c r="E556">
        <v>529</v>
      </c>
      <c r="F556">
        <v>804</v>
      </c>
      <c r="G556">
        <v>3381</v>
      </c>
      <c r="H556">
        <v>4039</v>
      </c>
      <c r="I556" s="1">
        <f t="shared" si="17"/>
        <v>1066665557</v>
      </c>
      <c r="J556" s="2">
        <f t="shared" si="16"/>
        <v>0.38095198464285712</v>
      </c>
    </row>
    <row r="557" spans="1:10" x14ac:dyDescent="0.25">
      <c r="A557" s="1">
        <v>1920628</v>
      </c>
      <c r="B557">
        <v>5471</v>
      </c>
      <c r="C557">
        <v>204</v>
      </c>
      <c r="D557">
        <v>430.22</v>
      </c>
      <c r="E557">
        <v>528</v>
      </c>
      <c r="F557">
        <v>799</v>
      </c>
      <c r="G557">
        <v>3377</v>
      </c>
      <c r="H557">
        <v>4093</v>
      </c>
      <c r="I557" s="1">
        <f t="shared" si="17"/>
        <v>1068586185</v>
      </c>
      <c r="J557" s="2">
        <f t="shared" si="16"/>
        <v>0.38163792321428569</v>
      </c>
    </row>
    <row r="558" spans="1:10" x14ac:dyDescent="0.25">
      <c r="A558" s="1">
        <v>1925691</v>
      </c>
      <c r="B558">
        <v>4963</v>
      </c>
      <c r="C558">
        <v>197</v>
      </c>
      <c r="D558">
        <v>429.42</v>
      </c>
      <c r="E558">
        <v>527</v>
      </c>
      <c r="F558">
        <v>795</v>
      </c>
      <c r="G558">
        <v>3393</v>
      </c>
      <c r="H558">
        <v>4055</v>
      </c>
      <c r="I558" s="1">
        <f t="shared" si="17"/>
        <v>1070511876</v>
      </c>
      <c r="J558" s="2">
        <f t="shared" si="16"/>
        <v>0.38232567000000001</v>
      </c>
    </row>
    <row r="559" spans="1:10" x14ac:dyDescent="0.25">
      <c r="A559" s="1">
        <v>1923109</v>
      </c>
      <c r="B559">
        <v>5515</v>
      </c>
      <c r="C559">
        <v>200</v>
      </c>
      <c r="D559">
        <v>429.99</v>
      </c>
      <c r="E559">
        <v>528</v>
      </c>
      <c r="F559">
        <v>796</v>
      </c>
      <c r="G559">
        <v>3457</v>
      </c>
      <c r="H559">
        <v>4203</v>
      </c>
      <c r="I559" s="1">
        <f t="shared" si="17"/>
        <v>1072434985</v>
      </c>
      <c r="J559" s="2">
        <f t="shared" si="16"/>
        <v>0.38301249464285714</v>
      </c>
    </row>
    <row r="560" spans="1:10" x14ac:dyDescent="0.25">
      <c r="A560" s="1">
        <v>1921697</v>
      </c>
      <c r="B560">
        <v>5491</v>
      </c>
      <c r="C560">
        <v>204</v>
      </c>
      <c r="D560">
        <v>430.12</v>
      </c>
      <c r="E560">
        <v>527</v>
      </c>
      <c r="F560">
        <v>794</v>
      </c>
      <c r="G560">
        <v>3487</v>
      </c>
      <c r="H560">
        <v>4207</v>
      </c>
      <c r="I560" s="1">
        <f t="shared" si="17"/>
        <v>1074356682</v>
      </c>
      <c r="J560" s="2">
        <f t="shared" si="16"/>
        <v>0.38369881500000003</v>
      </c>
    </row>
    <row r="561" spans="1:10" x14ac:dyDescent="0.25">
      <c r="A561" s="1">
        <v>1924754</v>
      </c>
      <c r="B561">
        <v>4619</v>
      </c>
      <c r="C561">
        <v>202</v>
      </c>
      <c r="D561">
        <v>429.87</v>
      </c>
      <c r="E561">
        <v>526</v>
      </c>
      <c r="F561">
        <v>787</v>
      </c>
      <c r="G561">
        <v>3417</v>
      </c>
      <c r="H561">
        <v>4119</v>
      </c>
      <c r="I561" s="1">
        <f t="shared" si="17"/>
        <v>1076281436</v>
      </c>
      <c r="J561" s="2">
        <f t="shared" si="16"/>
        <v>0.38438622714285714</v>
      </c>
    </row>
    <row r="562" spans="1:10" x14ac:dyDescent="0.25">
      <c r="A562" s="1">
        <v>1923805</v>
      </c>
      <c r="B562">
        <v>13311</v>
      </c>
      <c r="C562">
        <v>203</v>
      </c>
      <c r="D562">
        <v>430.35</v>
      </c>
      <c r="E562">
        <v>527</v>
      </c>
      <c r="F562">
        <v>797</v>
      </c>
      <c r="G562">
        <v>3417</v>
      </c>
      <c r="H562">
        <v>4203</v>
      </c>
      <c r="I562" s="1">
        <f t="shared" si="17"/>
        <v>1078205241</v>
      </c>
      <c r="J562" s="2">
        <f t="shared" si="16"/>
        <v>0.38507330035714288</v>
      </c>
    </row>
    <row r="563" spans="1:10" x14ac:dyDescent="0.25">
      <c r="A563" s="1">
        <v>1921370</v>
      </c>
      <c r="B563">
        <v>5495</v>
      </c>
      <c r="C563">
        <v>199</v>
      </c>
      <c r="D563">
        <v>430.74</v>
      </c>
      <c r="E563">
        <v>527</v>
      </c>
      <c r="F563">
        <v>801</v>
      </c>
      <c r="G563">
        <v>3399</v>
      </c>
      <c r="H563">
        <v>4111</v>
      </c>
      <c r="I563" s="1">
        <f t="shared" si="17"/>
        <v>1080126611</v>
      </c>
      <c r="J563" s="2">
        <f t="shared" si="16"/>
        <v>0.38575950392857145</v>
      </c>
    </row>
    <row r="564" spans="1:10" x14ac:dyDescent="0.25">
      <c r="A564" s="1">
        <v>1919528</v>
      </c>
      <c r="B564">
        <v>5471</v>
      </c>
      <c r="C564">
        <v>203</v>
      </c>
      <c r="D564">
        <v>431.02</v>
      </c>
      <c r="E564">
        <v>528</v>
      </c>
      <c r="F564">
        <v>805</v>
      </c>
      <c r="G564">
        <v>3379</v>
      </c>
      <c r="H564">
        <v>4043</v>
      </c>
      <c r="I564" s="1">
        <f t="shared" si="17"/>
        <v>1082046139</v>
      </c>
      <c r="J564" s="2">
        <f t="shared" si="16"/>
        <v>0.38644504964285714</v>
      </c>
    </row>
    <row r="565" spans="1:10" x14ac:dyDescent="0.25">
      <c r="A565" s="1">
        <v>1922741</v>
      </c>
      <c r="B565">
        <v>4807</v>
      </c>
      <c r="C565">
        <v>196</v>
      </c>
      <c r="D565">
        <v>430.42</v>
      </c>
      <c r="E565">
        <v>527</v>
      </c>
      <c r="F565">
        <v>800</v>
      </c>
      <c r="G565">
        <v>3319</v>
      </c>
      <c r="H565">
        <v>3947</v>
      </c>
      <c r="I565" s="1">
        <f t="shared" si="17"/>
        <v>1083968880</v>
      </c>
      <c r="J565" s="2">
        <f t="shared" si="16"/>
        <v>0.38713174285714286</v>
      </c>
    </row>
    <row r="566" spans="1:10" x14ac:dyDescent="0.25">
      <c r="A566" s="1">
        <v>1920415</v>
      </c>
      <c r="B566">
        <v>5711</v>
      </c>
      <c r="C566">
        <v>194</v>
      </c>
      <c r="D566">
        <v>430.37</v>
      </c>
      <c r="E566">
        <v>528</v>
      </c>
      <c r="F566">
        <v>796</v>
      </c>
      <c r="G566">
        <v>3409</v>
      </c>
      <c r="H566">
        <v>4151</v>
      </c>
      <c r="I566" s="1">
        <f t="shared" si="17"/>
        <v>1085889295</v>
      </c>
      <c r="J566" s="2">
        <f t="shared" si="16"/>
        <v>0.38781760535714288</v>
      </c>
    </row>
    <row r="567" spans="1:10" x14ac:dyDescent="0.25">
      <c r="A567" s="1">
        <v>1921116</v>
      </c>
      <c r="B567">
        <v>4899</v>
      </c>
      <c r="C567">
        <v>196</v>
      </c>
      <c r="D567">
        <v>430.19</v>
      </c>
      <c r="E567">
        <v>527</v>
      </c>
      <c r="F567">
        <v>801</v>
      </c>
      <c r="G567">
        <v>3359</v>
      </c>
      <c r="H567">
        <v>3981</v>
      </c>
      <c r="I567" s="1">
        <f t="shared" si="17"/>
        <v>1087810411</v>
      </c>
      <c r="J567" s="2">
        <f t="shared" si="16"/>
        <v>0.3885037182142857</v>
      </c>
    </row>
    <row r="568" spans="1:10" x14ac:dyDescent="0.25">
      <c r="A568" s="1">
        <v>1917468</v>
      </c>
      <c r="B568">
        <v>5631</v>
      </c>
      <c r="C568">
        <v>202</v>
      </c>
      <c r="D568">
        <v>431.3</v>
      </c>
      <c r="E568">
        <v>529</v>
      </c>
      <c r="F568">
        <v>805</v>
      </c>
      <c r="G568">
        <v>3401</v>
      </c>
      <c r="H568">
        <v>4075</v>
      </c>
      <c r="I568" s="1">
        <f t="shared" si="17"/>
        <v>1089727879</v>
      </c>
      <c r="J568" s="2">
        <f t="shared" si="16"/>
        <v>0.38918852821428573</v>
      </c>
    </row>
    <row r="569" spans="1:10" x14ac:dyDescent="0.25">
      <c r="A569" s="1">
        <v>1921482</v>
      </c>
      <c r="B569">
        <v>5499</v>
      </c>
      <c r="C569">
        <v>200</v>
      </c>
      <c r="D569">
        <v>430.71</v>
      </c>
      <c r="E569">
        <v>528</v>
      </c>
      <c r="F569">
        <v>796</v>
      </c>
      <c r="G569">
        <v>3409</v>
      </c>
      <c r="H569">
        <v>4085</v>
      </c>
      <c r="I569" s="1">
        <f t="shared" si="17"/>
        <v>1091649361</v>
      </c>
      <c r="J569" s="2">
        <f t="shared" si="16"/>
        <v>0.38987477178571428</v>
      </c>
    </row>
    <row r="570" spans="1:10" x14ac:dyDescent="0.25">
      <c r="A570" s="1">
        <v>1921877</v>
      </c>
      <c r="B570">
        <v>12463</v>
      </c>
      <c r="C570">
        <v>201</v>
      </c>
      <c r="D570">
        <v>430.28</v>
      </c>
      <c r="E570">
        <v>527</v>
      </c>
      <c r="F570">
        <v>793</v>
      </c>
      <c r="G570">
        <v>3383</v>
      </c>
      <c r="H570">
        <v>4043</v>
      </c>
      <c r="I570" s="1">
        <f t="shared" si="17"/>
        <v>1093571238</v>
      </c>
      <c r="J570" s="2">
        <f t="shared" si="16"/>
        <v>0.39056115642857142</v>
      </c>
    </row>
    <row r="571" spans="1:10" x14ac:dyDescent="0.25">
      <c r="A571" s="1">
        <v>1921895</v>
      </c>
      <c r="B571">
        <v>5279</v>
      </c>
      <c r="C571">
        <v>197</v>
      </c>
      <c r="D571">
        <v>430.42</v>
      </c>
      <c r="E571">
        <v>527</v>
      </c>
      <c r="F571">
        <v>792</v>
      </c>
      <c r="G571">
        <v>3385</v>
      </c>
      <c r="H571">
        <v>4083</v>
      </c>
      <c r="I571" s="1">
        <f t="shared" si="17"/>
        <v>1095493133</v>
      </c>
      <c r="J571" s="2">
        <f t="shared" si="16"/>
        <v>0.39124754750000001</v>
      </c>
    </row>
    <row r="572" spans="1:10" x14ac:dyDescent="0.25">
      <c r="A572" s="1">
        <v>1921895</v>
      </c>
      <c r="B572">
        <v>5643</v>
      </c>
      <c r="C572">
        <v>202</v>
      </c>
      <c r="D572">
        <v>430.81</v>
      </c>
      <c r="E572">
        <v>528</v>
      </c>
      <c r="F572">
        <v>792</v>
      </c>
      <c r="G572">
        <v>3461</v>
      </c>
      <c r="H572">
        <v>4175</v>
      </c>
      <c r="I572" s="1">
        <f t="shared" si="17"/>
        <v>1097415028</v>
      </c>
      <c r="J572" s="2">
        <f t="shared" si="16"/>
        <v>0.39193393857142855</v>
      </c>
    </row>
    <row r="573" spans="1:10" x14ac:dyDescent="0.25">
      <c r="A573" s="1">
        <v>1925707</v>
      </c>
      <c r="B573">
        <v>4951</v>
      </c>
      <c r="C573">
        <v>199</v>
      </c>
      <c r="D573">
        <v>430.02</v>
      </c>
      <c r="E573">
        <v>527</v>
      </c>
      <c r="F573">
        <v>789</v>
      </c>
      <c r="G573">
        <v>3397</v>
      </c>
      <c r="H573">
        <v>4033</v>
      </c>
      <c r="I573" s="1">
        <f t="shared" si="17"/>
        <v>1099340735</v>
      </c>
      <c r="J573" s="2">
        <f t="shared" si="16"/>
        <v>0.39262169107142858</v>
      </c>
    </row>
    <row r="574" spans="1:10" x14ac:dyDescent="0.25">
      <c r="A574" s="1">
        <v>1922610</v>
      </c>
      <c r="B574">
        <v>12423</v>
      </c>
      <c r="C574">
        <v>198</v>
      </c>
      <c r="D574">
        <v>429.91</v>
      </c>
      <c r="E574">
        <v>526</v>
      </c>
      <c r="F574">
        <v>795</v>
      </c>
      <c r="G574">
        <v>3359</v>
      </c>
      <c r="H574">
        <v>4017</v>
      </c>
      <c r="I574" s="1">
        <f t="shared" si="17"/>
        <v>1101263345</v>
      </c>
      <c r="J574" s="2">
        <f t="shared" si="16"/>
        <v>0.39330833749999999</v>
      </c>
    </row>
    <row r="575" spans="1:10" x14ac:dyDescent="0.25">
      <c r="A575" s="1">
        <v>1922766</v>
      </c>
      <c r="B575">
        <v>5507</v>
      </c>
      <c r="C575">
        <v>198</v>
      </c>
      <c r="D575">
        <v>429.71</v>
      </c>
      <c r="E575">
        <v>526</v>
      </c>
      <c r="F575">
        <v>790</v>
      </c>
      <c r="G575">
        <v>3423</v>
      </c>
      <c r="H575">
        <v>4131</v>
      </c>
      <c r="I575" s="1">
        <f t="shared" si="17"/>
        <v>1103186111</v>
      </c>
      <c r="J575" s="2">
        <f t="shared" si="16"/>
        <v>0.39399503964285715</v>
      </c>
    </row>
    <row r="576" spans="1:10" x14ac:dyDescent="0.25">
      <c r="A576" s="1">
        <v>1914983</v>
      </c>
      <c r="B576">
        <v>5415</v>
      </c>
      <c r="C576">
        <v>197</v>
      </c>
      <c r="D576">
        <v>429.85</v>
      </c>
      <c r="E576">
        <v>527</v>
      </c>
      <c r="F576">
        <v>806</v>
      </c>
      <c r="G576">
        <v>3365</v>
      </c>
      <c r="H576">
        <v>4021</v>
      </c>
      <c r="I576" s="1">
        <f t="shared" si="17"/>
        <v>1105101094</v>
      </c>
      <c r="J576" s="2">
        <f t="shared" si="16"/>
        <v>0.39467896214285714</v>
      </c>
    </row>
    <row r="577" spans="1:10" x14ac:dyDescent="0.25">
      <c r="A577" s="1">
        <v>1919490</v>
      </c>
      <c r="B577">
        <v>6827</v>
      </c>
      <c r="C577">
        <v>197</v>
      </c>
      <c r="D577">
        <v>430.95</v>
      </c>
      <c r="E577">
        <v>528</v>
      </c>
      <c r="F577">
        <v>794</v>
      </c>
      <c r="G577">
        <v>3417</v>
      </c>
      <c r="H577">
        <v>4099</v>
      </c>
      <c r="I577" s="1">
        <f t="shared" si="17"/>
        <v>1107020584</v>
      </c>
      <c r="J577" s="2">
        <f t="shared" si="16"/>
        <v>0.3953644942857143</v>
      </c>
    </row>
    <row r="578" spans="1:10" x14ac:dyDescent="0.25">
      <c r="A578" s="1">
        <v>1925981</v>
      </c>
      <c r="B578">
        <v>4611</v>
      </c>
      <c r="C578">
        <v>198</v>
      </c>
      <c r="D578">
        <v>429.78</v>
      </c>
      <c r="E578">
        <v>527</v>
      </c>
      <c r="F578">
        <v>793</v>
      </c>
      <c r="G578">
        <v>3397</v>
      </c>
      <c r="H578">
        <v>4053</v>
      </c>
      <c r="I578" s="1">
        <f t="shared" si="17"/>
        <v>1108946565</v>
      </c>
      <c r="J578" s="2">
        <f t="shared" si="16"/>
        <v>0.39605234464285716</v>
      </c>
    </row>
    <row r="579" spans="1:10" x14ac:dyDescent="0.25">
      <c r="A579" s="1">
        <v>1921817</v>
      </c>
      <c r="B579">
        <v>5143</v>
      </c>
      <c r="C579">
        <v>204</v>
      </c>
      <c r="D579">
        <v>430.49</v>
      </c>
      <c r="E579">
        <v>527</v>
      </c>
      <c r="F579">
        <v>794</v>
      </c>
      <c r="G579">
        <v>3405</v>
      </c>
      <c r="H579">
        <v>4083</v>
      </c>
      <c r="I579" s="1">
        <f t="shared" si="17"/>
        <v>1110868382</v>
      </c>
      <c r="J579" s="2">
        <f t="shared" si="16"/>
        <v>0.39673870785714288</v>
      </c>
    </row>
    <row r="580" spans="1:10" x14ac:dyDescent="0.25">
      <c r="A580" s="1">
        <v>1719879</v>
      </c>
      <c r="B580">
        <v>16359</v>
      </c>
      <c r="C580">
        <v>194</v>
      </c>
      <c r="D580">
        <v>409.56</v>
      </c>
      <c r="E580">
        <v>503</v>
      </c>
      <c r="F580">
        <v>757</v>
      </c>
      <c r="G580">
        <v>3145</v>
      </c>
      <c r="H580">
        <v>4147</v>
      </c>
      <c r="I580" s="1">
        <f t="shared" si="17"/>
        <v>1112588261</v>
      </c>
      <c r="J580" s="2">
        <f t="shared" ref="J580:J643" si="18">I580/$J$1</f>
        <v>0.39735295035714285</v>
      </c>
    </row>
    <row r="581" spans="1:10" x14ac:dyDescent="0.25">
      <c r="A581" s="1">
        <v>1403338</v>
      </c>
      <c r="B581">
        <v>4307</v>
      </c>
      <c r="C581">
        <v>193</v>
      </c>
      <c r="D581">
        <v>367.4</v>
      </c>
      <c r="E581">
        <v>434</v>
      </c>
      <c r="F581">
        <v>606</v>
      </c>
      <c r="G581">
        <v>2503</v>
      </c>
      <c r="H581">
        <v>3003</v>
      </c>
      <c r="I581" s="1">
        <f t="shared" ref="I581:I644" si="19">I580+A581</f>
        <v>1113991599</v>
      </c>
      <c r="J581" s="2">
        <f t="shared" si="18"/>
        <v>0.39785414250000001</v>
      </c>
    </row>
    <row r="582" spans="1:10" x14ac:dyDescent="0.25">
      <c r="A582" s="1">
        <v>1401414</v>
      </c>
      <c r="B582">
        <v>11951</v>
      </c>
      <c r="C582">
        <v>193</v>
      </c>
      <c r="D582">
        <v>367.75</v>
      </c>
      <c r="E582">
        <v>434</v>
      </c>
      <c r="F582">
        <v>607</v>
      </c>
      <c r="G582">
        <v>2353</v>
      </c>
      <c r="H582">
        <v>2857</v>
      </c>
      <c r="I582" s="1">
        <f t="shared" si="19"/>
        <v>1115393013</v>
      </c>
      <c r="J582" s="2">
        <f t="shared" si="18"/>
        <v>0.39835464749999999</v>
      </c>
    </row>
    <row r="583" spans="1:10" x14ac:dyDescent="0.25">
      <c r="A583" s="1">
        <v>1397789</v>
      </c>
      <c r="B583">
        <v>3591</v>
      </c>
      <c r="C583">
        <v>192</v>
      </c>
      <c r="D583">
        <v>366.88</v>
      </c>
      <c r="E583">
        <v>433</v>
      </c>
      <c r="F583">
        <v>609</v>
      </c>
      <c r="G583">
        <v>2379</v>
      </c>
      <c r="H583">
        <v>2819</v>
      </c>
      <c r="I583" s="1">
        <f t="shared" si="19"/>
        <v>1116790802</v>
      </c>
      <c r="J583" s="2">
        <f t="shared" si="18"/>
        <v>0.39885385785714284</v>
      </c>
    </row>
    <row r="584" spans="1:10" x14ac:dyDescent="0.25">
      <c r="A584" s="1">
        <v>1389546</v>
      </c>
      <c r="B584">
        <v>3731</v>
      </c>
      <c r="C584">
        <v>190</v>
      </c>
      <c r="D584">
        <v>365.29</v>
      </c>
      <c r="E584">
        <v>430</v>
      </c>
      <c r="F584">
        <v>594</v>
      </c>
      <c r="G584">
        <v>2393</v>
      </c>
      <c r="H584">
        <v>2883</v>
      </c>
      <c r="I584" s="1">
        <f t="shared" si="19"/>
        <v>1118180348</v>
      </c>
      <c r="J584" s="2">
        <f t="shared" si="18"/>
        <v>0.39935012428571426</v>
      </c>
    </row>
    <row r="585" spans="1:10" x14ac:dyDescent="0.25">
      <c r="A585" s="1">
        <v>1384835</v>
      </c>
      <c r="B585">
        <v>4207</v>
      </c>
      <c r="C585">
        <v>200</v>
      </c>
      <c r="D585">
        <v>364.11</v>
      </c>
      <c r="E585">
        <v>429</v>
      </c>
      <c r="F585">
        <v>592</v>
      </c>
      <c r="G585">
        <v>2303</v>
      </c>
      <c r="H585">
        <v>2729</v>
      </c>
      <c r="I585" s="1">
        <f t="shared" si="19"/>
        <v>1119565183</v>
      </c>
      <c r="J585" s="2">
        <f t="shared" si="18"/>
        <v>0.39984470821428569</v>
      </c>
    </row>
    <row r="586" spans="1:10" x14ac:dyDescent="0.25">
      <c r="A586" s="1">
        <v>401805</v>
      </c>
      <c r="B586">
        <v>3059</v>
      </c>
      <c r="C586">
        <v>191</v>
      </c>
      <c r="D586">
        <v>340.01</v>
      </c>
      <c r="E586">
        <v>407</v>
      </c>
      <c r="F586">
        <v>545</v>
      </c>
      <c r="G586">
        <v>2034</v>
      </c>
      <c r="H586">
        <v>2571</v>
      </c>
      <c r="I586" s="1">
        <f t="shared" si="19"/>
        <v>1119966988</v>
      </c>
      <c r="J586" s="2">
        <f t="shared" si="18"/>
        <v>0.39998821000000001</v>
      </c>
    </row>
    <row r="587" spans="1:10" x14ac:dyDescent="0.25">
      <c r="I587" s="1">
        <f t="shared" si="19"/>
        <v>1119966988</v>
      </c>
      <c r="J587" s="2">
        <f t="shared" si="18"/>
        <v>0.39998821000000001</v>
      </c>
    </row>
    <row r="588" spans="1:10" x14ac:dyDescent="0.25">
      <c r="I588" s="1">
        <f t="shared" si="19"/>
        <v>1119966988</v>
      </c>
      <c r="J588" s="2">
        <f t="shared" si="18"/>
        <v>0.39998821000000001</v>
      </c>
    </row>
    <row r="589" spans="1:10" x14ac:dyDescent="0.25">
      <c r="I589" s="1">
        <f t="shared" si="19"/>
        <v>1119966988</v>
      </c>
      <c r="J589" s="2">
        <f t="shared" si="18"/>
        <v>0.39998821000000001</v>
      </c>
    </row>
    <row r="590" spans="1:10" x14ac:dyDescent="0.25">
      <c r="I590" s="1">
        <f t="shared" si="19"/>
        <v>1119966988</v>
      </c>
      <c r="J590" s="2">
        <f t="shared" si="18"/>
        <v>0.39998821000000001</v>
      </c>
    </row>
    <row r="591" spans="1:10" x14ac:dyDescent="0.25">
      <c r="I591" s="1">
        <f t="shared" si="19"/>
        <v>1119966988</v>
      </c>
      <c r="J591" s="2">
        <f t="shared" si="18"/>
        <v>0.39998821000000001</v>
      </c>
    </row>
    <row r="592" spans="1:10" x14ac:dyDescent="0.25">
      <c r="I592" s="1">
        <f t="shared" si="19"/>
        <v>1119966988</v>
      </c>
      <c r="J592" s="2">
        <f t="shared" si="18"/>
        <v>0.39998821000000001</v>
      </c>
    </row>
    <row r="593" spans="9:10" x14ac:dyDescent="0.25">
      <c r="I593" s="1">
        <f t="shared" si="19"/>
        <v>1119966988</v>
      </c>
      <c r="J593" s="2">
        <f t="shared" si="18"/>
        <v>0.39998821000000001</v>
      </c>
    </row>
    <row r="594" spans="9:10" x14ac:dyDescent="0.25">
      <c r="I594" s="1">
        <f t="shared" si="19"/>
        <v>1119966988</v>
      </c>
      <c r="J594" s="2">
        <f t="shared" si="18"/>
        <v>0.39998821000000001</v>
      </c>
    </row>
    <row r="595" spans="9:10" x14ac:dyDescent="0.25">
      <c r="I595" s="1">
        <f t="shared" si="19"/>
        <v>1119966988</v>
      </c>
      <c r="J595" s="2">
        <f t="shared" si="18"/>
        <v>0.39998821000000001</v>
      </c>
    </row>
    <row r="596" spans="9:10" x14ac:dyDescent="0.25">
      <c r="I596" s="1">
        <f t="shared" si="19"/>
        <v>1119966988</v>
      </c>
      <c r="J596" s="2">
        <f t="shared" si="18"/>
        <v>0.39998821000000001</v>
      </c>
    </row>
    <row r="597" spans="9:10" x14ac:dyDescent="0.25">
      <c r="I597" s="1">
        <f t="shared" si="19"/>
        <v>1119966988</v>
      </c>
      <c r="J597" s="2">
        <f t="shared" si="18"/>
        <v>0.39998821000000001</v>
      </c>
    </row>
    <row r="598" spans="9:10" x14ac:dyDescent="0.25">
      <c r="I598" s="1">
        <f t="shared" si="19"/>
        <v>1119966988</v>
      </c>
      <c r="J598" s="2">
        <f t="shared" si="18"/>
        <v>0.39998821000000001</v>
      </c>
    </row>
    <row r="599" spans="9:10" x14ac:dyDescent="0.25">
      <c r="I599" s="1">
        <f t="shared" si="19"/>
        <v>1119966988</v>
      </c>
      <c r="J599" s="2">
        <f t="shared" si="18"/>
        <v>0.39998821000000001</v>
      </c>
    </row>
    <row r="600" spans="9:10" x14ac:dyDescent="0.25">
      <c r="I600" s="1">
        <f t="shared" si="19"/>
        <v>1119966988</v>
      </c>
      <c r="J600" s="2">
        <f t="shared" si="18"/>
        <v>0.39998821000000001</v>
      </c>
    </row>
    <row r="601" spans="9:10" x14ac:dyDescent="0.25">
      <c r="I601" s="1">
        <f t="shared" si="19"/>
        <v>1119966988</v>
      </c>
      <c r="J601" s="2">
        <f t="shared" si="18"/>
        <v>0.39998821000000001</v>
      </c>
    </row>
    <row r="602" spans="9:10" x14ac:dyDescent="0.25">
      <c r="I602" s="1">
        <f t="shared" si="19"/>
        <v>1119966988</v>
      </c>
      <c r="J602" s="2">
        <f t="shared" si="18"/>
        <v>0.39998821000000001</v>
      </c>
    </row>
    <row r="603" spans="9:10" x14ac:dyDescent="0.25">
      <c r="I603" s="1">
        <f t="shared" si="19"/>
        <v>1119966988</v>
      </c>
      <c r="J603" s="2">
        <f t="shared" si="18"/>
        <v>0.39998821000000001</v>
      </c>
    </row>
    <row r="604" spans="9:10" x14ac:dyDescent="0.25">
      <c r="I604" s="1">
        <f t="shared" si="19"/>
        <v>1119966988</v>
      </c>
      <c r="J604" s="2">
        <f t="shared" si="18"/>
        <v>0.39998821000000001</v>
      </c>
    </row>
    <row r="605" spans="9:10" x14ac:dyDescent="0.25">
      <c r="I605" s="1">
        <f t="shared" si="19"/>
        <v>1119966988</v>
      </c>
      <c r="J605" s="2">
        <f t="shared" si="18"/>
        <v>0.39998821000000001</v>
      </c>
    </row>
    <row r="606" spans="9:10" x14ac:dyDescent="0.25">
      <c r="I606" s="1">
        <f t="shared" si="19"/>
        <v>1119966988</v>
      </c>
      <c r="J606" s="2">
        <f t="shared" si="18"/>
        <v>0.39998821000000001</v>
      </c>
    </row>
    <row r="607" spans="9:10" x14ac:dyDescent="0.25">
      <c r="I607" s="1">
        <f t="shared" si="19"/>
        <v>1119966988</v>
      </c>
      <c r="J607" s="2">
        <f t="shared" si="18"/>
        <v>0.39998821000000001</v>
      </c>
    </row>
    <row r="608" spans="9:10" x14ac:dyDescent="0.25">
      <c r="I608" s="1">
        <f t="shared" si="19"/>
        <v>1119966988</v>
      </c>
      <c r="J608" s="2">
        <f t="shared" si="18"/>
        <v>0.39998821000000001</v>
      </c>
    </row>
    <row r="609" spans="9:10" x14ac:dyDescent="0.25">
      <c r="I609" s="1">
        <f t="shared" si="19"/>
        <v>1119966988</v>
      </c>
      <c r="J609" s="2">
        <f t="shared" si="18"/>
        <v>0.39998821000000001</v>
      </c>
    </row>
    <row r="610" spans="9:10" x14ac:dyDescent="0.25">
      <c r="I610" s="1">
        <f t="shared" si="19"/>
        <v>1119966988</v>
      </c>
      <c r="J610" s="2">
        <f t="shared" si="18"/>
        <v>0.39998821000000001</v>
      </c>
    </row>
    <row r="611" spans="9:10" x14ac:dyDescent="0.25">
      <c r="I611" s="1">
        <f t="shared" si="19"/>
        <v>1119966988</v>
      </c>
      <c r="J611" s="2">
        <f t="shared" si="18"/>
        <v>0.39998821000000001</v>
      </c>
    </row>
    <row r="612" spans="9:10" x14ac:dyDescent="0.25">
      <c r="I612" s="1">
        <f t="shared" si="19"/>
        <v>1119966988</v>
      </c>
      <c r="J612" s="2">
        <f t="shared" si="18"/>
        <v>0.39998821000000001</v>
      </c>
    </row>
    <row r="613" spans="9:10" x14ac:dyDescent="0.25">
      <c r="I613" s="1">
        <f t="shared" si="19"/>
        <v>1119966988</v>
      </c>
      <c r="J613" s="2">
        <f t="shared" si="18"/>
        <v>0.39998821000000001</v>
      </c>
    </row>
    <row r="614" spans="9:10" x14ac:dyDescent="0.25">
      <c r="I614" s="1">
        <f t="shared" si="19"/>
        <v>1119966988</v>
      </c>
      <c r="J614" s="2">
        <f t="shared" si="18"/>
        <v>0.39998821000000001</v>
      </c>
    </row>
    <row r="615" spans="9:10" x14ac:dyDescent="0.25">
      <c r="I615" s="1">
        <f t="shared" si="19"/>
        <v>1119966988</v>
      </c>
      <c r="J615" s="2">
        <f t="shared" si="18"/>
        <v>0.39998821000000001</v>
      </c>
    </row>
    <row r="616" spans="9:10" x14ac:dyDescent="0.25">
      <c r="I616" s="1">
        <f t="shared" si="19"/>
        <v>1119966988</v>
      </c>
      <c r="J616" s="2">
        <f t="shared" si="18"/>
        <v>0.39998821000000001</v>
      </c>
    </row>
    <row r="617" spans="9:10" x14ac:dyDescent="0.25">
      <c r="I617" s="1">
        <f t="shared" si="19"/>
        <v>1119966988</v>
      </c>
      <c r="J617" s="2">
        <f t="shared" si="18"/>
        <v>0.39998821000000001</v>
      </c>
    </row>
    <row r="618" spans="9:10" x14ac:dyDescent="0.25">
      <c r="I618" s="1">
        <f t="shared" si="19"/>
        <v>1119966988</v>
      </c>
      <c r="J618" s="2">
        <f t="shared" si="18"/>
        <v>0.39998821000000001</v>
      </c>
    </row>
    <row r="619" spans="9:10" x14ac:dyDescent="0.25">
      <c r="I619" s="1">
        <f t="shared" si="19"/>
        <v>1119966988</v>
      </c>
      <c r="J619" s="2">
        <f t="shared" si="18"/>
        <v>0.39998821000000001</v>
      </c>
    </row>
    <row r="620" spans="9:10" x14ac:dyDescent="0.25">
      <c r="I620" s="1">
        <f t="shared" si="19"/>
        <v>1119966988</v>
      </c>
      <c r="J620" s="2">
        <f t="shared" si="18"/>
        <v>0.39998821000000001</v>
      </c>
    </row>
    <row r="621" spans="9:10" x14ac:dyDescent="0.25">
      <c r="I621" s="1">
        <f t="shared" si="19"/>
        <v>1119966988</v>
      </c>
      <c r="J621" s="2">
        <f t="shared" si="18"/>
        <v>0.39998821000000001</v>
      </c>
    </row>
    <row r="622" spans="9:10" x14ac:dyDescent="0.25">
      <c r="I622" s="1">
        <f t="shared" si="19"/>
        <v>1119966988</v>
      </c>
      <c r="J622" s="2">
        <f t="shared" si="18"/>
        <v>0.39998821000000001</v>
      </c>
    </row>
    <row r="623" spans="9:10" x14ac:dyDescent="0.25">
      <c r="I623" s="1">
        <f t="shared" si="19"/>
        <v>1119966988</v>
      </c>
      <c r="J623" s="2">
        <f t="shared" si="18"/>
        <v>0.39998821000000001</v>
      </c>
    </row>
    <row r="624" spans="9:10" x14ac:dyDescent="0.25">
      <c r="I624" s="1">
        <f t="shared" si="19"/>
        <v>1119966988</v>
      </c>
      <c r="J624" s="2">
        <f t="shared" si="18"/>
        <v>0.39998821000000001</v>
      </c>
    </row>
    <row r="625" spans="9:10" x14ac:dyDescent="0.25">
      <c r="I625" s="1">
        <f t="shared" si="19"/>
        <v>1119966988</v>
      </c>
      <c r="J625" s="2">
        <f t="shared" si="18"/>
        <v>0.39998821000000001</v>
      </c>
    </row>
    <row r="626" spans="9:10" x14ac:dyDescent="0.25">
      <c r="I626" s="1">
        <f t="shared" si="19"/>
        <v>1119966988</v>
      </c>
      <c r="J626" s="2">
        <f t="shared" si="18"/>
        <v>0.39998821000000001</v>
      </c>
    </row>
    <row r="627" spans="9:10" x14ac:dyDescent="0.25">
      <c r="I627" s="1">
        <f t="shared" si="19"/>
        <v>1119966988</v>
      </c>
      <c r="J627" s="2">
        <f t="shared" si="18"/>
        <v>0.39998821000000001</v>
      </c>
    </row>
    <row r="628" spans="9:10" x14ac:dyDescent="0.25">
      <c r="I628" s="1">
        <f t="shared" si="19"/>
        <v>1119966988</v>
      </c>
      <c r="J628" s="2">
        <f t="shared" si="18"/>
        <v>0.39998821000000001</v>
      </c>
    </row>
    <row r="629" spans="9:10" x14ac:dyDescent="0.25">
      <c r="I629" s="1">
        <f t="shared" si="19"/>
        <v>1119966988</v>
      </c>
      <c r="J629" s="2">
        <f t="shared" si="18"/>
        <v>0.39998821000000001</v>
      </c>
    </row>
    <row r="630" spans="9:10" x14ac:dyDescent="0.25">
      <c r="I630" s="1">
        <f t="shared" si="19"/>
        <v>1119966988</v>
      </c>
      <c r="J630" s="2">
        <f t="shared" si="18"/>
        <v>0.39998821000000001</v>
      </c>
    </row>
    <row r="631" spans="9:10" x14ac:dyDescent="0.25">
      <c r="I631" s="1">
        <f t="shared" si="19"/>
        <v>1119966988</v>
      </c>
      <c r="J631" s="2">
        <f t="shared" si="18"/>
        <v>0.39998821000000001</v>
      </c>
    </row>
    <row r="632" spans="9:10" x14ac:dyDescent="0.25">
      <c r="I632" s="1">
        <f t="shared" si="19"/>
        <v>1119966988</v>
      </c>
      <c r="J632" s="2">
        <f t="shared" si="18"/>
        <v>0.39998821000000001</v>
      </c>
    </row>
    <row r="633" spans="9:10" x14ac:dyDescent="0.25">
      <c r="I633" s="1">
        <f t="shared" si="19"/>
        <v>1119966988</v>
      </c>
      <c r="J633" s="2">
        <f t="shared" si="18"/>
        <v>0.39998821000000001</v>
      </c>
    </row>
    <row r="634" spans="9:10" x14ac:dyDescent="0.25">
      <c r="I634" s="1">
        <f t="shared" si="19"/>
        <v>1119966988</v>
      </c>
      <c r="J634" s="2">
        <f t="shared" si="18"/>
        <v>0.39998821000000001</v>
      </c>
    </row>
    <row r="635" spans="9:10" x14ac:dyDescent="0.25">
      <c r="I635" s="1">
        <f t="shared" si="19"/>
        <v>1119966988</v>
      </c>
      <c r="J635" s="2">
        <f t="shared" si="18"/>
        <v>0.39998821000000001</v>
      </c>
    </row>
    <row r="636" spans="9:10" x14ac:dyDescent="0.25">
      <c r="I636" s="1">
        <f t="shared" si="19"/>
        <v>1119966988</v>
      </c>
      <c r="J636" s="2">
        <f t="shared" si="18"/>
        <v>0.39998821000000001</v>
      </c>
    </row>
    <row r="637" spans="9:10" x14ac:dyDescent="0.25">
      <c r="I637" s="1">
        <f t="shared" si="19"/>
        <v>1119966988</v>
      </c>
      <c r="J637" s="2">
        <f t="shared" si="18"/>
        <v>0.39998821000000001</v>
      </c>
    </row>
    <row r="638" spans="9:10" x14ac:dyDescent="0.25">
      <c r="I638" s="1">
        <f t="shared" si="19"/>
        <v>1119966988</v>
      </c>
      <c r="J638" s="2">
        <f t="shared" si="18"/>
        <v>0.39998821000000001</v>
      </c>
    </row>
    <row r="639" spans="9:10" x14ac:dyDescent="0.25">
      <c r="I639" s="1">
        <f t="shared" si="19"/>
        <v>1119966988</v>
      </c>
      <c r="J639" s="2">
        <f t="shared" si="18"/>
        <v>0.39998821000000001</v>
      </c>
    </row>
    <row r="640" spans="9:10" x14ac:dyDescent="0.25">
      <c r="I640" s="1">
        <f t="shared" si="19"/>
        <v>1119966988</v>
      </c>
      <c r="J640" s="3">
        <f t="shared" si="18"/>
        <v>0.39998821000000001</v>
      </c>
    </row>
    <row r="641" spans="9:10" x14ac:dyDescent="0.25">
      <c r="I641" s="1">
        <f t="shared" si="19"/>
        <v>1119966988</v>
      </c>
      <c r="J641" s="3">
        <f t="shared" si="18"/>
        <v>0.39998821000000001</v>
      </c>
    </row>
    <row r="642" spans="9:10" x14ac:dyDescent="0.25">
      <c r="I642" s="1">
        <f t="shared" si="19"/>
        <v>1119966988</v>
      </c>
      <c r="J642" s="3">
        <f t="shared" si="18"/>
        <v>0.39998821000000001</v>
      </c>
    </row>
    <row r="643" spans="9:10" x14ac:dyDescent="0.25">
      <c r="I643" s="1">
        <f t="shared" si="19"/>
        <v>1119966988</v>
      </c>
      <c r="J643" s="3">
        <f t="shared" si="18"/>
        <v>0.39998821000000001</v>
      </c>
    </row>
    <row r="644" spans="9:10" x14ac:dyDescent="0.25">
      <c r="I644" s="1">
        <f t="shared" si="19"/>
        <v>1119966988</v>
      </c>
      <c r="J644" s="3">
        <f t="shared" ref="J644:J707" si="20">I644/$J$1</f>
        <v>0.39998821000000001</v>
      </c>
    </row>
    <row r="645" spans="9:10" x14ac:dyDescent="0.25">
      <c r="I645" s="1">
        <f t="shared" ref="I645:I708" si="21">I644+A645</f>
        <v>1119966988</v>
      </c>
      <c r="J645" s="3">
        <f t="shared" si="20"/>
        <v>0.39998821000000001</v>
      </c>
    </row>
    <row r="646" spans="9:10" x14ac:dyDescent="0.25">
      <c r="I646" s="1">
        <f t="shared" si="21"/>
        <v>1119966988</v>
      </c>
      <c r="J646" s="3">
        <f t="shared" si="20"/>
        <v>0.39998821000000001</v>
      </c>
    </row>
    <row r="647" spans="9:10" x14ac:dyDescent="0.25">
      <c r="I647" s="1">
        <f t="shared" si="21"/>
        <v>1119966988</v>
      </c>
      <c r="J647" s="3">
        <f t="shared" si="20"/>
        <v>0.39998821000000001</v>
      </c>
    </row>
    <row r="648" spans="9:10" x14ac:dyDescent="0.25">
      <c r="I648" s="1">
        <f t="shared" si="21"/>
        <v>1119966988</v>
      </c>
      <c r="J648" s="3">
        <f t="shared" si="20"/>
        <v>0.39998821000000001</v>
      </c>
    </row>
    <row r="649" spans="9:10" x14ac:dyDescent="0.25">
      <c r="I649" s="1">
        <f t="shared" si="21"/>
        <v>1119966988</v>
      </c>
      <c r="J649" s="3">
        <f t="shared" si="20"/>
        <v>0.39998821000000001</v>
      </c>
    </row>
    <row r="650" spans="9:10" x14ac:dyDescent="0.25">
      <c r="I650" s="1">
        <f t="shared" si="21"/>
        <v>1119966988</v>
      </c>
      <c r="J650" s="3">
        <f t="shared" si="20"/>
        <v>0.39998821000000001</v>
      </c>
    </row>
    <row r="651" spans="9:10" x14ac:dyDescent="0.25">
      <c r="I651" s="1">
        <f t="shared" si="21"/>
        <v>1119966988</v>
      </c>
      <c r="J651" s="3">
        <f t="shared" si="20"/>
        <v>0.39998821000000001</v>
      </c>
    </row>
    <row r="652" spans="9:10" x14ac:dyDescent="0.25">
      <c r="I652" s="1">
        <f t="shared" si="21"/>
        <v>1119966988</v>
      </c>
      <c r="J652" s="3">
        <f t="shared" si="20"/>
        <v>0.39998821000000001</v>
      </c>
    </row>
    <row r="653" spans="9:10" x14ac:dyDescent="0.25">
      <c r="I653" s="1">
        <f t="shared" si="21"/>
        <v>1119966988</v>
      </c>
      <c r="J653" s="3">
        <f t="shared" si="20"/>
        <v>0.39998821000000001</v>
      </c>
    </row>
    <row r="654" spans="9:10" x14ac:dyDescent="0.25">
      <c r="I654" s="1">
        <f t="shared" si="21"/>
        <v>1119966988</v>
      </c>
      <c r="J654" s="3">
        <f t="shared" si="20"/>
        <v>0.39998821000000001</v>
      </c>
    </row>
    <row r="655" spans="9:10" x14ac:dyDescent="0.25">
      <c r="I655" s="1">
        <f t="shared" si="21"/>
        <v>1119966988</v>
      </c>
      <c r="J655" s="3">
        <f t="shared" si="20"/>
        <v>0.39998821000000001</v>
      </c>
    </row>
    <row r="656" spans="9:10" x14ac:dyDescent="0.25">
      <c r="I656" s="1">
        <f t="shared" si="21"/>
        <v>1119966988</v>
      </c>
      <c r="J656" s="3">
        <f t="shared" si="20"/>
        <v>0.39998821000000001</v>
      </c>
    </row>
    <row r="657" spans="9:10" x14ac:dyDescent="0.25">
      <c r="I657" s="1">
        <f t="shared" si="21"/>
        <v>1119966988</v>
      </c>
      <c r="J657" s="3">
        <f t="shared" si="20"/>
        <v>0.39998821000000001</v>
      </c>
    </row>
    <row r="658" spans="9:10" x14ac:dyDescent="0.25">
      <c r="I658" s="1">
        <f t="shared" si="21"/>
        <v>1119966988</v>
      </c>
      <c r="J658" s="3">
        <f t="shared" si="20"/>
        <v>0.39998821000000001</v>
      </c>
    </row>
    <row r="659" spans="9:10" x14ac:dyDescent="0.25">
      <c r="I659" s="1">
        <f t="shared" si="21"/>
        <v>1119966988</v>
      </c>
      <c r="J659" s="3">
        <f t="shared" si="20"/>
        <v>0.39998821000000001</v>
      </c>
    </row>
    <row r="660" spans="9:10" x14ac:dyDescent="0.25">
      <c r="I660" s="1">
        <f t="shared" si="21"/>
        <v>1119966988</v>
      </c>
      <c r="J660" s="3">
        <f t="shared" si="20"/>
        <v>0.39998821000000001</v>
      </c>
    </row>
    <row r="661" spans="9:10" x14ac:dyDescent="0.25">
      <c r="I661" s="1">
        <f t="shared" si="21"/>
        <v>1119966988</v>
      </c>
      <c r="J661" s="3">
        <f t="shared" si="20"/>
        <v>0.39998821000000001</v>
      </c>
    </row>
    <row r="662" spans="9:10" x14ac:dyDescent="0.25">
      <c r="I662" s="1">
        <f t="shared" si="21"/>
        <v>1119966988</v>
      </c>
      <c r="J662" s="3">
        <f t="shared" si="20"/>
        <v>0.39998821000000001</v>
      </c>
    </row>
    <row r="663" spans="9:10" x14ac:dyDescent="0.25">
      <c r="I663" s="1">
        <f t="shared" si="21"/>
        <v>1119966988</v>
      </c>
      <c r="J663" s="3">
        <f t="shared" si="20"/>
        <v>0.39998821000000001</v>
      </c>
    </row>
    <row r="664" spans="9:10" x14ac:dyDescent="0.25">
      <c r="I664" s="1">
        <f t="shared" si="21"/>
        <v>1119966988</v>
      </c>
      <c r="J664" s="3">
        <f t="shared" si="20"/>
        <v>0.39998821000000001</v>
      </c>
    </row>
    <row r="665" spans="9:10" x14ac:dyDescent="0.25">
      <c r="I665" s="1">
        <f t="shared" si="21"/>
        <v>1119966988</v>
      </c>
      <c r="J665" s="3">
        <f t="shared" si="20"/>
        <v>0.39998821000000001</v>
      </c>
    </row>
    <row r="666" spans="9:10" x14ac:dyDescent="0.25">
      <c r="I666" s="1">
        <f t="shared" si="21"/>
        <v>1119966988</v>
      </c>
      <c r="J666" s="3">
        <f t="shared" si="20"/>
        <v>0.39998821000000001</v>
      </c>
    </row>
    <row r="667" spans="9:10" x14ac:dyDescent="0.25">
      <c r="I667" s="1">
        <f t="shared" si="21"/>
        <v>1119966988</v>
      </c>
      <c r="J667" s="3">
        <f t="shared" si="20"/>
        <v>0.39998821000000001</v>
      </c>
    </row>
    <row r="668" spans="9:10" x14ac:dyDescent="0.25">
      <c r="I668" s="1">
        <f t="shared" si="21"/>
        <v>1119966988</v>
      </c>
      <c r="J668" s="3">
        <f t="shared" si="20"/>
        <v>0.39998821000000001</v>
      </c>
    </row>
    <row r="669" spans="9:10" x14ac:dyDescent="0.25">
      <c r="I669" s="1">
        <f t="shared" si="21"/>
        <v>1119966988</v>
      </c>
      <c r="J669" s="3">
        <f t="shared" si="20"/>
        <v>0.39998821000000001</v>
      </c>
    </row>
    <row r="670" spans="9:10" x14ac:dyDescent="0.25">
      <c r="I670" s="1">
        <f t="shared" si="21"/>
        <v>1119966988</v>
      </c>
      <c r="J670" s="3">
        <f t="shared" si="20"/>
        <v>0.39998821000000001</v>
      </c>
    </row>
    <row r="671" spans="9:10" x14ac:dyDescent="0.25">
      <c r="I671" s="1">
        <f t="shared" si="21"/>
        <v>1119966988</v>
      </c>
      <c r="J671" s="3">
        <f t="shared" si="20"/>
        <v>0.39998821000000001</v>
      </c>
    </row>
    <row r="672" spans="9:10" x14ac:dyDescent="0.25">
      <c r="I672" s="1">
        <f t="shared" si="21"/>
        <v>1119966988</v>
      </c>
      <c r="J672" s="3">
        <f t="shared" si="20"/>
        <v>0.39998821000000001</v>
      </c>
    </row>
    <row r="673" spans="1:10" x14ac:dyDescent="0.25">
      <c r="I673" s="1">
        <f t="shared" si="21"/>
        <v>1119966988</v>
      </c>
      <c r="J673" s="3">
        <f t="shared" si="20"/>
        <v>0.39998821000000001</v>
      </c>
    </row>
    <row r="674" spans="1:10" x14ac:dyDescent="0.25">
      <c r="I674" s="1">
        <f t="shared" si="21"/>
        <v>1119966988</v>
      </c>
      <c r="J674" s="3">
        <f t="shared" si="20"/>
        <v>0.39998821000000001</v>
      </c>
    </row>
    <row r="675" spans="1:10" x14ac:dyDescent="0.25">
      <c r="I675" s="1">
        <f t="shared" si="21"/>
        <v>1119966988</v>
      </c>
      <c r="J675" s="3">
        <f t="shared" si="20"/>
        <v>0.39998821000000001</v>
      </c>
    </row>
    <row r="676" spans="1:10" x14ac:dyDescent="0.25">
      <c r="A676" s="1"/>
      <c r="I676" s="1">
        <f t="shared" si="21"/>
        <v>1119966988</v>
      </c>
      <c r="J676" s="3">
        <f t="shared" si="20"/>
        <v>0.39998821000000001</v>
      </c>
    </row>
    <row r="677" spans="1:10" x14ac:dyDescent="0.25">
      <c r="I677" s="1">
        <f t="shared" si="21"/>
        <v>1119966988</v>
      </c>
      <c r="J677" s="3">
        <f t="shared" si="20"/>
        <v>0.39998821000000001</v>
      </c>
    </row>
    <row r="678" spans="1:10" x14ac:dyDescent="0.25">
      <c r="I678" s="1">
        <f t="shared" si="21"/>
        <v>1119966988</v>
      </c>
      <c r="J678" s="3">
        <f t="shared" si="20"/>
        <v>0.39998821000000001</v>
      </c>
    </row>
    <row r="679" spans="1:10" x14ac:dyDescent="0.25">
      <c r="I679" s="1">
        <f t="shared" si="21"/>
        <v>1119966988</v>
      </c>
      <c r="J679" s="3">
        <f t="shared" si="20"/>
        <v>0.39998821000000001</v>
      </c>
    </row>
    <row r="680" spans="1:10" x14ac:dyDescent="0.25">
      <c r="I680" s="1">
        <f t="shared" si="21"/>
        <v>1119966988</v>
      </c>
      <c r="J680" s="3">
        <f t="shared" si="20"/>
        <v>0.39998821000000001</v>
      </c>
    </row>
    <row r="681" spans="1:10" x14ac:dyDescent="0.25">
      <c r="I681" s="1">
        <f t="shared" si="21"/>
        <v>1119966988</v>
      </c>
      <c r="J681" s="3">
        <f t="shared" si="20"/>
        <v>0.39998821000000001</v>
      </c>
    </row>
    <row r="682" spans="1:10" x14ac:dyDescent="0.25">
      <c r="I682" s="1">
        <f t="shared" si="21"/>
        <v>1119966988</v>
      </c>
      <c r="J682" s="3">
        <f t="shared" si="20"/>
        <v>0.39998821000000001</v>
      </c>
    </row>
    <row r="683" spans="1:10" x14ac:dyDescent="0.25">
      <c r="I683" s="1">
        <f t="shared" si="21"/>
        <v>1119966988</v>
      </c>
      <c r="J683" s="3">
        <f t="shared" si="20"/>
        <v>0.39998821000000001</v>
      </c>
    </row>
    <row r="684" spans="1:10" x14ac:dyDescent="0.25">
      <c r="I684" s="1">
        <f t="shared" si="21"/>
        <v>1119966988</v>
      </c>
      <c r="J684" s="3">
        <f t="shared" si="20"/>
        <v>0.39998821000000001</v>
      </c>
    </row>
    <row r="685" spans="1:10" x14ac:dyDescent="0.25">
      <c r="I685" s="1">
        <f t="shared" si="21"/>
        <v>1119966988</v>
      </c>
      <c r="J685" s="3">
        <f t="shared" si="20"/>
        <v>0.39998821000000001</v>
      </c>
    </row>
    <row r="686" spans="1:10" x14ac:dyDescent="0.25">
      <c r="I686" s="1">
        <f t="shared" si="21"/>
        <v>1119966988</v>
      </c>
      <c r="J686" s="3">
        <f t="shared" si="20"/>
        <v>0.39998821000000001</v>
      </c>
    </row>
    <row r="687" spans="1:10" x14ac:dyDescent="0.25">
      <c r="I687" s="1">
        <f t="shared" si="21"/>
        <v>1119966988</v>
      </c>
      <c r="J687" s="3">
        <f t="shared" si="20"/>
        <v>0.39998821000000001</v>
      </c>
    </row>
    <row r="688" spans="1:10" x14ac:dyDescent="0.25">
      <c r="A688" s="1"/>
      <c r="I688" s="1">
        <f t="shared" si="21"/>
        <v>1119966988</v>
      </c>
      <c r="J688" s="3">
        <f t="shared" si="20"/>
        <v>0.39998821000000001</v>
      </c>
    </row>
    <row r="689" spans="1:10" x14ac:dyDescent="0.25">
      <c r="I689" s="1">
        <f t="shared" si="21"/>
        <v>1119966988</v>
      </c>
      <c r="J689" s="3">
        <f t="shared" si="20"/>
        <v>0.39998821000000001</v>
      </c>
    </row>
    <row r="690" spans="1:10" x14ac:dyDescent="0.25">
      <c r="I690" s="1">
        <f t="shared" si="21"/>
        <v>1119966988</v>
      </c>
      <c r="J690" s="3">
        <f t="shared" si="20"/>
        <v>0.39998821000000001</v>
      </c>
    </row>
    <row r="691" spans="1:10" x14ac:dyDescent="0.25">
      <c r="I691" s="1">
        <f t="shared" si="21"/>
        <v>1119966988</v>
      </c>
      <c r="J691" s="3">
        <f t="shared" si="20"/>
        <v>0.39998821000000001</v>
      </c>
    </row>
    <row r="692" spans="1:10" x14ac:dyDescent="0.25">
      <c r="A692" s="1"/>
      <c r="I692" s="1">
        <f t="shared" si="21"/>
        <v>1119966988</v>
      </c>
      <c r="J692" s="3">
        <f t="shared" si="20"/>
        <v>0.39998821000000001</v>
      </c>
    </row>
    <row r="693" spans="1:10" x14ac:dyDescent="0.25">
      <c r="I693" s="1">
        <f t="shared" si="21"/>
        <v>1119966988</v>
      </c>
      <c r="J693" s="3">
        <f t="shared" si="20"/>
        <v>0.39998821000000001</v>
      </c>
    </row>
    <row r="694" spans="1:10" x14ac:dyDescent="0.25">
      <c r="I694" s="1">
        <f t="shared" si="21"/>
        <v>1119966988</v>
      </c>
      <c r="J694" s="3">
        <f t="shared" si="20"/>
        <v>0.39998821000000001</v>
      </c>
    </row>
    <row r="695" spans="1:10" x14ac:dyDescent="0.25">
      <c r="I695" s="1">
        <f t="shared" si="21"/>
        <v>1119966988</v>
      </c>
      <c r="J695" s="3">
        <f t="shared" si="20"/>
        <v>0.39998821000000001</v>
      </c>
    </row>
    <row r="696" spans="1:10" x14ac:dyDescent="0.25">
      <c r="I696" s="1">
        <f t="shared" si="21"/>
        <v>1119966988</v>
      </c>
      <c r="J696" s="3">
        <f t="shared" si="20"/>
        <v>0.39998821000000001</v>
      </c>
    </row>
    <row r="697" spans="1:10" x14ac:dyDescent="0.25">
      <c r="I697" s="1">
        <f t="shared" si="21"/>
        <v>1119966988</v>
      </c>
      <c r="J697" s="3">
        <f t="shared" si="20"/>
        <v>0.39998821000000001</v>
      </c>
    </row>
    <row r="698" spans="1:10" x14ac:dyDescent="0.25">
      <c r="I698" s="1">
        <f t="shared" si="21"/>
        <v>1119966988</v>
      </c>
      <c r="J698" s="3">
        <f t="shared" si="20"/>
        <v>0.39998821000000001</v>
      </c>
    </row>
    <row r="699" spans="1:10" x14ac:dyDescent="0.25">
      <c r="I699" s="1">
        <f t="shared" si="21"/>
        <v>1119966988</v>
      </c>
      <c r="J699" s="3">
        <f t="shared" si="20"/>
        <v>0.39998821000000001</v>
      </c>
    </row>
    <row r="700" spans="1:10" x14ac:dyDescent="0.25">
      <c r="I700" s="1">
        <f t="shared" si="21"/>
        <v>1119966988</v>
      </c>
      <c r="J700" s="3">
        <f t="shared" si="20"/>
        <v>0.39998821000000001</v>
      </c>
    </row>
    <row r="701" spans="1:10" x14ac:dyDescent="0.25">
      <c r="I701" s="1">
        <f t="shared" si="21"/>
        <v>1119966988</v>
      </c>
      <c r="J701" s="3">
        <f t="shared" si="20"/>
        <v>0.39998821000000001</v>
      </c>
    </row>
    <row r="702" spans="1:10" x14ac:dyDescent="0.25">
      <c r="I702" s="1">
        <f t="shared" si="21"/>
        <v>1119966988</v>
      </c>
      <c r="J702" s="3">
        <f t="shared" si="20"/>
        <v>0.39998821000000001</v>
      </c>
    </row>
    <row r="703" spans="1:10" x14ac:dyDescent="0.25">
      <c r="I703" s="1">
        <f t="shared" si="21"/>
        <v>1119966988</v>
      </c>
      <c r="J703" s="3">
        <f t="shared" si="20"/>
        <v>0.39998821000000001</v>
      </c>
    </row>
    <row r="704" spans="1:10" x14ac:dyDescent="0.25">
      <c r="I704" s="1">
        <f t="shared" si="21"/>
        <v>1119966988</v>
      </c>
      <c r="J704" s="3">
        <f t="shared" si="20"/>
        <v>0.39998821000000001</v>
      </c>
    </row>
    <row r="705" spans="9:10" x14ac:dyDescent="0.25">
      <c r="I705" s="1">
        <f t="shared" si="21"/>
        <v>1119966988</v>
      </c>
      <c r="J705" s="3">
        <f t="shared" si="20"/>
        <v>0.39998821000000001</v>
      </c>
    </row>
    <row r="706" spans="9:10" x14ac:dyDescent="0.25">
      <c r="I706" s="1">
        <f t="shared" si="21"/>
        <v>1119966988</v>
      </c>
      <c r="J706" s="3">
        <f t="shared" si="20"/>
        <v>0.39998821000000001</v>
      </c>
    </row>
    <row r="707" spans="9:10" x14ac:dyDescent="0.25">
      <c r="I707" s="1">
        <f t="shared" si="21"/>
        <v>1119966988</v>
      </c>
      <c r="J707" s="3">
        <f t="shared" si="20"/>
        <v>0.39998821000000001</v>
      </c>
    </row>
    <row r="708" spans="9:10" x14ac:dyDescent="0.25">
      <c r="I708" s="1">
        <f t="shared" si="21"/>
        <v>1119966988</v>
      </c>
      <c r="J708" s="3">
        <f t="shared" ref="J708:J771" si="22">I708/$J$1</f>
        <v>0.39998821000000001</v>
      </c>
    </row>
    <row r="709" spans="9:10" x14ac:dyDescent="0.25">
      <c r="I709" s="1">
        <f t="shared" ref="I709:I772" si="23">I708+A709</f>
        <v>1119966988</v>
      </c>
      <c r="J709" s="3">
        <f t="shared" si="22"/>
        <v>0.39998821000000001</v>
      </c>
    </row>
    <row r="710" spans="9:10" x14ac:dyDescent="0.25">
      <c r="I710" s="1">
        <f t="shared" si="23"/>
        <v>1119966988</v>
      </c>
      <c r="J710" s="3">
        <f t="shared" si="22"/>
        <v>0.39998821000000001</v>
      </c>
    </row>
    <row r="711" spans="9:10" x14ac:dyDescent="0.25">
      <c r="I711" s="1">
        <f t="shared" si="23"/>
        <v>1119966988</v>
      </c>
      <c r="J711" s="3">
        <f t="shared" si="22"/>
        <v>0.39998821000000001</v>
      </c>
    </row>
    <row r="712" spans="9:10" x14ac:dyDescent="0.25">
      <c r="I712" s="1">
        <f t="shared" si="23"/>
        <v>1119966988</v>
      </c>
      <c r="J712" s="3">
        <f t="shared" si="22"/>
        <v>0.39998821000000001</v>
      </c>
    </row>
    <row r="713" spans="9:10" x14ac:dyDescent="0.25">
      <c r="I713" s="1">
        <f t="shared" si="23"/>
        <v>1119966988</v>
      </c>
      <c r="J713" s="3">
        <f t="shared" si="22"/>
        <v>0.39998821000000001</v>
      </c>
    </row>
    <row r="714" spans="9:10" x14ac:dyDescent="0.25">
      <c r="I714" s="1">
        <f t="shared" si="23"/>
        <v>1119966988</v>
      </c>
      <c r="J714" s="3">
        <f t="shared" si="22"/>
        <v>0.39998821000000001</v>
      </c>
    </row>
    <row r="715" spans="9:10" x14ac:dyDescent="0.25">
      <c r="I715" s="1">
        <f t="shared" si="23"/>
        <v>1119966988</v>
      </c>
      <c r="J715" s="3">
        <f t="shared" si="22"/>
        <v>0.39998821000000001</v>
      </c>
    </row>
    <row r="716" spans="9:10" x14ac:dyDescent="0.25">
      <c r="I716" s="1">
        <f t="shared" si="23"/>
        <v>1119966988</v>
      </c>
      <c r="J716" s="3">
        <f t="shared" si="22"/>
        <v>0.39998821000000001</v>
      </c>
    </row>
    <row r="717" spans="9:10" x14ac:dyDescent="0.25">
      <c r="I717" s="1">
        <f t="shared" si="23"/>
        <v>1119966988</v>
      </c>
      <c r="J717" s="3">
        <f t="shared" si="22"/>
        <v>0.39998821000000001</v>
      </c>
    </row>
    <row r="718" spans="9:10" x14ac:dyDescent="0.25">
      <c r="I718" s="1">
        <f t="shared" si="23"/>
        <v>1119966988</v>
      </c>
      <c r="J718" s="3">
        <f t="shared" si="22"/>
        <v>0.39998821000000001</v>
      </c>
    </row>
    <row r="719" spans="9:10" x14ac:dyDescent="0.25">
      <c r="I719" s="1">
        <f t="shared" si="23"/>
        <v>1119966988</v>
      </c>
      <c r="J719" s="3">
        <f t="shared" si="22"/>
        <v>0.39998821000000001</v>
      </c>
    </row>
    <row r="720" spans="9:10" x14ac:dyDescent="0.25">
      <c r="I720" s="1">
        <f t="shared" si="23"/>
        <v>1119966988</v>
      </c>
      <c r="J720" s="3">
        <f t="shared" si="22"/>
        <v>0.39998821000000001</v>
      </c>
    </row>
    <row r="721" spans="9:10" x14ac:dyDescent="0.25">
      <c r="I721" s="1">
        <f t="shared" si="23"/>
        <v>1119966988</v>
      </c>
      <c r="J721" s="3">
        <f t="shared" si="22"/>
        <v>0.39998821000000001</v>
      </c>
    </row>
    <row r="722" spans="9:10" x14ac:dyDescent="0.25">
      <c r="I722" s="1">
        <f t="shared" si="23"/>
        <v>1119966988</v>
      </c>
      <c r="J722" s="3">
        <f t="shared" si="22"/>
        <v>0.39998821000000001</v>
      </c>
    </row>
    <row r="723" spans="9:10" x14ac:dyDescent="0.25">
      <c r="I723" s="1">
        <f t="shared" si="23"/>
        <v>1119966988</v>
      </c>
      <c r="J723" s="3">
        <f t="shared" si="22"/>
        <v>0.39998821000000001</v>
      </c>
    </row>
    <row r="724" spans="9:10" x14ac:dyDescent="0.25">
      <c r="I724" s="1">
        <f t="shared" si="23"/>
        <v>1119966988</v>
      </c>
      <c r="J724" s="3">
        <f t="shared" si="22"/>
        <v>0.39998821000000001</v>
      </c>
    </row>
    <row r="725" spans="9:10" x14ac:dyDescent="0.25">
      <c r="I725" s="1">
        <f t="shared" si="23"/>
        <v>1119966988</v>
      </c>
      <c r="J725" s="3">
        <f t="shared" si="22"/>
        <v>0.39998821000000001</v>
      </c>
    </row>
    <row r="726" spans="9:10" x14ac:dyDescent="0.25">
      <c r="I726" s="1">
        <f t="shared" si="23"/>
        <v>1119966988</v>
      </c>
      <c r="J726" s="3">
        <f t="shared" si="22"/>
        <v>0.39998821000000001</v>
      </c>
    </row>
    <row r="727" spans="9:10" x14ac:dyDescent="0.25">
      <c r="I727" s="1">
        <f t="shared" si="23"/>
        <v>1119966988</v>
      </c>
      <c r="J727" s="3">
        <f t="shared" si="22"/>
        <v>0.39998821000000001</v>
      </c>
    </row>
    <row r="728" spans="9:10" x14ac:dyDescent="0.25">
      <c r="I728" s="1">
        <f t="shared" si="23"/>
        <v>1119966988</v>
      </c>
      <c r="J728" s="3">
        <f t="shared" si="22"/>
        <v>0.39998821000000001</v>
      </c>
    </row>
    <row r="729" spans="9:10" x14ac:dyDescent="0.25">
      <c r="I729" s="1">
        <f t="shared" si="23"/>
        <v>1119966988</v>
      </c>
      <c r="J729" s="3">
        <f t="shared" si="22"/>
        <v>0.39998821000000001</v>
      </c>
    </row>
    <row r="730" spans="9:10" x14ac:dyDescent="0.25">
      <c r="I730" s="1">
        <f t="shared" si="23"/>
        <v>1119966988</v>
      </c>
      <c r="J730" s="3">
        <f t="shared" si="22"/>
        <v>0.39998821000000001</v>
      </c>
    </row>
    <row r="731" spans="9:10" x14ac:dyDescent="0.25">
      <c r="I731" s="1">
        <f t="shared" si="23"/>
        <v>1119966988</v>
      </c>
      <c r="J731" s="3">
        <f t="shared" si="22"/>
        <v>0.39998821000000001</v>
      </c>
    </row>
    <row r="732" spans="9:10" x14ac:dyDescent="0.25">
      <c r="I732" s="1">
        <f t="shared" si="23"/>
        <v>1119966988</v>
      </c>
      <c r="J732" s="3">
        <f t="shared" si="22"/>
        <v>0.39998821000000001</v>
      </c>
    </row>
    <row r="733" spans="9:10" x14ac:dyDescent="0.25">
      <c r="I733" s="1">
        <f t="shared" si="23"/>
        <v>1119966988</v>
      </c>
      <c r="J733" s="3">
        <f t="shared" si="22"/>
        <v>0.39998821000000001</v>
      </c>
    </row>
    <row r="734" spans="9:10" x14ac:dyDescent="0.25">
      <c r="I734" s="1">
        <f t="shared" si="23"/>
        <v>1119966988</v>
      </c>
      <c r="J734" s="3">
        <f t="shared" si="22"/>
        <v>0.39998821000000001</v>
      </c>
    </row>
    <row r="735" spans="9:10" x14ac:dyDescent="0.25">
      <c r="I735" s="1">
        <f t="shared" si="23"/>
        <v>1119966988</v>
      </c>
      <c r="J735" s="3">
        <f t="shared" si="22"/>
        <v>0.39998821000000001</v>
      </c>
    </row>
    <row r="736" spans="9:10" x14ac:dyDescent="0.25">
      <c r="I736" s="1">
        <f t="shared" si="23"/>
        <v>1119966988</v>
      </c>
      <c r="J736" s="3">
        <f t="shared" si="22"/>
        <v>0.39998821000000001</v>
      </c>
    </row>
    <row r="737" spans="1:10" x14ac:dyDescent="0.25">
      <c r="I737" s="1">
        <f t="shared" si="23"/>
        <v>1119966988</v>
      </c>
      <c r="J737" s="3">
        <f t="shared" si="22"/>
        <v>0.39998821000000001</v>
      </c>
    </row>
    <row r="738" spans="1:10" x14ac:dyDescent="0.25">
      <c r="I738" s="1">
        <f t="shared" si="23"/>
        <v>1119966988</v>
      </c>
      <c r="J738" s="3">
        <f t="shared" si="22"/>
        <v>0.39998821000000001</v>
      </c>
    </row>
    <row r="739" spans="1:10" x14ac:dyDescent="0.25">
      <c r="I739" s="1">
        <f t="shared" si="23"/>
        <v>1119966988</v>
      </c>
      <c r="J739" s="3">
        <f t="shared" si="22"/>
        <v>0.39998821000000001</v>
      </c>
    </row>
    <row r="740" spans="1:10" x14ac:dyDescent="0.25">
      <c r="I740" s="1">
        <f t="shared" si="23"/>
        <v>1119966988</v>
      </c>
      <c r="J740" s="3">
        <f t="shared" si="22"/>
        <v>0.39998821000000001</v>
      </c>
    </row>
    <row r="741" spans="1:10" x14ac:dyDescent="0.25">
      <c r="I741" s="1">
        <f t="shared" si="23"/>
        <v>1119966988</v>
      </c>
      <c r="J741" s="3">
        <f t="shared" si="22"/>
        <v>0.39998821000000001</v>
      </c>
    </row>
    <row r="742" spans="1:10" x14ac:dyDescent="0.25">
      <c r="I742" s="1">
        <f t="shared" si="23"/>
        <v>1119966988</v>
      </c>
      <c r="J742" s="3">
        <f t="shared" si="22"/>
        <v>0.39998821000000001</v>
      </c>
    </row>
    <row r="743" spans="1:10" x14ac:dyDescent="0.25">
      <c r="I743" s="1">
        <f t="shared" si="23"/>
        <v>1119966988</v>
      </c>
      <c r="J743" s="3">
        <f t="shared" si="22"/>
        <v>0.39998821000000001</v>
      </c>
    </row>
    <row r="744" spans="1:10" x14ac:dyDescent="0.25">
      <c r="I744" s="1">
        <f t="shared" si="23"/>
        <v>1119966988</v>
      </c>
      <c r="J744" s="3">
        <f t="shared" si="22"/>
        <v>0.39998821000000001</v>
      </c>
    </row>
    <row r="745" spans="1:10" x14ac:dyDescent="0.25">
      <c r="I745" s="1">
        <f t="shared" si="23"/>
        <v>1119966988</v>
      </c>
      <c r="J745" s="3">
        <f t="shared" si="22"/>
        <v>0.39998821000000001</v>
      </c>
    </row>
    <row r="746" spans="1:10" x14ac:dyDescent="0.25">
      <c r="I746" s="1">
        <f t="shared" si="23"/>
        <v>1119966988</v>
      </c>
      <c r="J746" s="3">
        <f t="shared" si="22"/>
        <v>0.39998821000000001</v>
      </c>
    </row>
    <row r="747" spans="1:10" x14ac:dyDescent="0.25">
      <c r="I747" s="1">
        <f t="shared" si="23"/>
        <v>1119966988</v>
      </c>
      <c r="J747" s="3">
        <f t="shared" si="22"/>
        <v>0.39998821000000001</v>
      </c>
    </row>
    <row r="748" spans="1:10" x14ac:dyDescent="0.25">
      <c r="I748" s="1">
        <f t="shared" si="23"/>
        <v>1119966988</v>
      </c>
      <c r="J748" s="3">
        <f t="shared" si="22"/>
        <v>0.39998821000000001</v>
      </c>
    </row>
    <row r="749" spans="1:10" x14ac:dyDescent="0.25">
      <c r="I749" s="1">
        <f t="shared" si="23"/>
        <v>1119966988</v>
      </c>
      <c r="J749" s="3">
        <f t="shared" si="22"/>
        <v>0.39998821000000001</v>
      </c>
    </row>
    <row r="750" spans="1:10" x14ac:dyDescent="0.25">
      <c r="I750" s="1">
        <f t="shared" si="23"/>
        <v>1119966988</v>
      </c>
      <c r="J750" s="3">
        <f t="shared" si="22"/>
        <v>0.39998821000000001</v>
      </c>
    </row>
    <row r="751" spans="1:10" x14ac:dyDescent="0.25">
      <c r="I751" s="1">
        <f t="shared" si="23"/>
        <v>1119966988</v>
      </c>
      <c r="J751" s="3">
        <f t="shared" si="22"/>
        <v>0.39998821000000001</v>
      </c>
    </row>
    <row r="752" spans="1:10" x14ac:dyDescent="0.25">
      <c r="A752" s="1"/>
      <c r="I752" s="1">
        <f t="shared" si="23"/>
        <v>1119966988</v>
      </c>
      <c r="J752" s="3">
        <f t="shared" si="22"/>
        <v>0.39998821000000001</v>
      </c>
    </row>
    <row r="753" spans="1:10" x14ac:dyDescent="0.25">
      <c r="I753" s="1">
        <f t="shared" si="23"/>
        <v>1119966988</v>
      </c>
      <c r="J753" s="3">
        <f t="shared" si="22"/>
        <v>0.39998821000000001</v>
      </c>
    </row>
    <row r="754" spans="1:10" x14ac:dyDescent="0.25">
      <c r="I754" s="1">
        <f t="shared" si="23"/>
        <v>1119966988</v>
      </c>
      <c r="J754" s="3">
        <f t="shared" si="22"/>
        <v>0.39998821000000001</v>
      </c>
    </row>
    <row r="755" spans="1:10" x14ac:dyDescent="0.25">
      <c r="I755" s="1">
        <f t="shared" si="23"/>
        <v>1119966988</v>
      </c>
      <c r="J755" s="3">
        <f t="shared" si="22"/>
        <v>0.39998821000000001</v>
      </c>
    </row>
    <row r="756" spans="1:10" x14ac:dyDescent="0.25">
      <c r="I756" s="1">
        <f t="shared" si="23"/>
        <v>1119966988</v>
      </c>
      <c r="J756" s="3">
        <f t="shared" si="22"/>
        <v>0.39998821000000001</v>
      </c>
    </row>
    <row r="757" spans="1:10" x14ac:dyDescent="0.25">
      <c r="I757" s="1">
        <f t="shared" si="23"/>
        <v>1119966988</v>
      </c>
      <c r="J757" s="3">
        <f t="shared" si="22"/>
        <v>0.39998821000000001</v>
      </c>
    </row>
    <row r="758" spans="1:10" x14ac:dyDescent="0.25">
      <c r="I758" s="1">
        <f t="shared" si="23"/>
        <v>1119966988</v>
      </c>
      <c r="J758" s="3">
        <f t="shared" si="22"/>
        <v>0.39998821000000001</v>
      </c>
    </row>
    <row r="759" spans="1:10" x14ac:dyDescent="0.25">
      <c r="A759" s="1"/>
      <c r="I759" s="1">
        <f t="shared" si="23"/>
        <v>1119966988</v>
      </c>
      <c r="J759" s="3">
        <f t="shared" si="22"/>
        <v>0.39998821000000001</v>
      </c>
    </row>
    <row r="760" spans="1:10" x14ac:dyDescent="0.25">
      <c r="I760" s="1">
        <f t="shared" si="23"/>
        <v>1119966988</v>
      </c>
      <c r="J760" s="3">
        <f t="shared" si="22"/>
        <v>0.39998821000000001</v>
      </c>
    </row>
    <row r="761" spans="1:10" x14ac:dyDescent="0.25">
      <c r="I761" s="1">
        <f t="shared" si="23"/>
        <v>1119966988</v>
      </c>
      <c r="J761" s="3">
        <f t="shared" si="22"/>
        <v>0.39998821000000001</v>
      </c>
    </row>
    <row r="762" spans="1:10" x14ac:dyDescent="0.25">
      <c r="I762" s="1">
        <f t="shared" si="23"/>
        <v>1119966988</v>
      </c>
      <c r="J762" s="3">
        <f t="shared" si="22"/>
        <v>0.39998821000000001</v>
      </c>
    </row>
    <row r="763" spans="1:10" x14ac:dyDescent="0.25">
      <c r="I763" s="1">
        <f t="shared" si="23"/>
        <v>1119966988</v>
      </c>
      <c r="J763" s="3">
        <f t="shared" si="22"/>
        <v>0.39998821000000001</v>
      </c>
    </row>
    <row r="764" spans="1:10" x14ac:dyDescent="0.25">
      <c r="I764" s="1">
        <f t="shared" si="23"/>
        <v>1119966988</v>
      </c>
      <c r="J764" s="3">
        <f t="shared" si="22"/>
        <v>0.39998821000000001</v>
      </c>
    </row>
    <row r="765" spans="1:10" x14ac:dyDescent="0.25">
      <c r="I765" s="1">
        <f t="shared" si="23"/>
        <v>1119966988</v>
      </c>
      <c r="J765" s="3">
        <f t="shared" si="22"/>
        <v>0.39998821000000001</v>
      </c>
    </row>
    <row r="766" spans="1:10" x14ac:dyDescent="0.25">
      <c r="I766" s="1">
        <f t="shared" si="23"/>
        <v>1119966988</v>
      </c>
      <c r="J766" s="3">
        <f t="shared" si="22"/>
        <v>0.39998821000000001</v>
      </c>
    </row>
    <row r="767" spans="1:10" x14ac:dyDescent="0.25">
      <c r="I767" s="1">
        <f t="shared" si="23"/>
        <v>1119966988</v>
      </c>
      <c r="J767" s="3">
        <f t="shared" si="22"/>
        <v>0.39998821000000001</v>
      </c>
    </row>
    <row r="768" spans="1:10" x14ac:dyDescent="0.25">
      <c r="I768" s="1">
        <f t="shared" si="23"/>
        <v>1119966988</v>
      </c>
      <c r="J768" s="3">
        <f t="shared" si="22"/>
        <v>0.39998821000000001</v>
      </c>
    </row>
    <row r="769" spans="9:10" x14ac:dyDescent="0.25">
      <c r="I769" s="1">
        <f t="shared" si="23"/>
        <v>1119966988</v>
      </c>
      <c r="J769" s="3">
        <f t="shared" si="22"/>
        <v>0.39998821000000001</v>
      </c>
    </row>
    <row r="770" spans="9:10" x14ac:dyDescent="0.25">
      <c r="I770" s="1">
        <f t="shared" si="23"/>
        <v>1119966988</v>
      </c>
      <c r="J770" s="3">
        <f t="shared" si="22"/>
        <v>0.39998821000000001</v>
      </c>
    </row>
    <row r="771" spans="9:10" x14ac:dyDescent="0.25">
      <c r="I771" s="1">
        <f t="shared" si="23"/>
        <v>1119966988</v>
      </c>
      <c r="J771" s="3">
        <f t="shared" si="22"/>
        <v>0.39998821000000001</v>
      </c>
    </row>
    <row r="772" spans="9:10" x14ac:dyDescent="0.25">
      <c r="I772" s="1">
        <f t="shared" si="23"/>
        <v>1119966988</v>
      </c>
      <c r="J772" s="3">
        <f t="shared" ref="J772:J835" si="24">I772/$J$1</f>
        <v>0.39998821000000001</v>
      </c>
    </row>
    <row r="773" spans="9:10" x14ac:dyDescent="0.25">
      <c r="I773" s="1">
        <f t="shared" ref="I773:I836" si="25">I772+A773</f>
        <v>1119966988</v>
      </c>
      <c r="J773" s="3">
        <f t="shared" si="24"/>
        <v>0.39998821000000001</v>
      </c>
    </row>
    <row r="774" spans="9:10" x14ac:dyDescent="0.25">
      <c r="I774" s="1">
        <f t="shared" si="25"/>
        <v>1119966988</v>
      </c>
      <c r="J774" s="3">
        <f t="shared" si="24"/>
        <v>0.39998821000000001</v>
      </c>
    </row>
    <row r="775" spans="9:10" x14ac:dyDescent="0.25">
      <c r="I775" s="1">
        <f t="shared" si="25"/>
        <v>1119966988</v>
      </c>
      <c r="J775" s="3">
        <f t="shared" si="24"/>
        <v>0.39998821000000001</v>
      </c>
    </row>
    <row r="776" spans="9:10" x14ac:dyDescent="0.25">
      <c r="I776" s="1">
        <f t="shared" si="25"/>
        <v>1119966988</v>
      </c>
      <c r="J776" s="3">
        <f t="shared" si="24"/>
        <v>0.39998821000000001</v>
      </c>
    </row>
    <row r="777" spans="9:10" x14ac:dyDescent="0.25">
      <c r="I777" s="1">
        <f t="shared" si="25"/>
        <v>1119966988</v>
      </c>
      <c r="J777" s="3">
        <f t="shared" si="24"/>
        <v>0.39998821000000001</v>
      </c>
    </row>
    <row r="778" spans="9:10" x14ac:dyDescent="0.25">
      <c r="I778" s="1">
        <f t="shared" si="25"/>
        <v>1119966988</v>
      </c>
      <c r="J778" s="3">
        <f t="shared" si="24"/>
        <v>0.39998821000000001</v>
      </c>
    </row>
    <row r="779" spans="9:10" x14ac:dyDescent="0.25">
      <c r="I779" s="1">
        <f t="shared" si="25"/>
        <v>1119966988</v>
      </c>
      <c r="J779" s="3">
        <f t="shared" si="24"/>
        <v>0.39998821000000001</v>
      </c>
    </row>
    <row r="780" spans="9:10" x14ac:dyDescent="0.25">
      <c r="I780" s="1">
        <f t="shared" si="25"/>
        <v>1119966988</v>
      </c>
      <c r="J780" s="3">
        <f t="shared" si="24"/>
        <v>0.39998821000000001</v>
      </c>
    </row>
    <row r="781" spans="9:10" x14ac:dyDescent="0.25">
      <c r="I781" s="1">
        <f t="shared" si="25"/>
        <v>1119966988</v>
      </c>
      <c r="J781" s="3">
        <f t="shared" si="24"/>
        <v>0.39998821000000001</v>
      </c>
    </row>
    <row r="782" spans="9:10" x14ac:dyDescent="0.25">
      <c r="I782" s="1">
        <f t="shared" si="25"/>
        <v>1119966988</v>
      </c>
      <c r="J782" s="3">
        <f t="shared" si="24"/>
        <v>0.39998821000000001</v>
      </c>
    </row>
    <row r="783" spans="9:10" x14ac:dyDescent="0.25">
      <c r="I783" s="1">
        <f t="shared" si="25"/>
        <v>1119966988</v>
      </c>
      <c r="J783" s="2">
        <f t="shared" si="24"/>
        <v>0.39998821000000001</v>
      </c>
    </row>
    <row r="784" spans="9:10" x14ac:dyDescent="0.25">
      <c r="I784" s="1">
        <f t="shared" si="25"/>
        <v>1119966988</v>
      </c>
      <c r="J784" s="2">
        <f t="shared" si="24"/>
        <v>0.39998821000000001</v>
      </c>
    </row>
    <row r="785" spans="9:10" x14ac:dyDescent="0.25">
      <c r="I785" s="1">
        <f t="shared" si="25"/>
        <v>1119966988</v>
      </c>
      <c r="J785" s="2">
        <f t="shared" si="24"/>
        <v>0.39998821000000001</v>
      </c>
    </row>
    <row r="786" spans="9:10" x14ac:dyDescent="0.25">
      <c r="I786" s="1">
        <f t="shared" si="25"/>
        <v>1119966988</v>
      </c>
      <c r="J786" s="2">
        <f t="shared" si="24"/>
        <v>0.39998821000000001</v>
      </c>
    </row>
    <row r="787" spans="9:10" x14ac:dyDescent="0.25">
      <c r="I787" s="1">
        <f t="shared" si="25"/>
        <v>1119966988</v>
      </c>
      <c r="J787" s="2">
        <f t="shared" si="24"/>
        <v>0.39998821000000001</v>
      </c>
    </row>
    <row r="788" spans="9:10" x14ac:dyDescent="0.25">
      <c r="I788" s="1">
        <f t="shared" si="25"/>
        <v>1119966988</v>
      </c>
      <c r="J788" s="2">
        <f t="shared" si="24"/>
        <v>0.39998821000000001</v>
      </c>
    </row>
    <row r="789" spans="9:10" x14ac:dyDescent="0.25">
      <c r="I789" s="1">
        <f t="shared" si="25"/>
        <v>1119966988</v>
      </c>
      <c r="J789" s="2">
        <f t="shared" si="24"/>
        <v>0.39998821000000001</v>
      </c>
    </row>
    <row r="790" spans="9:10" x14ac:dyDescent="0.25">
      <c r="I790" s="1">
        <f t="shared" si="25"/>
        <v>1119966988</v>
      </c>
      <c r="J790" s="2">
        <f t="shared" si="24"/>
        <v>0.39998821000000001</v>
      </c>
    </row>
    <row r="791" spans="9:10" x14ac:dyDescent="0.25">
      <c r="I791" s="1">
        <f t="shared" si="25"/>
        <v>1119966988</v>
      </c>
      <c r="J791" s="2">
        <f t="shared" si="24"/>
        <v>0.39998821000000001</v>
      </c>
    </row>
    <row r="792" spans="9:10" x14ac:dyDescent="0.25">
      <c r="I792" s="1">
        <f t="shared" si="25"/>
        <v>1119966988</v>
      </c>
      <c r="J792" s="2">
        <f t="shared" si="24"/>
        <v>0.39998821000000001</v>
      </c>
    </row>
    <row r="793" spans="9:10" x14ac:dyDescent="0.25">
      <c r="I793" s="1">
        <f t="shared" si="25"/>
        <v>1119966988</v>
      </c>
      <c r="J793" s="2">
        <f t="shared" si="24"/>
        <v>0.39998821000000001</v>
      </c>
    </row>
    <row r="794" spans="9:10" x14ac:dyDescent="0.25">
      <c r="I794" s="1">
        <f t="shared" si="25"/>
        <v>1119966988</v>
      </c>
      <c r="J794" s="2">
        <f t="shared" si="24"/>
        <v>0.39998821000000001</v>
      </c>
    </row>
    <row r="795" spans="9:10" x14ac:dyDescent="0.25">
      <c r="I795" s="1">
        <f t="shared" si="25"/>
        <v>1119966988</v>
      </c>
      <c r="J795" s="2">
        <f t="shared" si="24"/>
        <v>0.39998821000000001</v>
      </c>
    </row>
    <row r="796" spans="9:10" x14ac:dyDescent="0.25">
      <c r="I796" s="1">
        <f t="shared" si="25"/>
        <v>1119966988</v>
      </c>
      <c r="J796" s="2">
        <f t="shared" si="24"/>
        <v>0.39998821000000001</v>
      </c>
    </row>
    <row r="797" spans="9:10" x14ac:dyDescent="0.25">
      <c r="I797" s="1">
        <f t="shared" si="25"/>
        <v>1119966988</v>
      </c>
      <c r="J797" s="2">
        <f t="shared" si="24"/>
        <v>0.39998821000000001</v>
      </c>
    </row>
    <row r="798" spans="9:10" x14ac:dyDescent="0.25">
      <c r="I798" s="1">
        <f t="shared" si="25"/>
        <v>1119966988</v>
      </c>
      <c r="J798" s="2">
        <f t="shared" si="24"/>
        <v>0.39998821000000001</v>
      </c>
    </row>
    <row r="799" spans="9:10" x14ac:dyDescent="0.25">
      <c r="I799" s="1">
        <f t="shared" si="25"/>
        <v>1119966988</v>
      </c>
      <c r="J799" s="2">
        <f t="shared" si="24"/>
        <v>0.39998821000000001</v>
      </c>
    </row>
    <row r="800" spans="9:10" x14ac:dyDescent="0.25">
      <c r="I800" s="1">
        <f t="shared" si="25"/>
        <v>1119966988</v>
      </c>
      <c r="J800" s="2">
        <f t="shared" si="24"/>
        <v>0.39998821000000001</v>
      </c>
    </row>
    <row r="801" spans="1:10" x14ac:dyDescent="0.25">
      <c r="I801" s="1">
        <f t="shared" si="25"/>
        <v>1119966988</v>
      </c>
      <c r="J801" s="2">
        <f t="shared" si="24"/>
        <v>0.39998821000000001</v>
      </c>
    </row>
    <row r="802" spans="1:10" x14ac:dyDescent="0.25">
      <c r="I802" s="1">
        <f t="shared" si="25"/>
        <v>1119966988</v>
      </c>
      <c r="J802" s="2">
        <f t="shared" si="24"/>
        <v>0.39998821000000001</v>
      </c>
    </row>
    <row r="803" spans="1:10" x14ac:dyDescent="0.25">
      <c r="I803" s="1">
        <f t="shared" si="25"/>
        <v>1119966988</v>
      </c>
      <c r="J803" s="2">
        <f t="shared" si="24"/>
        <v>0.39998821000000001</v>
      </c>
    </row>
    <row r="804" spans="1:10" x14ac:dyDescent="0.25">
      <c r="I804" s="1">
        <f t="shared" si="25"/>
        <v>1119966988</v>
      </c>
      <c r="J804" s="2">
        <f t="shared" si="24"/>
        <v>0.39998821000000001</v>
      </c>
    </row>
    <row r="805" spans="1:10" x14ac:dyDescent="0.25">
      <c r="I805" s="1">
        <f t="shared" si="25"/>
        <v>1119966988</v>
      </c>
      <c r="J805" s="2">
        <f t="shared" si="24"/>
        <v>0.39998821000000001</v>
      </c>
    </row>
    <row r="806" spans="1:10" x14ac:dyDescent="0.25">
      <c r="I806" s="1">
        <f t="shared" si="25"/>
        <v>1119966988</v>
      </c>
      <c r="J806" s="2">
        <f t="shared" si="24"/>
        <v>0.39998821000000001</v>
      </c>
    </row>
    <row r="807" spans="1:10" x14ac:dyDescent="0.25">
      <c r="I807" s="1">
        <f t="shared" si="25"/>
        <v>1119966988</v>
      </c>
      <c r="J807" s="2">
        <f t="shared" si="24"/>
        <v>0.39998821000000001</v>
      </c>
    </row>
    <row r="808" spans="1:10" x14ac:dyDescent="0.25">
      <c r="I808" s="1">
        <f t="shared" si="25"/>
        <v>1119966988</v>
      </c>
      <c r="J808" s="2">
        <f t="shared" si="24"/>
        <v>0.39998821000000001</v>
      </c>
    </row>
    <row r="809" spans="1:10" x14ac:dyDescent="0.25">
      <c r="I809" s="1">
        <f t="shared" si="25"/>
        <v>1119966988</v>
      </c>
      <c r="J809" s="2">
        <f t="shared" si="24"/>
        <v>0.39998821000000001</v>
      </c>
    </row>
    <row r="810" spans="1:10" x14ac:dyDescent="0.25">
      <c r="I810" s="1">
        <f t="shared" si="25"/>
        <v>1119966988</v>
      </c>
      <c r="J810" s="2">
        <f t="shared" si="24"/>
        <v>0.39998821000000001</v>
      </c>
    </row>
    <row r="811" spans="1:10" x14ac:dyDescent="0.25">
      <c r="I811" s="1">
        <f t="shared" si="25"/>
        <v>1119966988</v>
      </c>
      <c r="J811" s="2">
        <f t="shared" si="24"/>
        <v>0.39998821000000001</v>
      </c>
    </row>
    <row r="812" spans="1:10" x14ac:dyDescent="0.25">
      <c r="I812" s="1">
        <f t="shared" si="25"/>
        <v>1119966988</v>
      </c>
      <c r="J812" s="2">
        <f t="shared" si="24"/>
        <v>0.39998821000000001</v>
      </c>
    </row>
    <row r="813" spans="1:10" x14ac:dyDescent="0.25">
      <c r="I813" s="1">
        <f t="shared" si="25"/>
        <v>1119966988</v>
      </c>
      <c r="J813" s="2">
        <f t="shared" si="24"/>
        <v>0.39998821000000001</v>
      </c>
    </row>
    <row r="814" spans="1:10" x14ac:dyDescent="0.25">
      <c r="I814" s="1">
        <f t="shared" si="25"/>
        <v>1119966988</v>
      </c>
      <c r="J814" s="2">
        <f t="shared" si="24"/>
        <v>0.39998821000000001</v>
      </c>
    </row>
    <row r="815" spans="1:10" x14ac:dyDescent="0.25">
      <c r="A815" s="1"/>
      <c r="I815" s="1">
        <f t="shared" si="25"/>
        <v>1119966988</v>
      </c>
      <c r="J815" s="2">
        <f t="shared" si="24"/>
        <v>0.39998821000000001</v>
      </c>
    </row>
    <row r="816" spans="1:10" x14ac:dyDescent="0.25">
      <c r="I816" s="1">
        <f t="shared" si="25"/>
        <v>1119966988</v>
      </c>
      <c r="J816" s="2">
        <f t="shared" si="24"/>
        <v>0.39998821000000001</v>
      </c>
    </row>
    <row r="817" spans="1:10" x14ac:dyDescent="0.25">
      <c r="I817" s="1">
        <f t="shared" si="25"/>
        <v>1119966988</v>
      </c>
      <c r="J817" s="2">
        <f t="shared" si="24"/>
        <v>0.39998821000000001</v>
      </c>
    </row>
    <row r="818" spans="1:10" x14ac:dyDescent="0.25">
      <c r="I818" s="1">
        <f t="shared" si="25"/>
        <v>1119966988</v>
      </c>
      <c r="J818" s="2">
        <f t="shared" si="24"/>
        <v>0.39998821000000001</v>
      </c>
    </row>
    <row r="819" spans="1:10" x14ac:dyDescent="0.25">
      <c r="I819" s="1">
        <f t="shared" si="25"/>
        <v>1119966988</v>
      </c>
      <c r="J819" s="2">
        <f t="shared" si="24"/>
        <v>0.39998821000000001</v>
      </c>
    </row>
    <row r="820" spans="1:10" x14ac:dyDescent="0.25">
      <c r="I820" s="1">
        <f t="shared" si="25"/>
        <v>1119966988</v>
      </c>
      <c r="J820" s="2">
        <f t="shared" si="24"/>
        <v>0.39998821000000001</v>
      </c>
    </row>
    <row r="821" spans="1:10" x14ac:dyDescent="0.25">
      <c r="A821" s="1"/>
      <c r="I821" s="1">
        <f t="shared" si="25"/>
        <v>1119966988</v>
      </c>
      <c r="J821" s="2">
        <f t="shared" si="24"/>
        <v>0.39998821000000001</v>
      </c>
    </row>
    <row r="822" spans="1:10" x14ac:dyDescent="0.25">
      <c r="I822" s="1">
        <f t="shared" si="25"/>
        <v>1119966988</v>
      </c>
      <c r="J822" s="2">
        <f t="shared" si="24"/>
        <v>0.39998821000000001</v>
      </c>
    </row>
    <row r="823" spans="1:10" x14ac:dyDescent="0.25">
      <c r="I823" s="1">
        <f t="shared" si="25"/>
        <v>1119966988</v>
      </c>
      <c r="J823" s="2">
        <f t="shared" si="24"/>
        <v>0.39998821000000001</v>
      </c>
    </row>
    <row r="824" spans="1:10" x14ac:dyDescent="0.25">
      <c r="I824" s="1">
        <f t="shared" si="25"/>
        <v>1119966988</v>
      </c>
      <c r="J824" s="2">
        <f t="shared" si="24"/>
        <v>0.39998821000000001</v>
      </c>
    </row>
    <row r="825" spans="1:10" x14ac:dyDescent="0.25">
      <c r="I825" s="1">
        <f t="shared" si="25"/>
        <v>1119966988</v>
      </c>
      <c r="J825" s="2">
        <f t="shared" si="24"/>
        <v>0.39998821000000001</v>
      </c>
    </row>
    <row r="826" spans="1:10" x14ac:dyDescent="0.25">
      <c r="I826" s="1">
        <f t="shared" si="25"/>
        <v>1119966988</v>
      </c>
      <c r="J826" s="2">
        <f t="shared" si="24"/>
        <v>0.39998821000000001</v>
      </c>
    </row>
    <row r="827" spans="1:10" x14ac:dyDescent="0.25">
      <c r="I827" s="1">
        <f t="shared" si="25"/>
        <v>1119966988</v>
      </c>
      <c r="J827" s="2">
        <f t="shared" si="24"/>
        <v>0.39998821000000001</v>
      </c>
    </row>
    <row r="828" spans="1:10" x14ac:dyDescent="0.25">
      <c r="I828" s="1">
        <f t="shared" si="25"/>
        <v>1119966988</v>
      </c>
      <c r="J828" s="2">
        <f t="shared" si="24"/>
        <v>0.39998821000000001</v>
      </c>
    </row>
    <row r="829" spans="1:10" x14ac:dyDescent="0.25">
      <c r="I829" s="1">
        <f t="shared" si="25"/>
        <v>1119966988</v>
      </c>
      <c r="J829" s="2">
        <f t="shared" si="24"/>
        <v>0.39998821000000001</v>
      </c>
    </row>
    <row r="830" spans="1:10" x14ac:dyDescent="0.25">
      <c r="I830" s="1">
        <f t="shared" si="25"/>
        <v>1119966988</v>
      </c>
      <c r="J830" s="2">
        <f t="shared" si="24"/>
        <v>0.39998821000000001</v>
      </c>
    </row>
    <row r="831" spans="1:10" x14ac:dyDescent="0.25">
      <c r="I831" s="1">
        <f t="shared" si="25"/>
        <v>1119966988</v>
      </c>
      <c r="J831" s="2">
        <f t="shared" si="24"/>
        <v>0.39998821000000001</v>
      </c>
    </row>
    <row r="832" spans="1:10" x14ac:dyDescent="0.25">
      <c r="I832" s="1">
        <f t="shared" si="25"/>
        <v>1119966988</v>
      </c>
      <c r="J832" s="2">
        <f t="shared" si="24"/>
        <v>0.39998821000000001</v>
      </c>
    </row>
    <row r="833" spans="1:10" x14ac:dyDescent="0.25">
      <c r="I833" s="1">
        <f t="shared" si="25"/>
        <v>1119966988</v>
      </c>
      <c r="J833" s="2">
        <f t="shared" si="24"/>
        <v>0.39998821000000001</v>
      </c>
    </row>
    <row r="834" spans="1:10" x14ac:dyDescent="0.25">
      <c r="I834" s="1">
        <f t="shared" si="25"/>
        <v>1119966988</v>
      </c>
      <c r="J834" s="2">
        <f t="shared" si="24"/>
        <v>0.39998821000000001</v>
      </c>
    </row>
    <row r="835" spans="1:10" x14ac:dyDescent="0.25">
      <c r="A835" s="1"/>
      <c r="I835" s="1">
        <f t="shared" si="25"/>
        <v>1119966988</v>
      </c>
      <c r="J835" s="2">
        <f t="shared" si="24"/>
        <v>0.39998821000000001</v>
      </c>
    </row>
    <row r="836" spans="1:10" x14ac:dyDescent="0.25">
      <c r="I836" s="1">
        <f t="shared" si="25"/>
        <v>1119966988</v>
      </c>
      <c r="J836" s="2">
        <f t="shared" ref="J836:J899" si="26">I836/$J$1</f>
        <v>0.39998821000000001</v>
      </c>
    </row>
    <row r="837" spans="1:10" x14ac:dyDescent="0.25">
      <c r="I837" s="1">
        <f t="shared" ref="I837:I900" si="27">I836+A837</f>
        <v>1119966988</v>
      </c>
      <c r="J837" s="2">
        <f t="shared" si="26"/>
        <v>0.39998821000000001</v>
      </c>
    </row>
    <row r="838" spans="1:10" x14ac:dyDescent="0.25">
      <c r="I838" s="1">
        <f t="shared" si="27"/>
        <v>1119966988</v>
      </c>
      <c r="J838" s="2">
        <f t="shared" si="26"/>
        <v>0.39998821000000001</v>
      </c>
    </row>
    <row r="839" spans="1:10" x14ac:dyDescent="0.25">
      <c r="I839" s="1">
        <f t="shared" si="27"/>
        <v>1119966988</v>
      </c>
      <c r="J839" s="2">
        <f t="shared" si="26"/>
        <v>0.39998821000000001</v>
      </c>
    </row>
    <row r="840" spans="1:10" x14ac:dyDescent="0.25">
      <c r="I840" s="1">
        <f t="shared" si="27"/>
        <v>1119966988</v>
      </c>
      <c r="J840" s="2">
        <f t="shared" si="26"/>
        <v>0.39998821000000001</v>
      </c>
    </row>
    <row r="841" spans="1:10" x14ac:dyDescent="0.25">
      <c r="I841" s="1">
        <f t="shared" si="27"/>
        <v>1119966988</v>
      </c>
      <c r="J841" s="2">
        <f t="shared" si="26"/>
        <v>0.39998821000000001</v>
      </c>
    </row>
    <row r="842" spans="1:10" x14ac:dyDescent="0.25">
      <c r="I842" s="1">
        <f t="shared" si="27"/>
        <v>1119966988</v>
      </c>
      <c r="J842" s="2">
        <f t="shared" si="26"/>
        <v>0.39998821000000001</v>
      </c>
    </row>
    <row r="843" spans="1:10" x14ac:dyDescent="0.25">
      <c r="I843" s="1">
        <f t="shared" si="27"/>
        <v>1119966988</v>
      </c>
      <c r="J843" s="2">
        <f t="shared" si="26"/>
        <v>0.39998821000000001</v>
      </c>
    </row>
    <row r="844" spans="1:10" x14ac:dyDescent="0.25">
      <c r="I844" s="1">
        <f t="shared" si="27"/>
        <v>1119966988</v>
      </c>
      <c r="J844" s="2">
        <f t="shared" si="26"/>
        <v>0.39998821000000001</v>
      </c>
    </row>
    <row r="845" spans="1:10" x14ac:dyDescent="0.25">
      <c r="I845" s="1">
        <f t="shared" si="27"/>
        <v>1119966988</v>
      </c>
      <c r="J845" s="2">
        <f t="shared" si="26"/>
        <v>0.39998821000000001</v>
      </c>
    </row>
    <row r="846" spans="1:10" x14ac:dyDescent="0.25">
      <c r="I846" s="1">
        <f t="shared" si="27"/>
        <v>1119966988</v>
      </c>
      <c r="J846" s="2">
        <f t="shared" si="26"/>
        <v>0.39998821000000001</v>
      </c>
    </row>
    <row r="847" spans="1:10" x14ac:dyDescent="0.25">
      <c r="I847" s="1">
        <f t="shared" si="27"/>
        <v>1119966988</v>
      </c>
      <c r="J847" s="2">
        <f t="shared" si="26"/>
        <v>0.39998821000000001</v>
      </c>
    </row>
    <row r="848" spans="1:10" x14ac:dyDescent="0.25">
      <c r="I848" s="1">
        <f t="shared" si="27"/>
        <v>1119966988</v>
      </c>
      <c r="J848" s="2">
        <f t="shared" si="26"/>
        <v>0.39998821000000001</v>
      </c>
    </row>
    <row r="849" spans="9:10" x14ac:dyDescent="0.25">
      <c r="I849" s="1">
        <f t="shared" si="27"/>
        <v>1119966988</v>
      </c>
      <c r="J849" s="2">
        <f t="shared" si="26"/>
        <v>0.39998821000000001</v>
      </c>
    </row>
    <row r="850" spans="9:10" x14ac:dyDescent="0.25">
      <c r="I850" s="1">
        <f t="shared" si="27"/>
        <v>1119966988</v>
      </c>
      <c r="J850" s="2">
        <f t="shared" si="26"/>
        <v>0.39998821000000001</v>
      </c>
    </row>
    <row r="851" spans="9:10" x14ac:dyDescent="0.25">
      <c r="I851" s="1">
        <f t="shared" si="27"/>
        <v>1119966988</v>
      </c>
      <c r="J851" s="2">
        <f t="shared" si="26"/>
        <v>0.39998821000000001</v>
      </c>
    </row>
    <row r="852" spans="9:10" x14ac:dyDescent="0.25">
      <c r="I852" s="1">
        <f t="shared" si="27"/>
        <v>1119966988</v>
      </c>
      <c r="J852" s="2">
        <f t="shared" si="26"/>
        <v>0.39998821000000001</v>
      </c>
    </row>
    <row r="853" spans="9:10" x14ac:dyDescent="0.25">
      <c r="I853" s="1">
        <f t="shared" si="27"/>
        <v>1119966988</v>
      </c>
      <c r="J853" s="2">
        <f t="shared" si="26"/>
        <v>0.39998821000000001</v>
      </c>
    </row>
    <row r="854" spans="9:10" x14ac:dyDescent="0.25">
      <c r="I854" s="1">
        <f t="shared" si="27"/>
        <v>1119966988</v>
      </c>
      <c r="J854" s="2">
        <f t="shared" si="26"/>
        <v>0.39998821000000001</v>
      </c>
    </row>
    <row r="855" spans="9:10" x14ac:dyDescent="0.25">
      <c r="I855" s="1">
        <f t="shared" si="27"/>
        <v>1119966988</v>
      </c>
      <c r="J855" s="2">
        <f t="shared" si="26"/>
        <v>0.39998821000000001</v>
      </c>
    </row>
    <row r="856" spans="9:10" x14ac:dyDescent="0.25">
      <c r="I856" s="1">
        <f t="shared" si="27"/>
        <v>1119966988</v>
      </c>
      <c r="J856" s="2">
        <f t="shared" si="26"/>
        <v>0.39998821000000001</v>
      </c>
    </row>
    <row r="857" spans="9:10" x14ac:dyDescent="0.25">
      <c r="I857" s="1">
        <f t="shared" si="27"/>
        <v>1119966988</v>
      </c>
      <c r="J857" s="2">
        <f t="shared" si="26"/>
        <v>0.39998821000000001</v>
      </c>
    </row>
    <row r="858" spans="9:10" x14ac:dyDescent="0.25">
      <c r="I858" s="1">
        <f t="shared" si="27"/>
        <v>1119966988</v>
      </c>
      <c r="J858" s="2">
        <f t="shared" si="26"/>
        <v>0.39998821000000001</v>
      </c>
    </row>
    <row r="859" spans="9:10" x14ac:dyDescent="0.25">
      <c r="I859" s="1">
        <f t="shared" si="27"/>
        <v>1119966988</v>
      </c>
      <c r="J859" s="2">
        <f t="shared" si="26"/>
        <v>0.39998821000000001</v>
      </c>
    </row>
    <row r="860" spans="9:10" x14ac:dyDescent="0.25">
      <c r="I860" s="1">
        <f t="shared" si="27"/>
        <v>1119966988</v>
      </c>
      <c r="J860" s="2">
        <f t="shared" si="26"/>
        <v>0.39998821000000001</v>
      </c>
    </row>
    <row r="861" spans="9:10" x14ac:dyDescent="0.25">
      <c r="I861" s="1">
        <f t="shared" si="27"/>
        <v>1119966988</v>
      </c>
      <c r="J861" s="2">
        <f t="shared" si="26"/>
        <v>0.39998821000000001</v>
      </c>
    </row>
    <row r="862" spans="9:10" x14ac:dyDescent="0.25">
      <c r="I862" s="1">
        <f t="shared" si="27"/>
        <v>1119966988</v>
      </c>
      <c r="J862" s="2">
        <f t="shared" si="26"/>
        <v>0.39998821000000001</v>
      </c>
    </row>
    <row r="863" spans="9:10" x14ac:dyDescent="0.25">
      <c r="I863" s="1">
        <f t="shared" si="27"/>
        <v>1119966988</v>
      </c>
      <c r="J863" s="2">
        <f t="shared" si="26"/>
        <v>0.39998821000000001</v>
      </c>
    </row>
    <row r="864" spans="9:10" x14ac:dyDescent="0.25">
      <c r="I864" s="1">
        <f t="shared" si="27"/>
        <v>1119966988</v>
      </c>
      <c r="J864" s="2">
        <f t="shared" si="26"/>
        <v>0.39998821000000001</v>
      </c>
    </row>
    <row r="865" spans="1:10" x14ac:dyDescent="0.25">
      <c r="A865" s="1"/>
      <c r="I865" s="1">
        <f t="shared" si="27"/>
        <v>1119966988</v>
      </c>
      <c r="J865" s="2">
        <f t="shared" si="26"/>
        <v>0.39998821000000001</v>
      </c>
    </row>
    <row r="866" spans="1:10" x14ac:dyDescent="0.25">
      <c r="I866" s="1">
        <f t="shared" si="27"/>
        <v>1119966988</v>
      </c>
      <c r="J866" s="2">
        <f t="shared" si="26"/>
        <v>0.39998821000000001</v>
      </c>
    </row>
    <row r="867" spans="1:10" x14ac:dyDescent="0.25">
      <c r="I867" s="1">
        <f t="shared" si="27"/>
        <v>1119966988</v>
      </c>
      <c r="J867" s="2">
        <f t="shared" si="26"/>
        <v>0.39998821000000001</v>
      </c>
    </row>
    <row r="868" spans="1:10" x14ac:dyDescent="0.25">
      <c r="I868" s="1">
        <f t="shared" si="27"/>
        <v>1119966988</v>
      </c>
      <c r="J868" s="2">
        <f t="shared" si="26"/>
        <v>0.39998821000000001</v>
      </c>
    </row>
    <row r="869" spans="1:10" x14ac:dyDescent="0.25">
      <c r="I869" s="1">
        <f t="shared" si="27"/>
        <v>1119966988</v>
      </c>
      <c r="J869" s="2">
        <f t="shared" si="26"/>
        <v>0.39998821000000001</v>
      </c>
    </row>
    <row r="870" spans="1:10" x14ac:dyDescent="0.25">
      <c r="I870" s="1">
        <f t="shared" si="27"/>
        <v>1119966988</v>
      </c>
      <c r="J870" s="2">
        <f t="shared" si="26"/>
        <v>0.39998821000000001</v>
      </c>
    </row>
    <row r="871" spans="1:10" x14ac:dyDescent="0.25">
      <c r="I871" s="1">
        <f t="shared" si="27"/>
        <v>1119966988</v>
      </c>
      <c r="J871" s="2">
        <f t="shared" si="26"/>
        <v>0.39998821000000001</v>
      </c>
    </row>
    <row r="872" spans="1:10" x14ac:dyDescent="0.25">
      <c r="I872" s="1">
        <f t="shared" si="27"/>
        <v>1119966988</v>
      </c>
      <c r="J872" s="2">
        <f t="shared" si="26"/>
        <v>0.39998821000000001</v>
      </c>
    </row>
    <row r="873" spans="1:10" x14ac:dyDescent="0.25">
      <c r="I873" s="1">
        <f t="shared" si="27"/>
        <v>1119966988</v>
      </c>
      <c r="J873" s="2">
        <f t="shared" si="26"/>
        <v>0.39998821000000001</v>
      </c>
    </row>
    <row r="874" spans="1:10" x14ac:dyDescent="0.25">
      <c r="I874" s="1">
        <f t="shared" si="27"/>
        <v>1119966988</v>
      </c>
      <c r="J874" s="2">
        <f t="shared" si="26"/>
        <v>0.39998821000000001</v>
      </c>
    </row>
    <row r="875" spans="1:10" x14ac:dyDescent="0.25">
      <c r="I875" s="1">
        <f t="shared" si="27"/>
        <v>1119966988</v>
      </c>
      <c r="J875" s="2">
        <f t="shared" si="26"/>
        <v>0.39998821000000001</v>
      </c>
    </row>
    <row r="876" spans="1:10" x14ac:dyDescent="0.25">
      <c r="I876" s="1">
        <f t="shared" si="27"/>
        <v>1119966988</v>
      </c>
      <c r="J876" s="2">
        <f t="shared" si="26"/>
        <v>0.39998821000000001</v>
      </c>
    </row>
    <row r="877" spans="1:10" x14ac:dyDescent="0.25">
      <c r="I877" s="1">
        <f t="shared" si="27"/>
        <v>1119966988</v>
      </c>
      <c r="J877" s="2">
        <f t="shared" si="26"/>
        <v>0.39998821000000001</v>
      </c>
    </row>
    <row r="878" spans="1:10" x14ac:dyDescent="0.25">
      <c r="I878" s="1">
        <f t="shared" si="27"/>
        <v>1119966988</v>
      </c>
      <c r="J878" s="2">
        <f t="shared" si="26"/>
        <v>0.39998821000000001</v>
      </c>
    </row>
    <row r="879" spans="1:10" x14ac:dyDescent="0.25">
      <c r="I879" s="1">
        <f t="shared" si="27"/>
        <v>1119966988</v>
      </c>
      <c r="J879" s="2">
        <f t="shared" si="26"/>
        <v>0.39998821000000001</v>
      </c>
    </row>
    <row r="880" spans="1:10" x14ac:dyDescent="0.25">
      <c r="I880" s="1">
        <f t="shared" si="27"/>
        <v>1119966988</v>
      </c>
      <c r="J880" s="2">
        <f t="shared" si="26"/>
        <v>0.39998821000000001</v>
      </c>
    </row>
    <row r="881" spans="9:10" x14ac:dyDescent="0.25">
      <c r="I881" s="1">
        <f t="shared" si="27"/>
        <v>1119966988</v>
      </c>
      <c r="J881" s="2">
        <f t="shared" si="26"/>
        <v>0.39998821000000001</v>
      </c>
    </row>
    <row r="882" spans="9:10" x14ac:dyDescent="0.25">
      <c r="I882" s="1">
        <f t="shared" si="27"/>
        <v>1119966988</v>
      </c>
      <c r="J882" s="2">
        <f t="shared" si="26"/>
        <v>0.39998821000000001</v>
      </c>
    </row>
    <row r="883" spans="9:10" x14ac:dyDescent="0.25">
      <c r="I883" s="1">
        <f t="shared" si="27"/>
        <v>1119966988</v>
      </c>
      <c r="J883" s="2">
        <f t="shared" si="26"/>
        <v>0.39998821000000001</v>
      </c>
    </row>
    <row r="884" spans="9:10" x14ac:dyDescent="0.25">
      <c r="I884" s="1">
        <f t="shared" si="27"/>
        <v>1119966988</v>
      </c>
      <c r="J884" s="2">
        <f t="shared" si="26"/>
        <v>0.39998821000000001</v>
      </c>
    </row>
    <row r="885" spans="9:10" x14ac:dyDescent="0.25">
      <c r="I885" s="1">
        <f t="shared" si="27"/>
        <v>1119966988</v>
      </c>
      <c r="J885" s="2">
        <f t="shared" si="26"/>
        <v>0.39998821000000001</v>
      </c>
    </row>
    <row r="886" spans="9:10" x14ac:dyDescent="0.25">
      <c r="I886" s="1">
        <f t="shared" si="27"/>
        <v>1119966988</v>
      </c>
      <c r="J886" s="2">
        <f t="shared" si="26"/>
        <v>0.39998821000000001</v>
      </c>
    </row>
    <row r="887" spans="9:10" x14ac:dyDescent="0.25">
      <c r="I887" s="1">
        <f t="shared" si="27"/>
        <v>1119966988</v>
      </c>
      <c r="J887" s="2">
        <f t="shared" si="26"/>
        <v>0.39998821000000001</v>
      </c>
    </row>
    <row r="888" spans="9:10" x14ac:dyDescent="0.25">
      <c r="I888" s="1">
        <f t="shared" si="27"/>
        <v>1119966988</v>
      </c>
      <c r="J888" s="2">
        <f t="shared" si="26"/>
        <v>0.39998821000000001</v>
      </c>
    </row>
    <row r="889" spans="9:10" x14ac:dyDescent="0.25">
      <c r="I889" s="1">
        <f t="shared" si="27"/>
        <v>1119966988</v>
      </c>
      <c r="J889" s="2">
        <f t="shared" si="26"/>
        <v>0.39998821000000001</v>
      </c>
    </row>
    <row r="890" spans="9:10" x14ac:dyDescent="0.25">
      <c r="I890" s="1">
        <f t="shared" si="27"/>
        <v>1119966988</v>
      </c>
      <c r="J890" s="2">
        <f t="shared" si="26"/>
        <v>0.39998821000000001</v>
      </c>
    </row>
    <row r="891" spans="9:10" x14ac:dyDescent="0.25">
      <c r="I891" s="1">
        <f t="shared" si="27"/>
        <v>1119966988</v>
      </c>
      <c r="J891" s="2">
        <f t="shared" si="26"/>
        <v>0.39998821000000001</v>
      </c>
    </row>
    <row r="892" spans="9:10" x14ac:dyDescent="0.25">
      <c r="I892" s="1">
        <f t="shared" si="27"/>
        <v>1119966988</v>
      </c>
      <c r="J892" s="2">
        <f t="shared" si="26"/>
        <v>0.39998821000000001</v>
      </c>
    </row>
    <row r="893" spans="9:10" x14ac:dyDescent="0.25">
      <c r="I893" s="1">
        <f t="shared" si="27"/>
        <v>1119966988</v>
      </c>
      <c r="J893" s="2">
        <f t="shared" si="26"/>
        <v>0.39998821000000001</v>
      </c>
    </row>
    <row r="894" spans="9:10" x14ac:dyDescent="0.25">
      <c r="I894" s="1">
        <f t="shared" si="27"/>
        <v>1119966988</v>
      </c>
      <c r="J894" s="2">
        <f t="shared" si="26"/>
        <v>0.39998821000000001</v>
      </c>
    </row>
    <row r="895" spans="9:10" x14ac:dyDescent="0.25">
      <c r="I895" s="1">
        <f t="shared" si="27"/>
        <v>1119966988</v>
      </c>
      <c r="J895" s="2">
        <f t="shared" si="26"/>
        <v>0.39998821000000001</v>
      </c>
    </row>
    <row r="896" spans="9:10" x14ac:dyDescent="0.25">
      <c r="I896" s="1">
        <f t="shared" si="27"/>
        <v>1119966988</v>
      </c>
      <c r="J896" s="2">
        <f t="shared" si="26"/>
        <v>0.39998821000000001</v>
      </c>
    </row>
    <row r="897" spans="9:10" x14ac:dyDescent="0.25">
      <c r="I897" s="1">
        <f t="shared" si="27"/>
        <v>1119966988</v>
      </c>
      <c r="J897" s="2">
        <f t="shared" si="26"/>
        <v>0.39998821000000001</v>
      </c>
    </row>
    <row r="898" spans="9:10" x14ac:dyDescent="0.25">
      <c r="I898" s="1">
        <f t="shared" si="27"/>
        <v>1119966988</v>
      </c>
      <c r="J898" s="2">
        <f t="shared" si="26"/>
        <v>0.39998821000000001</v>
      </c>
    </row>
    <row r="899" spans="9:10" x14ac:dyDescent="0.25">
      <c r="I899" s="1">
        <f t="shared" si="27"/>
        <v>1119966988</v>
      </c>
      <c r="J899" s="2">
        <f t="shared" si="26"/>
        <v>0.39998821000000001</v>
      </c>
    </row>
    <row r="900" spans="9:10" x14ac:dyDescent="0.25">
      <c r="I900" s="1">
        <f t="shared" si="27"/>
        <v>1119966988</v>
      </c>
      <c r="J900" s="2">
        <f t="shared" ref="J900:J963" si="28">I900/$J$1</f>
        <v>0.39998821000000001</v>
      </c>
    </row>
    <row r="901" spans="9:10" x14ac:dyDescent="0.25">
      <c r="I901" s="1">
        <f t="shared" ref="I901:I964" si="29">I900+A901</f>
        <v>1119966988</v>
      </c>
      <c r="J901" s="2">
        <f t="shared" si="28"/>
        <v>0.39998821000000001</v>
      </c>
    </row>
    <row r="902" spans="9:10" x14ac:dyDescent="0.25">
      <c r="I902" s="1">
        <f t="shared" si="29"/>
        <v>1119966988</v>
      </c>
      <c r="J902" s="2">
        <f t="shared" si="28"/>
        <v>0.39998821000000001</v>
      </c>
    </row>
    <row r="903" spans="9:10" x14ac:dyDescent="0.25">
      <c r="I903" s="1">
        <f t="shared" si="29"/>
        <v>1119966988</v>
      </c>
      <c r="J903" s="2">
        <f t="shared" si="28"/>
        <v>0.39998821000000001</v>
      </c>
    </row>
    <row r="904" spans="9:10" x14ac:dyDescent="0.25">
      <c r="I904" s="1">
        <f t="shared" si="29"/>
        <v>1119966988</v>
      </c>
      <c r="J904" s="2">
        <f t="shared" si="28"/>
        <v>0.39998821000000001</v>
      </c>
    </row>
    <row r="905" spans="9:10" x14ac:dyDescent="0.25">
      <c r="I905" s="1">
        <f t="shared" si="29"/>
        <v>1119966988</v>
      </c>
      <c r="J905" s="2">
        <f t="shared" si="28"/>
        <v>0.39998821000000001</v>
      </c>
    </row>
    <row r="906" spans="9:10" x14ac:dyDescent="0.25">
      <c r="I906" s="1">
        <f t="shared" si="29"/>
        <v>1119966988</v>
      </c>
      <c r="J906" s="2">
        <f t="shared" si="28"/>
        <v>0.39998821000000001</v>
      </c>
    </row>
    <row r="907" spans="9:10" x14ac:dyDescent="0.25">
      <c r="I907" s="1">
        <f t="shared" si="29"/>
        <v>1119966988</v>
      </c>
      <c r="J907" s="2">
        <f t="shared" si="28"/>
        <v>0.39998821000000001</v>
      </c>
    </row>
    <row r="908" spans="9:10" x14ac:dyDescent="0.25">
      <c r="I908" s="1">
        <f t="shared" si="29"/>
        <v>1119966988</v>
      </c>
      <c r="J908" s="2">
        <f t="shared" si="28"/>
        <v>0.39998821000000001</v>
      </c>
    </row>
    <row r="909" spans="9:10" x14ac:dyDescent="0.25">
      <c r="I909" s="1">
        <f t="shared" si="29"/>
        <v>1119966988</v>
      </c>
      <c r="J909" s="2">
        <f t="shared" si="28"/>
        <v>0.39998821000000001</v>
      </c>
    </row>
    <row r="910" spans="9:10" x14ac:dyDescent="0.25">
      <c r="I910" s="1">
        <f t="shared" si="29"/>
        <v>1119966988</v>
      </c>
      <c r="J910" s="2">
        <f t="shared" si="28"/>
        <v>0.39998821000000001</v>
      </c>
    </row>
    <row r="911" spans="9:10" x14ac:dyDescent="0.25">
      <c r="I911" s="1">
        <f t="shared" si="29"/>
        <v>1119966988</v>
      </c>
      <c r="J911" s="2">
        <f t="shared" si="28"/>
        <v>0.39998821000000001</v>
      </c>
    </row>
    <row r="912" spans="9:10" x14ac:dyDescent="0.25">
      <c r="I912" s="1">
        <f t="shared" si="29"/>
        <v>1119966988</v>
      </c>
      <c r="J912" s="2">
        <f t="shared" si="28"/>
        <v>0.39998821000000001</v>
      </c>
    </row>
    <row r="913" spans="1:10" x14ac:dyDescent="0.25">
      <c r="I913" s="1">
        <f t="shared" si="29"/>
        <v>1119966988</v>
      </c>
      <c r="J913" s="2">
        <f t="shared" si="28"/>
        <v>0.39998821000000001</v>
      </c>
    </row>
    <row r="914" spans="1:10" x14ac:dyDescent="0.25">
      <c r="I914" s="1">
        <f t="shared" si="29"/>
        <v>1119966988</v>
      </c>
      <c r="J914" s="2">
        <f t="shared" si="28"/>
        <v>0.39998821000000001</v>
      </c>
    </row>
    <row r="915" spans="1:10" x14ac:dyDescent="0.25">
      <c r="I915" s="1">
        <f t="shared" si="29"/>
        <v>1119966988</v>
      </c>
      <c r="J915" s="2">
        <f t="shared" si="28"/>
        <v>0.39998821000000001</v>
      </c>
    </row>
    <row r="916" spans="1:10" x14ac:dyDescent="0.25">
      <c r="I916" s="1">
        <f t="shared" si="29"/>
        <v>1119966988</v>
      </c>
      <c r="J916" s="2">
        <f t="shared" si="28"/>
        <v>0.39998821000000001</v>
      </c>
    </row>
    <row r="917" spans="1:10" x14ac:dyDescent="0.25">
      <c r="I917" s="1">
        <f t="shared" si="29"/>
        <v>1119966988</v>
      </c>
      <c r="J917" s="2">
        <f t="shared" si="28"/>
        <v>0.39998821000000001</v>
      </c>
    </row>
    <row r="918" spans="1:10" x14ac:dyDescent="0.25">
      <c r="I918" s="1">
        <f t="shared" si="29"/>
        <v>1119966988</v>
      </c>
      <c r="J918" s="2">
        <f t="shared" si="28"/>
        <v>0.39998821000000001</v>
      </c>
    </row>
    <row r="919" spans="1:10" x14ac:dyDescent="0.25">
      <c r="I919" s="1">
        <f t="shared" si="29"/>
        <v>1119966988</v>
      </c>
      <c r="J919" s="2">
        <f t="shared" si="28"/>
        <v>0.39998821000000001</v>
      </c>
    </row>
    <row r="920" spans="1:10" x14ac:dyDescent="0.25">
      <c r="I920" s="1">
        <f t="shared" si="29"/>
        <v>1119966988</v>
      </c>
      <c r="J920" s="2">
        <f t="shared" si="28"/>
        <v>0.39998821000000001</v>
      </c>
    </row>
    <row r="921" spans="1:10" x14ac:dyDescent="0.25">
      <c r="A921" s="1"/>
      <c r="I921" s="1">
        <f t="shared" si="29"/>
        <v>1119966988</v>
      </c>
      <c r="J921" s="2">
        <f t="shared" si="28"/>
        <v>0.39998821000000001</v>
      </c>
    </row>
    <row r="922" spans="1:10" x14ac:dyDescent="0.25">
      <c r="I922" s="1">
        <f t="shared" si="29"/>
        <v>1119966988</v>
      </c>
      <c r="J922" s="2">
        <f t="shared" si="28"/>
        <v>0.39998821000000001</v>
      </c>
    </row>
    <row r="923" spans="1:10" x14ac:dyDescent="0.25">
      <c r="I923" s="1">
        <f t="shared" si="29"/>
        <v>1119966988</v>
      </c>
      <c r="J923" s="2">
        <f t="shared" si="28"/>
        <v>0.39998821000000001</v>
      </c>
    </row>
    <row r="924" spans="1:10" x14ac:dyDescent="0.25">
      <c r="I924" s="1">
        <f t="shared" si="29"/>
        <v>1119966988</v>
      </c>
      <c r="J924" s="2">
        <f t="shared" si="28"/>
        <v>0.39998821000000001</v>
      </c>
    </row>
    <row r="925" spans="1:10" x14ac:dyDescent="0.25">
      <c r="I925" s="1">
        <f t="shared" si="29"/>
        <v>1119966988</v>
      </c>
      <c r="J925" s="2">
        <f t="shared" si="28"/>
        <v>0.39998821000000001</v>
      </c>
    </row>
    <row r="926" spans="1:10" x14ac:dyDescent="0.25">
      <c r="I926" s="1">
        <f t="shared" si="29"/>
        <v>1119966988</v>
      </c>
      <c r="J926" s="2">
        <f t="shared" si="28"/>
        <v>0.39998821000000001</v>
      </c>
    </row>
    <row r="927" spans="1:10" x14ac:dyDescent="0.25">
      <c r="I927" s="1">
        <f t="shared" si="29"/>
        <v>1119966988</v>
      </c>
      <c r="J927" s="2">
        <f t="shared" si="28"/>
        <v>0.39998821000000001</v>
      </c>
    </row>
    <row r="928" spans="1:10" x14ac:dyDescent="0.25">
      <c r="I928" s="1">
        <f t="shared" si="29"/>
        <v>1119966988</v>
      </c>
      <c r="J928" s="2">
        <f t="shared" si="28"/>
        <v>0.39998821000000001</v>
      </c>
    </row>
    <row r="929" spans="9:10" x14ac:dyDescent="0.25">
      <c r="I929" s="1">
        <f t="shared" si="29"/>
        <v>1119966988</v>
      </c>
      <c r="J929" s="2">
        <f t="shared" si="28"/>
        <v>0.39998821000000001</v>
      </c>
    </row>
    <row r="930" spans="9:10" x14ac:dyDescent="0.25">
      <c r="I930" s="1">
        <f t="shared" si="29"/>
        <v>1119966988</v>
      </c>
      <c r="J930" s="2">
        <f t="shared" si="28"/>
        <v>0.39998821000000001</v>
      </c>
    </row>
    <row r="931" spans="9:10" x14ac:dyDescent="0.25">
      <c r="I931" s="1">
        <f t="shared" si="29"/>
        <v>1119966988</v>
      </c>
      <c r="J931" s="2">
        <f t="shared" si="28"/>
        <v>0.39998821000000001</v>
      </c>
    </row>
    <row r="932" spans="9:10" x14ac:dyDescent="0.25">
      <c r="I932" s="1">
        <f t="shared" si="29"/>
        <v>1119966988</v>
      </c>
      <c r="J932" s="2">
        <f t="shared" si="28"/>
        <v>0.39998821000000001</v>
      </c>
    </row>
    <row r="933" spans="9:10" x14ac:dyDescent="0.25">
      <c r="I933" s="1">
        <f t="shared" si="29"/>
        <v>1119966988</v>
      </c>
      <c r="J933" s="2">
        <f t="shared" si="28"/>
        <v>0.39998821000000001</v>
      </c>
    </row>
    <row r="934" spans="9:10" x14ac:dyDescent="0.25">
      <c r="I934" s="1">
        <f t="shared" si="29"/>
        <v>1119966988</v>
      </c>
      <c r="J934" s="2">
        <f t="shared" si="28"/>
        <v>0.39998821000000001</v>
      </c>
    </row>
    <row r="935" spans="9:10" x14ac:dyDescent="0.25">
      <c r="I935" s="1">
        <f t="shared" si="29"/>
        <v>1119966988</v>
      </c>
      <c r="J935" s="2">
        <f t="shared" si="28"/>
        <v>0.39998821000000001</v>
      </c>
    </row>
    <row r="936" spans="9:10" x14ac:dyDescent="0.25">
      <c r="I936" s="1">
        <f t="shared" si="29"/>
        <v>1119966988</v>
      </c>
      <c r="J936" s="2">
        <f t="shared" si="28"/>
        <v>0.39998821000000001</v>
      </c>
    </row>
    <row r="937" spans="9:10" x14ac:dyDescent="0.25">
      <c r="I937" s="1">
        <f t="shared" si="29"/>
        <v>1119966988</v>
      </c>
      <c r="J937" s="2">
        <f t="shared" si="28"/>
        <v>0.39998821000000001</v>
      </c>
    </row>
    <row r="938" spans="9:10" x14ac:dyDescent="0.25">
      <c r="I938" s="1">
        <f t="shared" si="29"/>
        <v>1119966988</v>
      </c>
      <c r="J938" s="2">
        <f t="shared" si="28"/>
        <v>0.39998821000000001</v>
      </c>
    </row>
    <row r="939" spans="9:10" x14ac:dyDescent="0.25">
      <c r="I939" s="1">
        <f t="shared" si="29"/>
        <v>1119966988</v>
      </c>
      <c r="J939" s="2">
        <f t="shared" si="28"/>
        <v>0.39998821000000001</v>
      </c>
    </row>
    <row r="940" spans="9:10" x14ac:dyDescent="0.25">
      <c r="I940" s="1">
        <f t="shared" si="29"/>
        <v>1119966988</v>
      </c>
      <c r="J940" s="2">
        <f t="shared" si="28"/>
        <v>0.39998821000000001</v>
      </c>
    </row>
    <row r="941" spans="9:10" x14ac:dyDescent="0.25">
      <c r="I941" s="1">
        <f t="shared" si="29"/>
        <v>1119966988</v>
      </c>
      <c r="J941" s="2">
        <f t="shared" si="28"/>
        <v>0.39998821000000001</v>
      </c>
    </row>
    <row r="942" spans="9:10" x14ac:dyDescent="0.25">
      <c r="I942" s="1">
        <f t="shared" si="29"/>
        <v>1119966988</v>
      </c>
      <c r="J942" s="2">
        <f t="shared" si="28"/>
        <v>0.39998821000000001</v>
      </c>
    </row>
    <row r="943" spans="9:10" x14ac:dyDescent="0.25">
      <c r="I943" s="1">
        <f t="shared" si="29"/>
        <v>1119966988</v>
      </c>
      <c r="J943" s="2">
        <f t="shared" si="28"/>
        <v>0.39998821000000001</v>
      </c>
    </row>
    <row r="944" spans="9:10" x14ac:dyDescent="0.25">
      <c r="I944" s="1">
        <f t="shared" si="29"/>
        <v>1119966988</v>
      </c>
      <c r="J944" s="2">
        <f t="shared" si="28"/>
        <v>0.39998821000000001</v>
      </c>
    </row>
    <row r="945" spans="9:10" x14ac:dyDescent="0.25">
      <c r="I945" s="1">
        <f t="shared" si="29"/>
        <v>1119966988</v>
      </c>
      <c r="J945" s="2">
        <f t="shared" si="28"/>
        <v>0.39998821000000001</v>
      </c>
    </row>
    <row r="946" spans="9:10" x14ac:dyDescent="0.25">
      <c r="I946" s="1">
        <f t="shared" si="29"/>
        <v>1119966988</v>
      </c>
      <c r="J946" s="2">
        <f t="shared" si="28"/>
        <v>0.39998821000000001</v>
      </c>
    </row>
    <row r="947" spans="9:10" x14ac:dyDescent="0.25">
      <c r="I947" s="1">
        <f t="shared" si="29"/>
        <v>1119966988</v>
      </c>
      <c r="J947" s="2">
        <f t="shared" si="28"/>
        <v>0.39998821000000001</v>
      </c>
    </row>
    <row r="948" spans="9:10" x14ac:dyDescent="0.25">
      <c r="I948" s="1">
        <f t="shared" si="29"/>
        <v>1119966988</v>
      </c>
      <c r="J948" s="2">
        <f t="shared" si="28"/>
        <v>0.39998821000000001</v>
      </c>
    </row>
    <row r="949" spans="9:10" x14ac:dyDescent="0.25">
      <c r="I949" s="1">
        <f t="shared" si="29"/>
        <v>1119966988</v>
      </c>
      <c r="J949" s="2">
        <f t="shared" si="28"/>
        <v>0.39998821000000001</v>
      </c>
    </row>
    <row r="950" spans="9:10" x14ac:dyDescent="0.25">
      <c r="I950" s="1">
        <f t="shared" si="29"/>
        <v>1119966988</v>
      </c>
      <c r="J950" s="2">
        <f t="shared" si="28"/>
        <v>0.39998821000000001</v>
      </c>
    </row>
    <row r="951" spans="9:10" x14ac:dyDescent="0.25">
      <c r="I951" s="1">
        <f t="shared" si="29"/>
        <v>1119966988</v>
      </c>
      <c r="J951" s="2">
        <f t="shared" si="28"/>
        <v>0.39998821000000001</v>
      </c>
    </row>
    <row r="952" spans="9:10" x14ac:dyDescent="0.25">
      <c r="I952" s="1">
        <f t="shared" si="29"/>
        <v>1119966988</v>
      </c>
      <c r="J952" s="2">
        <f t="shared" si="28"/>
        <v>0.39998821000000001</v>
      </c>
    </row>
    <row r="953" spans="9:10" x14ac:dyDescent="0.25">
      <c r="I953" s="1">
        <f t="shared" si="29"/>
        <v>1119966988</v>
      </c>
      <c r="J953" s="2">
        <f t="shared" si="28"/>
        <v>0.39998821000000001</v>
      </c>
    </row>
    <row r="954" spans="9:10" x14ac:dyDescent="0.25">
      <c r="I954" s="1">
        <f t="shared" si="29"/>
        <v>1119966988</v>
      </c>
      <c r="J954" s="2">
        <f t="shared" si="28"/>
        <v>0.39998821000000001</v>
      </c>
    </row>
    <row r="955" spans="9:10" x14ac:dyDescent="0.25">
      <c r="I955" s="1">
        <f t="shared" si="29"/>
        <v>1119966988</v>
      </c>
      <c r="J955" s="2">
        <f t="shared" si="28"/>
        <v>0.39998821000000001</v>
      </c>
    </row>
    <row r="956" spans="9:10" x14ac:dyDescent="0.25">
      <c r="I956" s="1">
        <f t="shared" si="29"/>
        <v>1119966988</v>
      </c>
      <c r="J956" s="2">
        <f t="shared" si="28"/>
        <v>0.39998821000000001</v>
      </c>
    </row>
    <row r="957" spans="9:10" x14ac:dyDescent="0.25">
      <c r="I957" s="1">
        <f t="shared" si="29"/>
        <v>1119966988</v>
      </c>
      <c r="J957" s="2">
        <f t="shared" si="28"/>
        <v>0.39998821000000001</v>
      </c>
    </row>
    <row r="958" spans="9:10" x14ac:dyDescent="0.25">
      <c r="I958" s="1">
        <f t="shared" si="29"/>
        <v>1119966988</v>
      </c>
      <c r="J958" s="2">
        <f t="shared" si="28"/>
        <v>0.39998821000000001</v>
      </c>
    </row>
    <row r="959" spans="9:10" x14ac:dyDescent="0.25">
      <c r="I959" s="1">
        <f t="shared" si="29"/>
        <v>1119966988</v>
      </c>
      <c r="J959" s="2">
        <f t="shared" si="28"/>
        <v>0.39998821000000001</v>
      </c>
    </row>
    <row r="960" spans="9:10" x14ac:dyDescent="0.25">
      <c r="I960" s="1">
        <f t="shared" si="29"/>
        <v>1119966988</v>
      </c>
      <c r="J960" s="2">
        <f t="shared" si="28"/>
        <v>0.39998821000000001</v>
      </c>
    </row>
    <row r="961" spans="9:10" x14ac:dyDescent="0.25">
      <c r="I961" s="1">
        <f t="shared" si="29"/>
        <v>1119966988</v>
      </c>
      <c r="J961" s="2">
        <f t="shared" si="28"/>
        <v>0.39998821000000001</v>
      </c>
    </row>
    <row r="962" spans="9:10" x14ac:dyDescent="0.25">
      <c r="I962" s="1">
        <f t="shared" si="29"/>
        <v>1119966988</v>
      </c>
      <c r="J962" s="2">
        <f t="shared" si="28"/>
        <v>0.39998821000000001</v>
      </c>
    </row>
    <row r="963" spans="9:10" x14ac:dyDescent="0.25">
      <c r="I963" s="1">
        <f t="shared" si="29"/>
        <v>1119966988</v>
      </c>
      <c r="J963" s="2">
        <f t="shared" si="28"/>
        <v>0.39998821000000001</v>
      </c>
    </row>
    <row r="964" spans="9:10" x14ac:dyDescent="0.25">
      <c r="I964" s="1">
        <f t="shared" si="29"/>
        <v>1119966988</v>
      </c>
      <c r="J964" s="2">
        <f t="shared" ref="J964:J1027" si="30">I964/$J$1</f>
        <v>0.39998821000000001</v>
      </c>
    </row>
    <row r="965" spans="9:10" x14ac:dyDescent="0.25">
      <c r="I965" s="1">
        <f t="shared" ref="I965:I1028" si="31">I964+A965</f>
        <v>1119966988</v>
      </c>
      <c r="J965" s="2">
        <f t="shared" si="30"/>
        <v>0.39998821000000001</v>
      </c>
    </row>
    <row r="966" spans="9:10" x14ac:dyDescent="0.25">
      <c r="I966" s="1">
        <f t="shared" si="31"/>
        <v>1119966988</v>
      </c>
      <c r="J966" s="2">
        <f t="shared" si="30"/>
        <v>0.39998821000000001</v>
      </c>
    </row>
    <row r="967" spans="9:10" x14ac:dyDescent="0.25">
      <c r="I967" s="1">
        <f t="shared" si="31"/>
        <v>1119966988</v>
      </c>
      <c r="J967" s="2">
        <f t="shared" si="30"/>
        <v>0.39998821000000001</v>
      </c>
    </row>
    <row r="968" spans="9:10" x14ac:dyDescent="0.25">
      <c r="I968" s="1">
        <f t="shared" si="31"/>
        <v>1119966988</v>
      </c>
      <c r="J968" s="2">
        <f t="shared" si="30"/>
        <v>0.39998821000000001</v>
      </c>
    </row>
    <row r="969" spans="9:10" x14ac:dyDescent="0.25">
      <c r="I969" s="1">
        <f t="shared" si="31"/>
        <v>1119966988</v>
      </c>
      <c r="J969" s="2">
        <f t="shared" si="30"/>
        <v>0.39998821000000001</v>
      </c>
    </row>
    <row r="970" spans="9:10" x14ac:dyDescent="0.25">
      <c r="I970" s="1">
        <f t="shared" si="31"/>
        <v>1119966988</v>
      </c>
      <c r="J970" s="2">
        <f t="shared" si="30"/>
        <v>0.39998821000000001</v>
      </c>
    </row>
    <row r="971" spans="9:10" x14ac:dyDescent="0.25">
      <c r="I971" s="1">
        <f t="shared" si="31"/>
        <v>1119966988</v>
      </c>
      <c r="J971" s="2">
        <f t="shared" si="30"/>
        <v>0.39998821000000001</v>
      </c>
    </row>
    <row r="972" spans="9:10" x14ac:dyDescent="0.25">
      <c r="I972" s="1">
        <f t="shared" si="31"/>
        <v>1119966988</v>
      </c>
      <c r="J972" s="2">
        <f t="shared" si="30"/>
        <v>0.39998821000000001</v>
      </c>
    </row>
    <row r="973" spans="9:10" x14ac:dyDescent="0.25">
      <c r="I973" s="1">
        <f t="shared" si="31"/>
        <v>1119966988</v>
      </c>
      <c r="J973" s="2">
        <f t="shared" si="30"/>
        <v>0.39998821000000001</v>
      </c>
    </row>
    <row r="974" spans="9:10" x14ac:dyDescent="0.25">
      <c r="I974" s="1">
        <f t="shared" si="31"/>
        <v>1119966988</v>
      </c>
      <c r="J974" s="2">
        <f t="shared" si="30"/>
        <v>0.39998821000000001</v>
      </c>
    </row>
    <row r="975" spans="9:10" x14ac:dyDescent="0.25">
      <c r="I975" s="1">
        <f t="shared" si="31"/>
        <v>1119966988</v>
      </c>
      <c r="J975" s="2">
        <f t="shared" si="30"/>
        <v>0.39998821000000001</v>
      </c>
    </row>
    <row r="976" spans="9:10" x14ac:dyDescent="0.25">
      <c r="I976" s="1">
        <f t="shared" si="31"/>
        <v>1119966988</v>
      </c>
      <c r="J976" s="2">
        <f t="shared" si="30"/>
        <v>0.39998821000000001</v>
      </c>
    </row>
    <row r="977" spans="9:10" x14ac:dyDescent="0.25">
      <c r="I977" s="1">
        <f t="shared" si="31"/>
        <v>1119966988</v>
      </c>
      <c r="J977" s="2">
        <f t="shared" si="30"/>
        <v>0.39998821000000001</v>
      </c>
    </row>
    <row r="978" spans="9:10" x14ac:dyDescent="0.25">
      <c r="I978" s="1">
        <f t="shared" si="31"/>
        <v>1119966988</v>
      </c>
      <c r="J978" s="2">
        <f t="shared" si="30"/>
        <v>0.39998821000000001</v>
      </c>
    </row>
    <row r="979" spans="9:10" x14ac:dyDescent="0.25">
      <c r="I979" s="1">
        <f t="shared" si="31"/>
        <v>1119966988</v>
      </c>
      <c r="J979" s="2">
        <f t="shared" si="30"/>
        <v>0.39998821000000001</v>
      </c>
    </row>
    <row r="980" spans="9:10" x14ac:dyDescent="0.25">
      <c r="I980" s="1">
        <f t="shared" si="31"/>
        <v>1119966988</v>
      </c>
      <c r="J980" s="2">
        <f t="shared" si="30"/>
        <v>0.39998821000000001</v>
      </c>
    </row>
    <row r="981" spans="9:10" x14ac:dyDescent="0.25">
      <c r="I981" s="1">
        <f t="shared" si="31"/>
        <v>1119966988</v>
      </c>
      <c r="J981" s="2">
        <f t="shared" si="30"/>
        <v>0.39998821000000001</v>
      </c>
    </row>
    <row r="982" spans="9:10" x14ac:dyDescent="0.25">
      <c r="I982" s="1">
        <f t="shared" si="31"/>
        <v>1119966988</v>
      </c>
      <c r="J982" s="2">
        <f t="shared" si="30"/>
        <v>0.39998821000000001</v>
      </c>
    </row>
    <row r="983" spans="9:10" x14ac:dyDescent="0.25">
      <c r="I983" s="1">
        <f t="shared" si="31"/>
        <v>1119966988</v>
      </c>
      <c r="J983" s="2">
        <f t="shared" si="30"/>
        <v>0.39998821000000001</v>
      </c>
    </row>
    <row r="984" spans="9:10" x14ac:dyDescent="0.25">
      <c r="I984" s="1">
        <f t="shared" si="31"/>
        <v>1119966988</v>
      </c>
      <c r="J984" s="2">
        <f t="shared" si="30"/>
        <v>0.39998821000000001</v>
      </c>
    </row>
    <row r="985" spans="9:10" x14ac:dyDescent="0.25">
      <c r="I985" s="1">
        <f t="shared" si="31"/>
        <v>1119966988</v>
      </c>
      <c r="J985" s="2">
        <f t="shared" si="30"/>
        <v>0.39998821000000001</v>
      </c>
    </row>
    <row r="986" spans="9:10" x14ac:dyDescent="0.25">
      <c r="I986" s="1">
        <f t="shared" si="31"/>
        <v>1119966988</v>
      </c>
      <c r="J986" s="2">
        <f t="shared" si="30"/>
        <v>0.39998821000000001</v>
      </c>
    </row>
    <row r="987" spans="9:10" x14ac:dyDescent="0.25">
      <c r="I987" s="1">
        <f t="shared" si="31"/>
        <v>1119966988</v>
      </c>
      <c r="J987" s="2">
        <f t="shared" si="30"/>
        <v>0.39998821000000001</v>
      </c>
    </row>
    <row r="988" spans="9:10" x14ac:dyDescent="0.25">
      <c r="I988" s="1">
        <f t="shared" si="31"/>
        <v>1119966988</v>
      </c>
      <c r="J988" s="2">
        <f t="shared" si="30"/>
        <v>0.39998821000000001</v>
      </c>
    </row>
    <row r="989" spans="9:10" x14ac:dyDescent="0.25">
      <c r="I989" s="1">
        <f t="shared" si="31"/>
        <v>1119966988</v>
      </c>
      <c r="J989" s="2">
        <f t="shared" si="30"/>
        <v>0.39998821000000001</v>
      </c>
    </row>
    <row r="990" spans="9:10" x14ac:dyDescent="0.25">
      <c r="I990" s="1">
        <f t="shared" si="31"/>
        <v>1119966988</v>
      </c>
      <c r="J990" s="2">
        <f t="shared" si="30"/>
        <v>0.39998821000000001</v>
      </c>
    </row>
    <row r="991" spans="9:10" x14ac:dyDescent="0.25">
      <c r="I991" s="1">
        <f t="shared" si="31"/>
        <v>1119966988</v>
      </c>
      <c r="J991" s="2">
        <f t="shared" si="30"/>
        <v>0.39998821000000001</v>
      </c>
    </row>
    <row r="992" spans="9:10" x14ac:dyDescent="0.25">
      <c r="I992" s="1">
        <f t="shared" si="31"/>
        <v>1119966988</v>
      </c>
      <c r="J992" s="2">
        <f t="shared" si="30"/>
        <v>0.39998821000000001</v>
      </c>
    </row>
    <row r="993" spans="9:10" x14ac:dyDescent="0.25">
      <c r="I993" s="1">
        <f t="shared" si="31"/>
        <v>1119966988</v>
      </c>
      <c r="J993" s="2">
        <f t="shared" si="30"/>
        <v>0.39998821000000001</v>
      </c>
    </row>
    <row r="994" spans="9:10" x14ac:dyDescent="0.25">
      <c r="I994" s="1">
        <f t="shared" si="31"/>
        <v>1119966988</v>
      </c>
      <c r="J994" s="2">
        <f t="shared" si="30"/>
        <v>0.39998821000000001</v>
      </c>
    </row>
    <row r="995" spans="9:10" x14ac:dyDescent="0.25">
      <c r="I995" s="1">
        <f t="shared" si="31"/>
        <v>1119966988</v>
      </c>
      <c r="J995" s="2">
        <f t="shared" si="30"/>
        <v>0.39998821000000001</v>
      </c>
    </row>
    <row r="996" spans="9:10" x14ac:dyDescent="0.25">
      <c r="I996" s="1">
        <f t="shared" si="31"/>
        <v>1119966988</v>
      </c>
      <c r="J996" s="3">
        <f t="shared" si="30"/>
        <v>0.39998821000000001</v>
      </c>
    </row>
    <row r="997" spans="9:10" x14ac:dyDescent="0.25">
      <c r="I997" s="1">
        <f t="shared" si="31"/>
        <v>1119966988</v>
      </c>
      <c r="J997" s="3">
        <f t="shared" si="30"/>
        <v>0.39998821000000001</v>
      </c>
    </row>
    <row r="998" spans="9:10" x14ac:dyDescent="0.25">
      <c r="I998" s="1">
        <f t="shared" si="31"/>
        <v>1119966988</v>
      </c>
      <c r="J998" s="3">
        <f t="shared" si="30"/>
        <v>0.39998821000000001</v>
      </c>
    </row>
    <row r="999" spans="9:10" x14ac:dyDescent="0.25">
      <c r="I999" s="1">
        <f t="shared" si="31"/>
        <v>1119966988</v>
      </c>
      <c r="J999" s="3">
        <f t="shared" si="30"/>
        <v>0.39998821000000001</v>
      </c>
    </row>
    <row r="1000" spans="9:10" x14ac:dyDescent="0.25">
      <c r="I1000" s="1">
        <f t="shared" si="31"/>
        <v>1119966988</v>
      </c>
      <c r="J1000" s="3">
        <f t="shared" si="30"/>
        <v>0.39998821000000001</v>
      </c>
    </row>
    <row r="1001" spans="9:10" x14ac:dyDescent="0.25">
      <c r="I1001" s="1">
        <f t="shared" si="31"/>
        <v>1119966988</v>
      </c>
      <c r="J1001" s="3">
        <f t="shared" si="30"/>
        <v>0.39998821000000001</v>
      </c>
    </row>
    <row r="1002" spans="9:10" x14ac:dyDescent="0.25">
      <c r="I1002" s="1">
        <f t="shared" si="31"/>
        <v>1119966988</v>
      </c>
      <c r="J1002" s="3">
        <f t="shared" si="30"/>
        <v>0.39998821000000001</v>
      </c>
    </row>
    <row r="1003" spans="9:10" x14ac:dyDescent="0.25">
      <c r="I1003" s="1">
        <f t="shared" si="31"/>
        <v>1119966988</v>
      </c>
      <c r="J1003" s="3">
        <f t="shared" si="30"/>
        <v>0.39998821000000001</v>
      </c>
    </row>
    <row r="1004" spans="9:10" x14ac:dyDescent="0.25">
      <c r="I1004" s="1">
        <f t="shared" si="31"/>
        <v>1119966988</v>
      </c>
      <c r="J1004" s="3">
        <f t="shared" si="30"/>
        <v>0.39998821000000001</v>
      </c>
    </row>
    <row r="1005" spans="9:10" x14ac:dyDescent="0.25">
      <c r="I1005" s="1">
        <f t="shared" si="31"/>
        <v>1119966988</v>
      </c>
      <c r="J1005" s="3">
        <f t="shared" si="30"/>
        <v>0.39998821000000001</v>
      </c>
    </row>
    <row r="1006" spans="9:10" x14ac:dyDescent="0.25">
      <c r="I1006" s="1">
        <f t="shared" si="31"/>
        <v>1119966988</v>
      </c>
      <c r="J1006" s="3">
        <f t="shared" si="30"/>
        <v>0.39998821000000001</v>
      </c>
    </row>
    <row r="1007" spans="9:10" x14ac:dyDescent="0.25">
      <c r="I1007" s="1">
        <f t="shared" si="31"/>
        <v>1119966988</v>
      </c>
      <c r="J1007" s="3">
        <f t="shared" si="30"/>
        <v>0.39998821000000001</v>
      </c>
    </row>
    <row r="1008" spans="9:10" x14ac:dyDescent="0.25">
      <c r="I1008" s="1">
        <f t="shared" si="31"/>
        <v>1119966988</v>
      </c>
      <c r="J1008" s="3">
        <f t="shared" si="30"/>
        <v>0.39998821000000001</v>
      </c>
    </row>
    <row r="1009" spans="9:10" x14ac:dyDescent="0.25">
      <c r="I1009" s="1">
        <f t="shared" si="31"/>
        <v>1119966988</v>
      </c>
      <c r="J1009" s="3">
        <f t="shared" si="30"/>
        <v>0.39998821000000001</v>
      </c>
    </row>
    <row r="1010" spans="9:10" x14ac:dyDescent="0.25">
      <c r="I1010" s="1">
        <f t="shared" si="31"/>
        <v>1119966988</v>
      </c>
      <c r="J1010" s="3">
        <f t="shared" si="30"/>
        <v>0.39998821000000001</v>
      </c>
    </row>
    <row r="1011" spans="9:10" x14ac:dyDescent="0.25">
      <c r="I1011" s="1">
        <f t="shared" si="31"/>
        <v>1119966988</v>
      </c>
      <c r="J1011" s="3">
        <f t="shared" si="30"/>
        <v>0.39998821000000001</v>
      </c>
    </row>
    <row r="1012" spans="9:10" x14ac:dyDescent="0.25">
      <c r="I1012" s="1">
        <f t="shared" si="31"/>
        <v>1119966988</v>
      </c>
      <c r="J1012" s="3">
        <f t="shared" si="30"/>
        <v>0.39998821000000001</v>
      </c>
    </row>
    <row r="1013" spans="9:10" x14ac:dyDescent="0.25">
      <c r="I1013" s="1">
        <f t="shared" si="31"/>
        <v>1119966988</v>
      </c>
      <c r="J1013" s="3">
        <f t="shared" si="30"/>
        <v>0.39998821000000001</v>
      </c>
    </row>
    <row r="1014" spans="9:10" x14ac:dyDescent="0.25">
      <c r="I1014" s="1">
        <f t="shared" si="31"/>
        <v>1119966988</v>
      </c>
      <c r="J1014" s="3">
        <f t="shared" si="30"/>
        <v>0.39998821000000001</v>
      </c>
    </row>
    <row r="1015" spans="9:10" x14ac:dyDescent="0.25">
      <c r="I1015" s="1">
        <f t="shared" si="31"/>
        <v>1119966988</v>
      </c>
      <c r="J1015" s="3">
        <f t="shared" si="30"/>
        <v>0.39998821000000001</v>
      </c>
    </row>
    <row r="1016" spans="9:10" x14ac:dyDescent="0.25">
      <c r="I1016" s="1">
        <f t="shared" si="31"/>
        <v>1119966988</v>
      </c>
      <c r="J1016" s="3">
        <f t="shared" si="30"/>
        <v>0.39998821000000001</v>
      </c>
    </row>
    <row r="1017" spans="9:10" x14ac:dyDescent="0.25">
      <c r="I1017" s="1">
        <f t="shared" si="31"/>
        <v>1119966988</v>
      </c>
      <c r="J1017" s="3">
        <f t="shared" si="30"/>
        <v>0.39998821000000001</v>
      </c>
    </row>
    <row r="1018" spans="9:10" x14ac:dyDescent="0.25">
      <c r="I1018" s="1">
        <f t="shared" si="31"/>
        <v>1119966988</v>
      </c>
      <c r="J1018" s="3">
        <f t="shared" si="30"/>
        <v>0.39998821000000001</v>
      </c>
    </row>
    <row r="1019" spans="9:10" x14ac:dyDescent="0.25">
      <c r="I1019" s="1">
        <f t="shared" si="31"/>
        <v>1119966988</v>
      </c>
      <c r="J1019" s="3">
        <f t="shared" si="30"/>
        <v>0.39998821000000001</v>
      </c>
    </row>
    <row r="1020" spans="9:10" x14ac:dyDescent="0.25">
      <c r="I1020" s="1">
        <f t="shared" si="31"/>
        <v>1119966988</v>
      </c>
      <c r="J1020" s="3">
        <f t="shared" si="30"/>
        <v>0.39998821000000001</v>
      </c>
    </row>
    <row r="1021" spans="9:10" x14ac:dyDescent="0.25">
      <c r="I1021" s="1">
        <f t="shared" si="31"/>
        <v>1119966988</v>
      </c>
      <c r="J1021" s="3">
        <f t="shared" si="30"/>
        <v>0.39998821000000001</v>
      </c>
    </row>
    <row r="1022" spans="9:10" x14ac:dyDescent="0.25">
      <c r="I1022" s="1">
        <f t="shared" si="31"/>
        <v>1119966988</v>
      </c>
      <c r="J1022" s="3">
        <f t="shared" si="30"/>
        <v>0.39998821000000001</v>
      </c>
    </row>
    <row r="1023" spans="9:10" x14ac:dyDescent="0.25">
      <c r="I1023" s="1">
        <f t="shared" si="31"/>
        <v>1119966988</v>
      </c>
      <c r="J1023" s="3">
        <f t="shared" si="30"/>
        <v>0.39998821000000001</v>
      </c>
    </row>
    <row r="1024" spans="9:10" x14ac:dyDescent="0.25">
      <c r="I1024" s="1">
        <f t="shared" si="31"/>
        <v>1119966988</v>
      </c>
      <c r="J1024" s="3">
        <f t="shared" si="30"/>
        <v>0.39998821000000001</v>
      </c>
    </row>
    <row r="1025" spans="9:10" x14ac:dyDescent="0.25">
      <c r="I1025" s="1">
        <f t="shared" si="31"/>
        <v>1119966988</v>
      </c>
      <c r="J1025" s="3">
        <f t="shared" si="30"/>
        <v>0.39998821000000001</v>
      </c>
    </row>
    <row r="1026" spans="9:10" x14ac:dyDescent="0.25">
      <c r="I1026" s="1">
        <f t="shared" si="31"/>
        <v>1119966988</v>
      </c>
      <c r="J1026" s="3">
        <f t="shared" si="30"/>
        <v>0.39998821000000001</v>
      </c>
    </row>
    <row r="1027" spans="9:10" x14ac:dyDescent="0.25">
      <c r="I1027" s="1">
        <f t="shared" si="31"/>
        <v>1119966988</v>
      </c>
      <c r="J1027" s="3">
        <f t="shared" si="30"/>
        <v>0.39998821000000001</v>
      </c>
    </row>
    <row r="1028" spans="9:10" x14ac:dyDescent="0.25">
      <c r="I1028" s="1">
        <f t="shared" si="31"/>
        <v>1119966988</v>
      </c>
      <c r="J1028" s="3">
        <f t="shared" ref="J1028:J1091" si="32">I1028/$J$1</f>
        <v>0.39998821000000001</v>
      </c>
    </row>
    <row r="1029" spans="9:10" x14ac:dyDescent="0.25">
      <c r="I1029" s="1">
        <f t="shared" ref="I1029:I1092" si="33">I1028+A1029</f>
        <v>1119966988</v>
      </c>
      <c r="J1029" s="3">
        <f t="shared" si="32"/>
        <v>0.39998821000000001</v>
      </c>
    </row>
    <row r="1030" spans="9:10" x14ac:dyDescent="0.25">
      <c r="I1030" s="1">
        <f t="shared" si="33"/>
        <v>1119966988</v>
      </c>
      <c r="J1030" s="3">
        <f t="shared" si="32"/>
        <v>0.39998821000000001</v>
      </c>
    </row>
    <row r="1031" spans="9:10" x14ac:dyDescent="0.25">
      <c r="I1031" s="1">
        <f t="shared" si="33"/>
        <v>1119966988</v>
      </c>
      <c r="J1031" s="3">
        <f t="shared" si="32"/>
        <v>0.39998821000000001</v>
      </c>
    </row>
    <row r="1032" spans="9:10" x14ac:dyDescent="0.25">
      <c r="I1032" s="1">
        <f t="shared" si="33"/>
        <v>1119966988</v>
      </c>
      <c r="J1032" s="3">
        <f t="shared" si="32"/>
        <v>0.39998821000000001</v>
      </c>
    </row>
    <row r="1033" spans="9:10" x14ac:dyDescent="0.25">
      <c r="I1033" s="1">
        <f t="shared" si="33"/>
        <v>1119966988</v>
      </c>
      <c r="J1033" s="3">
        <f t="shared" si="32"/>
        <v>0.39998821000000001</v>
      </c>
    </row>
    <row r="1034" spans="9:10" x14ac:dyDescent="0.25">
      <c r="I1034" s="1">
        <f t="shared" si="33"/>
        <v>1119966988</v>
      </c>
      <c r="J1034" s="3">
        <f t="shared" si="32"/>
        <v>0.39998821000000001</v>
      </c>
    </row>
    <row r="1035" spans="9:10" x14ac:dyDescent="0.25">
      <c r="I1035" s="1">
        <f t="shared" si="33"/>
        <v>1119966988</v>
      </c>
      <c r="J1035" s="3">
        <f t="shared" si="32"/>
        <v>0.39998821000000001</v>
      </c>
    </row>
    <row r="1036" spans="9:10" x14ac:dyDescent="0.25">
      <c r="I1036" s="1">
        <f t="shared" si="33"/>
        <v>1119966988</v>
      </c>
      <c r="J1036" s="3">
        <f t="shared" si="32"/>
        <v>0.39998821000000001</v>
      </c>
    </row>
    <row r="1037" spans="9:10" x14ac:dyDescent="0.25">
      <c r="I1037" s="1">
        <f t="shared" si="33"/>
        <v>1119966988</v>
      </c>
      <c r="J1037" s="3">
        <f t="shared" si="32"/>
        <v>0.39998821000000001</v>
      </c>
    </row>
    <row r="1038" spans="9:10" x14ac:dyDescent="0.25">
      <c r="I1038" s="1">
        <f t="shared" si="33"/>
        <v>1119966988</v>
      </c>
      <c r="J1038" s="3">
        <f t="shared" si="32"/>
        <v>0.39998821000000001</v>
      </c>
    </row>
    <row r="1039" spans="9:10" x14ac:dyDescent="0.25">
      <c r="I1039" s="1">
        <f t="shared" si="33"/>
        <v>1119966988</v>
      </c>
      <c r="J1039" s="3">
        <f t="shared" si="32"/>
        <v>0.39998821000000001</v>
      </c>
    </row>
    <row r="1040" spans="9:10" x14ac:dyDescent="0.25">
      <c r="I1040" s="1">
        <f t="shared" si="33"/>
        <v>1119966988</v>
      </c>
      <c r="J1040" s="3">
        <f t="shared" si="32"/>
        <v>0.39998821000000001</v>
      </c>
    </row>
    <row r="1041" spans="1:10" x14ac:dyDescent="0.25">
      <c r="I1041" s="1">
        <f t="shared" si="33"/>
        <v>1119966988</v>
      </c>
      <c r="J1041" s="3">
        <f t="shared" si="32"/>
        <v>0.39998821000000001</v>
      </c>
    </row>
    <row r="1042" spans="1:10" x14ac:dyDescent="0.25">
      <c r="I1042" s="1">
        <f t="shared" si="33"/>
        <v>1119966988</v>
      </c>
      <c r="J1042" s="3">
        <f t="shared" si="32"/>
        <v>0.39998821000000001</v>
      </c>
    </row>
    <row r="1043" spans="1:10" x14ac:dyDescent="0.25">
      <c r="I1043" s="1">
        <f t="shared" si="33"/>
        <v>1119966988</v>
      </c>
      <c r="J1043" s="3">
        <f t="shared" si="32"/>
        <v>0.39998821000000001</v>
      </c>
    </row>
    <row r="1044" spans="1:10" x14ac:dyDescent="0.25">
      <c r="I1044" s="1">
        <f t="shared" si="33"/>
        <v>1119966988</v>
      </c>
      <c r="J1044" s="3">
        <f t="shared" si="32"/>
        <v>0.39998821000000001</v>
      </c>
    </row>
    <row r="1045" spans="1:10" x14ac:dyDescent="0.25">
      <c r="I1045" s="1">
        <f t="shared" si="33"/>
        <v>1119966988</v>
      </c>
      <c r="J1045" s="3">
        <f t="shared" si="32"/>
        <v>0.39998821000000001</v>
      </c>
    </row>
    <row r="1046" spans="1:10" x14ac:dyDescent="0.25">
      <c r="I1046" s="1">
        <f t="shared" si="33"/>
        <v>1119966988</v>
      </c>
      <c r="J1046" s="3">
        <f t="shared" si="32"/>
        <v>0.39998821000000001</v>
      </c>
    </row>
    <row r="1047" spans="1:10" x14ac:dyDescent="0.25">
      <c r="I1047" s="1">
        <f t="shared" si="33"/>
        <v>1119966988</v>
      </c>
      <c r="J1047" s="3">
        <f t="shared" si="32"/>
        <v>0.39998821000000001</v>
      </c>
    </row>
    <row r="1048" spans="1:10" x14ac:dyDescent="0.25">
      <c r="I1048" s="1">
        <f t="shared" si="33"/>
        <v>1119966988</v>
      </c>
      <c r="J1048" s="3">
        <f t="shared" si="32"/>
        <v>0.39998821000000001</v>
      </c>
    </row>
    <row r="1049" spans="1:10" x14ac:dyDescent="0.25">
      <c r="I1049" s="1">
        <f t="shared" si="33"/>
        <v>1119966988</v>
      </c>
      <c r="J1049" s="3">
        <f t="shared" si="32"/>
        <v>0.39998821000000001</v>
      </c>
    </row>
    <row r="1050" spans="1:10" x14ac:dyDescent="0.25">
      <c r="I1050" s="1">
        <f t="shared" si="33"/>
        <v>1119966988</v>
      </c>
      <c r="J1050" s="3">
        <f t="shared" si="32"/>
        <v>0.39998821000000001</v>
      </c>
    </row>
    <row r="1051" spans="1:10" x14ac:dyDescent="0.25">
      <c r="I1051" s="1">
        <f t="shared" si="33"/>
        <v>1119966988</v>
      </c>
      <c r="J1051" s="3">
        <f t="shared" si="32"/>
        <v>0.39998821000000001</v>
      </c>
    </row>
    <row r="1052" spans="1:10" x14ac:dyDescent="0.25">
      <c r="A1052" s="1"/>
      <c r="I1052" s="1">
        <f t="shared" si="33"/>
        <v>1119966988</v>
      </c>
      <c r="J1052" s="3">
        <f t="shared" si="32"/>
        <v>0.39998821000000001</v>
      </c>
    </row>
    <row r="1053" spans="1:10" x14ac:dyDescent="0.25">
      <c r="I1053" s="1">
        <f t="shared" si="33"/>
        <v>1119966988</v>
      </c>
      <c r="J1053" s="3">
        <f t="shared" si="32"/>
        <v>0.39998821000000001</v>
      </c>
    </row>
    <row r="1054" spans="1:10" x14ac:dyDescent="0.25">
      <c r="I1054" s="1">
        <f t="shared" si="33"/>
        <v>1119966988</v>
      </c>
      <c r="J1054" s="3">
        <f t="shared" si="32"/>
        <v>0.39998821000000001</v>
      </c>
    </row>
    <row r="1055" spans="1:10" x14ac:dyDescent="0.25">
      <c r="I1055" s="1">
        <f t="shared" si="33"/>
        <v>1119966988</v>
      </c>
      <c r="J1055" s="3">
        <f t="shared" si="32"/>
        <v>0.39998821000000001</v>
      </c>
    </row>
    <row r="1056" spans="1:10" x14ac:dyDescent="0.25">
      <c r="I1056" s="1">
        <f t="shared" si="33"/>
        <v>1119966988</v>
      </c>
      <c r="J1056" s="3">
        <f t="shared" si="32"/>
        <v>0.39998821000000001</v>
      </c>
    </row>
    <row r="1057" spans="9:10" x14ac:dyDescent="0.25">
      <c r="I1057" s="1">
        <f t="shared" si="33"/>
        <v>1119966988</v>
      </c>
      <c r="J1057" s="3">
        <f t="shared" si="32"/>
        <v>0.39998821000000001</v>
      </c>
    </row>
    <row r="1058" spans="9:10" x14ac:dyDescent="0.25">
      <c r="I1058" s="1">
        <f t="shared" si="33"/>
        <v>1119966988</v>
      </c>
      <c r="J1058" s="3">
        <f t="shared" si="32"/>
        <v>0.39998821000000001</v>
      </c>
    </row>
    <row r="1059" spans="9:10" x14ac:dyDescent="0.25">
      <c r="I1059" s="1">
        <f t="shared" si="33"/>
        <v>1119966988</v>
      </c>
      <c r="J1059" s="3">
        <f t="shared" si="32"/>
        <v>0.39998821000000001</v>
      </c>
    </row>
    <row r="1060" spans="9:10" x14ac:dyDescent="0.25">
      <c r="I1060" s="1">
        <f t="shared" si="33"/>
        <v>1119966988</v>
      </c>
      <c r="J1060" s="3">
        <f t="shared" si="32"/>
        <v>0.39998821000000001</v>
      </c>
    </row>
    <row r="1061" spans="9:10" x14ac:dyDescent="0.25">
      <c r="I1061" s="1">
        <f t="shared" si="33"/>
        <v>1119966988</v>
      </c>
      <c r="J1061" s="3">
        <f t="shared" si="32"/>
        <v>0.39998821000000001</v>
      </c>
    </row>
    <row r="1062" spans="9:10" x14ac:dyDescent="0.25">
      <c r="I1062" s="1">
        <f t="shared" si="33"/>
        <v>1119966988</v>
      </c>
      <c r="J1062" s="3">
        <f t="shared" si="32"/>
        <v>0.39998821000000001</v>
      </c>
    </row>
    <row r="1063" spans="9:10" x14ac:dyDescent="0.25">
      <c r="I1063" s="1">
        <f t="shared" si="33"/>
        <v>1119966988</v>
      </c>
      <c r="J1063" s="3">
        <f t="shared" si="32"/>
        <v>0.39998821000000001</v>
      </c>
    </row>
    <row r="1064" spans="9:10" x14ac:dyDescent="0.25">
      <c r="I1064" s="1">
        <f t="shared" si="33"/>
        <v>1119966988</v>
      </c>
      <c r="J1064" s="3">
        <f t="shared" si="32"/>
        <v>0.39998821000000001</v>
      </c>
    </row>
    <row r="1065" spans="9:10" x14ac:dyDescent="0.25">
      <c r="I1065" s="1">
        <f t="shared" si="33"/>
        <v>1119966988</v>
      </c>
      <c r="J1065" s="3">
        <f t="shared" si="32"/>
        <v>0.39998821000000001</v>
      </c>
    </row>
    <row r="1066" spans="9:10" x14ac:dyDescent="0.25">
      <c r="I1066" s="1">
        <f t="shared" si="33"/>
        <v>1119966988</v>
      </c>
      <c r="J1066" s="3">
        <f t="shared" si="32"/>
        <v>0.39998821000000001</v>
      </c>
    </row>
    <row r="1067" spans="9:10" x14ac:dyDescent="0.25">
      <c r="I1067" s="1">
        <f t="shared" si="33"/>
        <v>1119966988</v>
      </c>
      <c r="J1067" s="3">
        <f t="shared" si="32"/>
        <v>0.39998821000000001</v>
      </c>
    </row>
    <row r="1068" spans="9:10" x14ac:dyDescent="0.25">
      <c r="I1068" s="1">
        <f t="shared" si="33"/>
        <v>1119966988</v>
      </c>
      <c r="J1068" s="3">
        <f t="shared" si="32"/>
        <v>0.39998821000000001</v>
      </c>
    </row>
    <row r="1069" spans="9:10" x14ac:dyDescent="0.25">
      <c r="I1069" s="1">
        <f t="shared" si="33"/>
        <v>1119966988</v>
      </c>
      <c r="J1069" s="3">
        <f t="shared" si="32"/>
        <v>0.39998821000000001</v>
      </c>
    </row>
    <row r="1070" spans="9:10" x14ac:dyDescent="0.25">
      <c r="I1070" s="1">
        <f t="shared" si="33"/>
        <v>1119966988</v>
      </c>
      <c r="J1070" s="3">
        <f t="shared" si="32"/>
        <v>0.39998821000000001</v>
      </c>
    </row>
    <row r="1071" spans="9:10" x14ac:dyDescent="0.25">
      <c r="I1071" s="1">
        <f t="shared" si="33"/>
        <v>1119966988</v>
      </c>
      <c r="J1071" s="3">
        <f t="shared" si="32"/>
        <v>0.39998821000000001</v>
      </c>
    </row>
    <row r="1072" spans="9:10" x14ac:dyDescent="0.25">
      <c r="I1072" s="1">
        <f t="shared" si="33"/>
        <v>1119966988</v>
      </c>
      <c r="J1072" s="3">
        <f t="shared" si="32"/>
        <v>0.39998821000000001</v>
      </c>
    </row>
    <row r="1073" spans="9:10" x14ac:dyDescent="0.25">
      <c r="I1073" s="1">
        <f t="shared" si="33"/>
        <v>1119966988</v>
      </c>
      <c r="J1073" s="3">
        <f t="shared" si="32"/>
        <v>0.39998821000000001</v>
      </c>
    </row>
    <row r="1074" spans="9:10" x14ac:dyDescent="0.25">
      <c r="I1074" s="1">
        <f t="shared" si="33"/>
        <v>1119966988</v>
      </c>
      <c r="J1074" s="3">
        <f t="shared" si="32"/>
        <v>0.39998821000000001</v>
      </c>
    </row>
    <row r="1075" spans="9:10" x14ac:dyDescent="0.25">
      <c r="I1075" s="1">
        <f t="shared" si="33"/>
        <v>1119966988</v>
      </c>
      <c r="J1075" s="3">
        <f t="shared" si="32"/>
        <v>0.39998821000000001</v>
      </c>
    </row>
    <row r="1076" spans="9:10" x14ac:dyDescent="0.25">
      <c r="I1076" s="1">
        <f t="shared" si="33"/>
        <v>1119966988</v>
      </c>
      <c r="J1076" s="3">
        <f t="shared" si="32"/>
        <v>0.39998821000000001</v>
      </c>
    </row>
    <row r="1077" spans="9:10" x14ac:dyDescent="0.25">
      <c r="I1077" s="1">
        <f t="shared" si="33"/>
        <v>1119966988</v>
      </c>
      <c r="J1077" s="3">
        <f t="shared" si="32"/>
        <v>0.39998821000000001</v>
      </c>
    </row>
    <row r="1078" spans="9:10" x14ac:dyDescent="0.25">
      <c r="I1078" s="1">
        <f t="shared" si="33"/>
        <v>1119966988</v>
      </c>
      <c r="J1078" s="3">
        <f t="shared" si="32"/>
        <v>0.39998821000000001</v>
      </c>
    </row>
    <row r="1079" spans="9:10" x14ac:dyDescent="0.25">
      <c r="I1079" s="1">
        <f t="shared" si="33"/>
        <v>1119966988</v>
      </c>
      <c r="J1079" s="3">
        <f t="shared" si="32"/>
        <v>0.39998821000000001</v>
      </c>
    </row>
    <row r="1080" spans="9:10" x14ac:dyDescent="0.25">
      <c r="I1080" s="1">
        <f t="shared" si="33"/>
        <v>1119966988</v>
      </c>
      <c r="J1080" s="3">
        <f t="shared" si="32"/>
        <v>0.39998821000000001</v>
      </c>
    </row>
    <row r="1081" spans="9:10" x14ac:dyDescent="0.25">
      <c r="I1081" s="1">
        <f t="shared" si="33"/>
        <v>1119966988</v>
      </c>
      <c r="J1081" s="3">
        <f t="shared" si="32"/>
        <v>0.39998821000000001</v>
      </c>
    </row>
    <row r="1082" spans="9:10" x14ac:dyDescent="0.25">
      <c r="I1082" s="1">
        <f t="shared" si="33"/>
        <v>1119966988</v>
      </c>
      <c r="J1082" s="3">
        <f t="shared" si="32"/>
        <v>0.39998821000000001</v>
      </c>
    </row>
    <row r="1083" spans="9:10" x14ac:dyDescent="0.25">
      <c r="I1083" s="1">
        <f t="shared" si="33"/>
        <v>1119966988</v>
      </c>
      <c r="J1083" s="3">
        <f t="shared" si="32"/>
        <v>0.39998821000000001</v>
      </c>
    </row>
    <row r="1084" spans="9:10" x14ac:dyDescent="0.25">
      <c r="I1084" s="1">
        <f t="shared" si="33"/>
        <v>1119966988</v>
      </c>
      <c r="J1084" s="3">
        <f t="shared" si="32"/>
        <v>0.39998821000000001</v>
      </c>
    </row>
    <row r="1085" spans="9:10" x14ac:dyDescent="0.25">
      <c r="I1085" s="1">
        <f t="shared" si="33"/>
        <v>1119966988</v>
      </c>
      <c r="J1085" s="3">
        <f t="shared" si="32"/>
        <v>0.39998821000000001</v>
      </c>
    </row>
    <row r="1086" spans="9:10" x14ac:dyDescent="0.25">
      <c r="I1086" s="1">
        <f t="shared" si="33"/>
        <v>1119966988</v>
      </c>
      <c r="J1086" s="3">
        <f t="shared" si="32"/>
        <v>0.39998821000000001</v>
      </c>
    </row>
    <row r="1087" spans="9:10" x14ac:dyDescent="0.25">
      <c r="I1087" s="1">
        <f t="shared" si="33"/>
        <v>1119966988</v>
      </c>
      <c r="J1087" s="3">
        <f t="shared" si="32"/>
        <v>0.39998821000000001</v>
      </c>
    </row>
    <row r="1088" spans="9:10" x14ac:dyDescent="0.25">
      <c r="I1088" s="1">
        <f t="shared" si="33"/>
        <v>1119966988</v>
      </c>
      <c r="J1088" s="3">
        <f t="shared" si="32"/>
        <v>0.39998821000000001</v>
      </c>
    </row>
    <row r="1089" spans="9:10" x14ac:dyDescent="0.25">
      <c r="I1089" s="1">
        <f t="shared" si="33"/>
        <v>1119966988</v>
      </c>
      <c r="J1089" s="3">
        <f t="shared" si="32"/>
        <v>0.39998821000000001</v>
      </c>
    </row>
    <row r="1090" spans="9:10" x14ac:dyDescent="0.25">
      <c r="I1090" s="1">
        <f t="shared" si="33"/>
        <v>1119966988</v>
      </c>
      <c r="J1090" s="3">
        <f t="shared" si="32"/>
        <v>0.39998821000000001</v>
      </c>
    </row>
    <row r="1091" spans="9:10" x14ac:dyDescent="0.25">
      <c r="I1091" s="1">
        <f t="shared" si="33"/>
        <v>1119966988</v>
      </c>
      <c r="J1091" s="3">
        <f t="shared" si="32"/>
        <v>0.39998821000000001</v>
      </c>
    </row>
    <row r="1092" spans="9:10" x14ac:dyDescent="0.25">
      <c r="I1092" s="1">
        <f t="shared" si="33"/>
        <v>1119966988</v>
      </c>
      <c r="J1092" s="3">
        <f t="shared" ref="J1092:J1155" si="34">I1092/$J$1</f>
        <v>0.39998821000000001</v>
      </c>
    </row>
    <row r="1093" spans="9:10" x14ac:dyDescent="0.25">
      <c r="I1093" s="1">
        <f t="shared" ref="I1093:I1156" si="35">I1092+A1093</f>
        <v>1119966988</v>
      </c>
      <c r="J1093" s="3">
        <f t="shared" si="34"/>
        <v>0.39998821000000001</v>
      </c>
    </row>
    <row r="1094" spans="9:10" x14ac:dyDescent="0.25">
      <c r="I1094" s="1">
        <f t="shared" si="35"/>
        <v>1119966988</v>
      </c>
      <c r="J1094" s="3">
        <f t="shared" si="34"/>
        <v>0.39998821000000001</v>
      </c>
    </row>
    <row r="1095" spans="9:10" x14ac:dyDescent="0.25">
      <c r="I1095" s="1">
        <f t="shared" si="35"/>
        <v>1119966988</v>
      </c>
      <c r="J1095" s="3">
        <f t="shared" si="34"/>
        <v>0.39998821000000001</v>
      </c>
    </row>
    <row r="1096" spans="9:10" x14ac:dyDescent="0.25">
      <c r="I1096" s="1">
        <f t="shared" si="35"/>
        <v>1119966988</v>
      </c>
      <c r="J1096" s="3">
        <f t="shared" si="34"/>
        <v>0.39998821000000001</v>
      </c>
    </row>
    <row r="1097" spans="9:10" x14ac:dyDescent="0.25">
      <c r="I1097" s="1">
        <f t="shared" si="35"/>
        <v>1119966988</v>
      </c>
      <c r="J1097" s="3">
        <f t="shared" si="34"/>
        <v>0.39998821000000001</v>
      </c>
    </row>
    <row r="1098" spans="9:10" x14ac:dyDescent="0.25">
      <c r="I1098" s="1">
        <f t="shared" si="35"/>
        <v>1119966988</v>
      </c>
      <c r="J1098" s="3">
        <f t="shared" si="34"/>
        <v>0.39998821000000001</v>
      </c>
    </row>
    <row r="1099" spans="9:10" x14ac:dyDescent="0.25">
      <c r="I1099" s="1">
        <f t="shared" si="35"/>
        <v>1119966988</v>
      </c>
      <c r="J1099" s="3">
        <f t="shared" si="34"/>
        <v>0.39998821000000001</v>
      </c>
    </row>
    <row r="1100" spans="9:10" x14ac:dyDescent="0.25">
      <c r="I1100" s="1">
        <f t="shared" si="35"/>
        <v>1119966988</v>
      </c>
      <c r="J1100" s="3">
        <f t="shared" si="34"/>
        <v>0.39998821000000001</v>
      </c>
    </row>
    <row r="1101" spans="9:10" x14ac:dyDescent="0.25">
      <c r="I1101" s="1">
        <f t="shared" si="35"/>
        <v>1119966988</v>
      </c>
      <c r="J1101" s="3">
        <f t="shared" si="34"/>
        <v>0.39998821000000001</v>
      </c>
    </row>
    <row r="1102" spans="9:10" x14ac:dyDescent="0.25">
      <c r="I1102" s="1">
        <f t="shared" si="35"/>
        <v>1119966988</v>
      </c>
      <c r="J1102" s="3">
        <f t="shared" si="34"/>
        <v>0.39998821000000001</v>
      </c>
    </row>
    <row r="1103" spans="9:10" x14ac:dyDescent="0.25">
      <c r="I1103" s="1">
        <f t="shared" si="35"/>
        <v>1119966988</v>
      </c>
      <c r="J1103" s="3">
        <f t="shared" si="34"/>
        <v>0.39998821000000001</v>
      </c>
    </row>
    <row r="1104" spans="9:10" x14ac:dyDescent="0.25">
      <c r="I1104" s="1">
        <f t="shared" si="35"/>
        <v>1119966988</v>
      </c>
      <c r="J1104" s="3">
        <f t="shared" si="34"/>
        <v>0.39998821000000001</v>
      </c>
    </row>
    <row r="1105" spans="9:10" x14ac:dyDescent="0.25">
      <c r="I1105" s="1">
        <f t="shared" si="35"/>
        <v>1119966988</v>
      </c>
      <c r="J1105" s="3">
        <f t="shared" si="34"/>
        <v>0.39998821000000001</v>
      </c>
    </row>
    <row r="1106" spans="9:10" x14ac:dyDescent="0.25">
      <c r="I1106" s="1">
        <f t="shared" si="35"/>
        <v>1119966988</v>
      </c>
      <c r="J1106" s="3">
        <f t="shared" si="34"/>
        <v>0.39998821000000001</v>
      </c>
    </row>
    <row r="1107" spans="9:10" x14ac:dyDescent="0.25">
      <c r="I1107" s="1">
        <f t="shared" si="35"/>
        <v>1119966988</v>
      </c>
      <c r="J1107" s="3">
        <f t="shared" si="34"/>
        <v>0.39998821000000001</v>
      </c>
    </row>
    <row r="1108" spans="9:10" x14ac:dyDescent="0.25">
      <c r="I1108" s="1">
        <f t="shared" si="35"/>
        <v>1119966988</v>
      </c>
      <c r="J1108" s="3">
        <f t="shared" si="34"/>
        <v>0.39998821000000001</v>
      </c>
    </row>
    <row r="1109" spans="9:10" x14ac:dyDescent="0.25">
      <c r="I1109" s="1">
        <f t="shared" si="35"/>
        <v>1119966988</v>
      </c>
      <c r="J1109" s="3">
        <f t="shared" si="34"/>
        <v>0.39998821000000001</v>
      </c>
    </row>
    <row r="1110" spans="9:10" x14ac:dyDescent="0.25">
      <c r="I1110" s="1">
        <f t="shared" si="35"/>
        <v>1119966988</v>
      </c>
      <c r="J1110" s="3">
        <f t="shared" si="34"/>
        <v>0.39998821000000001</v>
      </c>
    </row>
    <row r="1111" spans="9:10" x14ac:dyDescent="0.25">
      <c r="I1111" s="1">
        <f t="shared" si="35"/>
        <v>1119966988</v>
      </c>
      <c r="J1111" s="3">
        <f t="shared" si="34"/>
        <v>0.39998821000000001</v>
      </c>
    </row>
    <row r="1112" spans="9:10" x14ac:dyDescent="0.25">
      <c r="I1112" s="1">
        <f t="shared" si="35"/>
        <v>1119966988</v>
      </c>
      <c r="J1112" s="3">
        <f t="shared" si="34"/>
        <v>0.39998821000000001</v>
      </c>
    </row>
    <row r="1113" spans="9:10" x14ac:dyDescent="0.25">
      <c r="I1113" s="1">
        <f t="shared" si="35"/>
        <v>1119966988</v>
      </c>
      <c r="J1113" s="3">
        <f t="shared" si="34"/>
        <v>0.39998821000000001</v>
      </c>
    </row>
    <row r="1114" spans="9:10" x14ac:dyDescent="0.25">
      <c r="I1114" s="1">
        <f t="shared" si="35"/>
        <v>1119966988</v>
      </c>
      <c r="J1114" s="3">
        <f t="shared" si="34"/>
        <v>0.39998821000000001</v>
      </c>
    </row>
    <row r="1115" spans="9:10" x14ac:dyDescent="0.25">
      <c r="I1115" s="1">
        <f t="shared" si="35"/>
        <v>1119966988</v>
      </c>
      <c r="J1115" s="3">
        <f t="shared" si="34"/>
        <v>0.39998821000000001</v>
      </c>
    </row>
    <row r="1116" spans="9:10" x14ac:dyDescent="0.25">
      <c r="I1116" s="1">
        <f t="shared" si="35"/>
        <v>1119966988</v>
      </c>
      <c r="J1116" s="3">
        <f t="shared" si="34"/>
        <v>0.39998821000000001</v>
      </c>
    </row>
    <row r="1117" spans="9:10" x14ac:dyDescent="0.25">
      <c r="I1117" s="1">
        <f t="shared" si="35"/>
        <v>1119966988</v>
      </c>
      <c r="J1117" s="3">
        <f t="shared" si="34"/>
        <v>0.39998821000000001</v>
      </c>
    </row>
    <row r="1118" spans="9:10" x14ac:dyDescent="0.25">
      <c r="I1118" s="1">
        <f t="shared" si="35"/>
        <v>1119966988</v>
      </c>
      <c r="J1118" s="3">
        <f t="shared" si="34"/>
        <v>0.39998821000000001</v>
      </c>
    </row>
    <row r="1119" spans="9:10" x14ac:dyDescent="0.25">
      <c r="I1119" s="1">
        <f t="shared" si="35"/>
        <v>1119966988</v>
      </c>
      <c r="J1119" s="3">
        <f t="shared" si="34"/>
        <v>0.39998821000000001</v>
      </c>
    </row>
    <row r="1120" spans="9:10" x14ac:dyDescent="0.25">
      <c r="I1120" s="1">
        <f t="shared" si="35"/>
        <v>1119966988</v>
      </c>
      <c r="J1120" s="3">
        <f t="shared" si="34"/>
        <v>0.39998821000000001</v>
      </c>
    </row>
    <row r="1121" spans="9:10" x14ac:dyDescent="0.25">
      <c r="I1121" s="1">
        <f t="shared" si="35"/>
        <v>1119966988</v>
      </c>
      <c r="J1121" s="3">
        <f t="shared" si="34"/>
        <v>0.39998821000000001</v>
      </c>
    </row>
    <row r="1122" spans="9:10" x14ac:dyDescent="0.25">
      <c r="I1122" s="1">
        <f t="shared" si="35"/>
        <v>1119966988</v>
      </c>
      <c r="J1122" s="3">
        <f t="shared" si="34"/>
        <v>0.39998821000000001</v>
      </c>
    </row>
    <row r="1123" spans="9:10" x14ac:dyDescent="0.25">
      <c r="I1123" s="1">
        <f t="shared" si="35"/>
        <v>1119966988</v>
      </c>
      <c r="J1123" s="3">
        <f t="shared" si="34"/>
        <v>0.39998821000000001</v>
      </c>
    </row>
    <row r="1124" spans="9:10" x14ac:dyDescent="0.25">
      <c r="I1124" s="1">
        <f t="shared" si="35"/>
        <v>1119966988</v>
      </c>
      <c r="J1124" s="3">
        <f t="shared" si="34"/>
        <v>0.39998821000000001</v>
      </c>
    </row>
    <row r="1125" spans="9:10" x14ac:dyDescent="0.25">
      <c r="I1125" s="1">
        <f t="shared" si="35"/>
        <v>1119966988</v>
      </c>
      <c r="J1125" s="3">
        <f t="shared" si="34"/>
        <v>0.39998821000000001</v>
      </c>
    </row>
    <row r="1126" spans="9:10" x14ac:dyDescent="0.25">
      <c r="I1126" s="1">
        <f t="shared" si="35"/>
        <v>1119966988</v>
      </c>
      <c r="J1126" s="3">
        <f t="shared" si="34"/>
        <v>0.39998821000000001</v>
      </c>
    </row>
    <row r="1127" spans="9:10" x14ac:dyDescent="0.25">
      <c r="I1127" s="1">
        <f t="shared" si="35"/>
        <v>1119966988</v>
      </c>
      <c r="J1127" s="3">
        <f t="shared" si="34"/>
        <v>0.39998821000000001</v>
      </c>
    </row>
    <row r="1128" spans="9:10" x14ac:dyDescent="0.25">
      <c r="I1128" s="1">
        <f t="shared" si="35"/>
        <v>1119966988</v>
      </c>
      <c r="J1128" s="3">
        <f t="shared" si="34"/>
        <v>0.39998821000000001</v>
      </c>
    </row>
    <row r="1129" spans="9:10" x14ac:dyDescent="0.25">
      <c r="I1129" s="1">
        <f t="shared" si="35"/>
        <v>1119966988</v>
      </c>
      <c r="J1129" s="3">
        <f t="shared" si="34"/>
        <v>0.39998821000000001</v>
      </c>
    </row>
    <row r="1130" spans="9:10" x14ac:dyDescent="0.25">
      <c r="I1130" s="1">
        <f t="shared" si="35"/>
        <v>1119966988</v>
      </c>
      <c r="J1130" s="3">
        <f t="shared" si="34"/>
        <v>0.39998821000000001</v>
      </c>
    </row>
    <row r="1131" spans="9:10" x14ac:dyDescent="0.25">
      <c r="I1131" s="1">
        <f t="shared" si="35"/>
        <v>1119966988</v>
      </c>
      <c r="J1131" s="3">
        <f t="shared" si="34"/>
        <v>0.39998821000000001</v>
      </c>
    </row>
    <row r="1132" spans="9:10" x14ac:dyDescent="0.25">
      <c r="I1132" s="1">
        <f t="shared" si="35"/>
        <v>1119966988</v>
      </c>
      <c r="J1132" s="3">
        <f t="shared" si="34"/>
        <v>0.39998821000000001</v>
      </c>
    </row>
    <row r="1133" spans="9:10" x14ac:dyDescent="0.25">
      <c r="I1133" s="1">
        <f t="shared" si="35"/>
        <v>1119966988</v>
      </c>
      <c r="J1133" s="3">
        <f t="shared" si="34"/>
        <v>0.39998821000000001</v>
      </c>
    </row>
    <row r="1134" spans="9:10" x14ac:dyDescent="0.25">
      <c r="I1134" s="1">
        <f t="shared" si="35"/>
        <v>1119966988</v>
      </c>
      <c r="J1134" s="3">
        <f t="shared" si="34"/>
        <v>0.39998821000000001</v>
      </c>
    </row>
    <row r="1135" spans="9:10" x14ac:dyDescent="0.25">
      <c r="I1135" s="1">
        <f t="shared" si="35"/>
        <v>1119966988</v>
      </c>
      <c r="J1135" s="3">
        <f t="shared" si="34"/>
        <v>0.39998821000000001</v>
      </c>
    </row>
    <row r="1136" spans="9:10" x14ac:dyDescent="0.25">
      <c r="I1136" s="1">
        <f t="shared" si="35"/>
        <v>1119966988</v>
      </c>
      <c r="J1136" s="3">
        <f t="shared" si="34"/>
        <v>0.39998821000000001</v>
      </c>
    </row>
    <row r="1137" spans="9:10" x14ac:dyDescent="0.25">
      <c r="I1137" s="1">
        <f t="shared" si="35"/>
        <v>1119966988</v>
      </c>
      <c r="J1137" s="3">
        <f t="shared" si="34"/>
        <v>0.39998821000000001</v>
      </c>
    </row>
    <row r="1138" spans="9:10" x14ac:dyDescent="0.25">
      <c r="I1138" s="1">
        <f t="shared" si="35"/>
        <v>1119966988</v>
      </c>
      <c r="J1138" s="3">
        <f t="shared" si="34"/>
        <v>0.39998821000000001</v>
      </c>
    </row>
    <row r="1139" spans="9:10" x14ac:dyDescent="0.25">
      <c r="I1139" s="1">
        <f t="shared" si="35"/>
        <v>1119966988</v>
      </c>
      <c r="J1139" s="2">
        <f t="shared" si="34"/>
        <v>0.39998821000000001</v>
      </c>
    </row>
    <row r="1140" spans="9:10" x14ac:dyDescent="0.25">
      <c r="I1140" s="1">
        <f t="shared" si="35"/>
        <v>1119966988</v>
      </c>
      <c r="J1140" s="2">
        <f t="shared" si="34"/>
        <v>0.39998821000000001</v>
      </c>
    </row>
    <row r="1141" spans="9:10" x14ac:dyDescent="0.25">
      <c r="I1141" s="1">
        <f t="shared" si="35"/>
        <v>1119966988</v>
      </c>
      <c r="J1141" s="2">
        <f t="shared" si="34"/>
        <v>0.39998821000000001</v>
      </c>
    </row>
    <row r="1142" spans="9:10" x14ac:dyDescent="0.25">
      <c r="I1142" s="1">
        <f t="shared" si="35"/>
        <v>1119966988</v>
      </c>
      <c r="J1142" s="2">
        <f t="shared" si="34"/>
        <v>0.39998821000000001</v>
      </c>
    </row>
    <row r="1143" spans="9:10" x14ac:dyDescent="0.25">
      <c r="I1143" s="1">
        <f t="shared" si="35"/>
        <v>1119966988</v>
      </c>
      <c r="J1143" s="2">
        <f t="shared" si="34"/>
        <v>0.39998821000000001</v>
      </c>
    </row>
    <row r="1144" spans="9:10" x14ac:dyDescent="0.25">
      <c r="I1144" s="1">
        <f t="shared" si="35"/>
        <v>1119966988</v>
      </c>
      <c r="J1144" s="2">
        <f t="shared" si="34"/>
        <v>0.39998821000000001</v>
      </c>
    </row>
    <row r="1145" spans="9:10" x14ac:dyDescent="0.25">
      <c r="I1145" s="1">
        <f t="shared" si="35"/>
        <v>1119966988</v>
      </c>
      <c r="J1145" s="2">
        <f t="shared" si="34"/>
        <v>0.39998821000000001</v>
      </c>
    </row>
    <row r="1146" spans="9:10" x14ac:dyDescent="0.25">
      <c r="I1146" s="1">
        <f t="shared" si="35"/>
        <v>1119966988</v>
      </c>
      <c r="J1146" s="2">
        <f t="shared" si="34"/>
        <v>0.39998821000000001</v>
      </c>
    </row>
    <row r="1147" spans="9:10" x14ac:dyDescent="0.25">
      <c r="I1147" s="1">
        <f t="shared" si="35"/>
        <v>1119966988</v>
      </c>
      <c r="J1147" s="2">
        <f t="shared" si="34"/>
        <v>0.39998821000000001</v>
      </c>
    </row>
    <row r="1148" spans="9:10" x14ac:dyDescent="0.25">
      <c r="I1148" s="1">
        <f t="shared" si="35"/>
        <v>1119966988</v>
      </c>
      <c r="J1148" s="2">
        <f t="shared" si="34"/>
        <v>0.39998821000000001</v>
      </c>
    </row>
    <row r="1149" spans="9:10" x14ac:dyDescent="0.25">
      <c r="I1149" s="1">
        <f t="shared" si="35"/>
        <v>1119966988</v>
      </c>
      <c r="J1149" s="2">
        <f t="shared" si="34"/>
        <v>0.39998821000000001</v>
      </c>
    </row>
    <row r="1150" spans="9:10" x14ac:dyDescent="0.25">
      <c r="I1150" s="1">
        <f t="shared" si="35"/>
        <v>1119966988</v>
      </c>
      <c r="J1150" s="2">
        <f t="shared" si="34"/>
        <v>0.39998821000000001</v>
      </c>
    </row>
    <row r="1151" spans="9:10" x14ac:dyDescent="0.25">
      <c r="I1151" s="1">
        <f t="shared" si="35"/>
        <v>1119966988</v>
      </c>
      <c r="J1151" s="2">
        <f t="shared" si="34"/>
        <v>0.39998821000000001</v>
      </c>
    </row>
    <row r="1152" spans="9:10" x14ac:dyDescent="0.25">
      <c r="I1152" s="1">
        <f t="shared" si="35"/>
        <v>1119966988</v>
      </c>
      <c r="J1152" s="2">
        <f t="shared" si="34"/>
        <v>0.39998821000000001</v>
      </c>
    </row>
    <row r="1153" spans="9:10" x14ac:dyDescent="0.25">
      <c r="I1153" s="1">
        <f t="shared" si="35"/>
        <v>1119966988</v>
      </c>
      <c r="J1153" s="2">
        <f t="shared" si="34"/>
        <v>0.39998821000000001</v>
      </c>
    </row>
    <row r="1154" spans="9:10" x14ac:dyDescent="0.25">
      <c r="I1154" s="1">
        <f t="shared" si="35"/>
        <v>1119966988</v>
      </c>
      <c r="J1154" s="2">
        <f t="shared" si="34"/>
        <v>0.39998821000000001</v>
      </c>
    </row>
    <row r="1155" spans="9:10" x14ac:dyDescent="0.25">
      <c r="I1155" s="1">
        <f t="shared" si="35"/>
        <v>1119966988</v>
      </c>
      <c r="J1155" s="2">
        <f t="shared" si="34"/>
        <v>0.39998821000000001</v>
      </c>
    </row>
    <row r="1156" spans="9:10" x14ac:dyDescent="0.25">
      <c r="I1156" s="1">
        <f t="shared" si="35"/>
        <v>1119966988</v>
      </c>
      <c r="J1156" s="2">
        <f t="shared" ref="J1156:J1219" si="36">I1156/$J$1</f>
        <v>0.39998821000000001</v>
      </c>
    </row>
    <row r="1157" spans="9:10" x14ac:dyDescent="0.25">
      <c r="I1157" s="1">
        <f t="shared" ref="I1157:I1220" si="37">I1156+A1157</f>
        <v>1119966988</v>
      </c>
      <c r="J1157" s="2">
        <f t="shared" si="36"/>
        <v>0.39998821000000001</v>
      </c>
    </row>
    <row r="1158" spans="9:10" x14ac:dyDescent="0.25">
      <c r="I1158" s="1">
        <f t="shared" si="37"/>
        <v>1119966988</v>
      </c>
      <c r="J1158" s="2">
        <f t="shared" si="36"/>
        <v>0.39998821000000001</v>
      </c>
    </row>
    <row r="1159" spans="9:10" x14ac:dyDescent="0.25">
      <c r="I1159" s="1">
        <f t="shared" si="37"/>
        <v>1119966988</v>
      </c>
      <c r="J1159" s="2">
        <f t="shared" si="36"/>
        <v>0.39998821000000001</v>
      </c>
    </row>
    <row r="1160" spans="9:10" x14ac:dyDescent="0.25">
      <c r="I1160" s="1">
        <f t="shared" si="37"/>
        <v>1119966988</v>
      </c>
      <c r="J1160" s="2">
        <f t="shared" si="36"/>
        <v>0.39998821000000001</v>
      </c>
    </row>
    <row r="1161" spans="9:10" x14ac:dyDescent="0.25">
      <c r="I1161" s="1">
        <f t="shared" si="37"/>
        <v>1119966988</v>
      </c>
      <c r="J1161" s="2">
        <f t="shared" si="36"/>
        <v>0.39998821000000001</v>
      </c>
    </row>
    <row r="1162" spans="9:10" x14ac:dyDescent="0.25">
      <c r="I1162" s="1">
        <f t="shared" si="37"/>
        <v>1119966988</v>
      </c>
      <c r="J1162" s="2">
        <f t="shared" si="36"/>
        <v>0.39998821000000001</v>
      </c>
    </row>
    <row r="1163" spans="9:10" x14ac:dyDescent="0.25">
      <c r="I1163" s="1">
        <f t="shared" si="37"/>
        <v>1119966988</v>
      </c>
      <c r="J1163" s="2">
        <f t="shared" si="36"/>
        <v>0.39998821000000001</v>
      </c>
    </row>
    <row r="1164" spans="9:10" x14ac:dyDescent="0.25">
      <c r="I1164" s="1">
        <f t="shared" si="37"/>
        <v>1119966988</v>
      </c>
      <c r="J1164" s="2">
        <f t="shared" si="36"/>
        <v>0.39998821000000001</v>
      </c>
    </row>
    <row r="1165" spans="9:10" x14ac:dyDescent="0.25">
      <c r="I1165" s="1">
        <f t="shared" si="37"/>
        <v>1119966988</v>
      </c>
      <c r="J1165" s="2">
        <f t="shared" si="36"/>
        <v>0.39998821000000001</v>
      </c>
    </row>
    <row r="1166" spans="9:10" x14ac:dyDescent="0.25">
      <c r="I1166" s="1">
        <f t="shared" si="37"/>
        <v>1119966988</v>
      </c>
      <c r="J1166" s="2">
        <f t="shared" si="36"/>
        <v>0.39998821000000001</v>
      </c>
    </row>
    <row r="1167" spans="9:10" x14ac:dyDescent="0.25">
      <c r="I1167" s="1">
        <f t="shared" si="37"/>
        <v>1119966988</v>
      </c>
      <c r="J1167" s="2">
        <f t="shared" si="36"/>
        <v>0.39998821000000001</v>
      </c>
    </row>
    <row r="1168" spans="9:10" x14ac:dyDescent="0.25">
      <c r="I1168" s="1">
        <f t="shared" si="37"/>
        <v>1119966988</v>
      </c>
      <c r="J1168" s="2">
        <f t="shared" si="36"/>
        <v>0.39998821000000001</v>
      </c>
    </row>
    <row r="1169" spans="1:10" x14ac:dyDescent="0.25">
      <c r="I1169" s="1">
        <f t="shared" si="37"/>
        <v>1119966988</v>
      </c>
      <c r="J1169" s="2">
        <f t="shared" si="36"/>
        <v>0.39998821000000001</v>
      </c>
    </row>
    <row r="1170" spans="1:10" x14ac:dyDescent="0.25">
      <c r="I1170" s="1">
        <f t="shared" si="37"/>
        <v>1119966988</v>
      </c>
      <c r="J1170" s="2">
        <f t="shared" si="36"/>
        <v>0.39998821000000001</v>
      </c>
    </row>
    <row r="1171" spans="1:10" x14ac:dyDescent="0.25">
      <c r="I1171" s="1">
        <f t="shared" si="37"/>
        <v>1119966988</v>
      </c>
      <c r="J1171" s="2">
        <f t="shared" si="36"/>
        <v>0.39998821000000001</v>
      </c>
    </row>
    <row r="1172" spans="1:10" x14ac:dyDescent="0.25">
      <c r="I1172" s="1">
        <f t="shared" si="37"/>
        <v>1119966988</v>
      </c>
      <c r="J1172" s="2">
        <f t="shared" si="36"/>
        <v>0.39998821000000001</v>
      </c>
    </row>
    <row r="1173" spans="1:10" x14ac:dyDescent="0.25">
      <c r="I1173" s="1">
        <f t="shared" si="37"/>
        <v>1119966988</v>
      </c>
      <c r="J1173" s="2">
        <f t="shared" si="36"/>
        <v>0.39998821000000001</v>
      </c>
    </row>
    <row r="1174" spans="1:10" x14ac:dyDescent="0.25">
      <c r="I1174" s="1">
        <f t="shared" si="37"/>
        <v>1119966988</v>
      </c>
      <c r="J1174" s="2">
        <f t="shared" si="36"/>
        <v>0.39998821000000001</v>
      </c>
    </row>
    <row r="1175" spans="1:10" x14ac:dyDescent="0.25">
      <c r="I1175" s="1">
        <f t="shared" si="37"/>
        <v>1119966988</v>
      </c>
      <c r="J1175" s="2">
        <f t="shared" si="36"/>
        <v>0.39998821000000001</v>
      </c>
    </row>
    <row r="1176" spans="1:10" x14ac:dyDescent="0.25">
      <c r="I1176" s="1">
        <f t="shared" si="37"/>
        <v>1119966988</v>
      </c>
      <c r="J1176" s="2">
        <f t="shared" si="36"/>
        <v>0.39998821000000001</v>
      </c>
    </row>
    <row r="1177" spans="1:10" x14ac:dyDescent="0.25">
      <c r="I1177" s="1">
        <f t="shared" si="37"/>
        <v>1119966988</v>
      </c>
      <c r="J1177" s="2">
        <f t="shared" si="36"/>
        <v>0.39998821000000001</v>
      </c>
    </row>
    <row r="1178" spans="1:10" x14ac:dyDescent="0.25">
      <c r="I1178" s="1">
        <f t="shared" si="37"/>
        <v>1119966988</v>
      </c>
      <c r="J1178" s="2">
        <f t="shared" si="36"/>
        <v>0.39998821000000001</v>
      </c>
    </row>
    <row r="1179" spans="1:10" x14ac:dyDescent="0.25">
      <c r="I1179" s="1">
        <f t="shared" si="37"/>
        <v>1119966988</v>
      </c>
      <c r="J1179" s="2">
        <f t="shared" si="36"/>
        <v>0.39998821000000001</v>
      </c>
    </row>
    <row r="1180" spans="1:10" x14ac:dyDescent="0.25">
      <c r="A1180" s="1"/>
      <c r="I1180" s="1">
        <f t="shared" si="37"/>
        <v>1119966988</v>
      </c>
      <c r="J1180" s="2">
        <f t="shared" si="36"/>
        <v>0.39998821000000001</v>
      </c>
    </row>
    <row r="1181" spans="1:10" x14ac:dyDescent="0.25">
      <c r="I1181" s="1">
        <f t="shared" si="37"/>
        <v>1119966988</v>
      </c>
      <c r="J1181" s="2">
        <f t="shared" si="36"/>
        <v>0.39998821000000001</v>
      </c>
    </row>
    <row r="1182" spans="1:10" x14ac:dyDescent="0.25">
      <c r="I1182" s="1">
        <f t="shared" si="37"/>
        <v>1119966988</v>
      </c>
      <c r="J1182" s="2">
        <f t="shared" si="36"/>
        <v>0.39998821000000001</v>
      </c>
    </row>
    <row r="1183" spans="1:10" x14ac:dyDescent="0.25">
      <c r="I1183" s="1">
        <f t="shared" si="37"/>
        <v>1119966988</v>
      </c>
      <c r="J1183" s="2">
        <f t="shared" si="36"/>
        <v>0.39998821000000001</v>
      </c>
    </row>
    <row r="1184" spans="1:10" x14ac:dyDescent="0.25">
      <c r="I1184" s="1">
        <f t="shared" si="37"/>
        <v>1119966988</v>
      </c>
      <c r="J1184" s="2">
        <f t="shared" si="36"/>
        <v>0.39998821000000001</v>
      </c>
    </row>
    <row r="1185" spans="9:10" x14ac:dyDescent="0.25">
      <c r="I1185" s="1">
        <f t="shared" si="37"/>
        <v>1119966988</v>
      </c>
      <c r="J1185" s="2">
        <f t="shared" si="36"/>
        <v>0.39998821000000001</v>
      </c>
    </row>
    <row r="1186" spans="9:10" x14ac:dyDescent="0.25">
      <c r="I1186" s="1">
        <f t="shared" si="37"/>
        <v>1119966988</v>
      </c>
      <c r="J1186" s="2">
        <f t="shared" si="36"/>
        <v>0.39998821000000001</v>
      </c>
    </row>
    <row r="1187" spans="9:10" x14ac:dyDescent="0.25">
      <c r="I1187" s="1">
        <f t="shared" si="37"/>
        <v>1119966988</v>
      </c>
      <c r="J1187" s="2">
        <f t="shared" si="36"/>
        <v>0.39998821000000001</v>
      </c>
    </row>
    <row r="1188" spans="9:10" x14ac:dyDescent="0.25">
      <c r="I1188" s="1">
        <f t="shared" si="37"/>
        <v>1119966988</v>
      </c>
      <c r="J1188" s="2">
        <f t="shared" si="36"/>
        <v>0.39998821000000001</v>
      </c>
    </row>
    <row r="1189" spans="9:10" x14ac:dyDescent="0.25">
      <c r="I1189" s="1">
        <f t="shared" si="37"/>
        <v>1119966988</v>
      </c>
      <c r="J1189" s="2">
        <f t="shared" si="36"/>
        <v>0.39998821000000001</v>
      </c>
    </row>
    <row r="1190" spans="9:10" x14ac:dyDescent="0.25">
      <c r="I1190" s="1">
        <f t="shared" si="37"/>
        <v>1119966988</v>
      </c>
      <c r="J1190" s="2">
        <f t="shared" si="36"/>
        <v>0.39998821000000001</v>
      </c>
    </row>
    <row r="1191" spans="9:10" x14ac:dyDescent="0.25">
      <c r="I1191" s="1">
        <f t="shared" si="37"/>
        <v>1119966988</v>
      </c>
      <c r="J1191" s="2">
        <f t="shared" si="36"/>
        <v>0.39998821000000001</v>
      </c>
    </row>
    <row r="1192" spans="9:10" x14ac:dyDescent="0.25">
      <c r="I1192" s="1">
        <f t="shared" si="37"/>
        <v>1119966988</v>
      </c>
      <c r="J1192" s="2">
        <f t="shared" si="36"/>
        <v>0.39998821000000001</v>
      </c>
    </row>
    <row r="1193" spans="9:10" x14ac:dyDescent="0.25">
      <c r="I1193" s="1">
        <f t="shared" si="37"/>
        <v>1119966988</v>
      </c>
      <c r="J1193" s="2">
        <f t="shared" si="36"/>
        <v>0.39998821000000001</v>
      </c>
    </row>
    <row r="1194" spans="9:10" x14ac:dyDescent="0.25">
      <c r="I1194" s="1">
        <f t="shared" si="37"/>
        <v>1119966988</v>
      </c>
      <c r="J1194" s="2">
        <f t="shared" si="36"/>
        <v>0.39998821000000001</v>
      </c>
    </row>
    <row r="1195" spans="9:10" x14ac:dyDescent="0.25">
      <c r="I1195" s="1">
        <f t="shared" si="37"/>
        <v>1119966988</v>
      </c>
      <c r="J1195" s="2">
        <f t="shared" si="36"/>
        <v>0.39998821000000001</v>
      </c>
    </row>
    <row r="1196" spans="9:10" x14ac:dyDescent="0.25">
      <c r="I1196" s="1">
        <f t="shared" si="37"/>
        <v>1119966988</v>
      </c>
      <c r="J1196" s="2">
        <f t="shared" si="36"/>
        <v>0.39998821000000001</v>
      </c>
    </row>
    <row r="1197" spans="9:10" x14ac:dyDescent="0.25">
      <c r="I1197" s="1">
        <f t="shared" si="37"/>
        <v>1119966988</v>
      </c>
      <c r="J1197" s="2">
        <f t="shared" si="36"/>
        <v>0.39998821000000001</v>
      </c>
    </row>
    <row r="1198" spans="9:10" x14ac:dyDescent="0.25">
      <c r="I1198" s="1">
        <f t="shared" si="37"/>
        <v>1119966988</v>
      </c>
      <c r="J1198" s="2">
        <f t="shared" si="36"/>
        <v>0.39998821000000001</v>
      </c>
    </row>
    <row r="1199" spans="9:10" x14ac:dyDescent="0.25">
      <c r="I1199" s="1">
        <f t="shared" si="37"/>
        <v>1119966988</v>
      </c>
      <c r="J1199" s="2">
        <f t="shared" si="36"/>
        <v>0.39998821000000001</v>
      </c>
    </row>
    <row r="1200" spans="9:10" x14ac:dyDescent="0.25">
      <c r="I1200" s="1">
        <f t="shared" si="37"/>
        <v>1119966988</v>
      </c>
      <c r="J1200" s="2">
        <f t="shared" si="36"/>
        <v>0.39998821000000001</v>
      </c>
    </row>
    <row r="1201" spans="9:10" x14ac:dyDescent="0.25">
      <c r="I1201" s="1">
        <f t="shared" si="37"/>
        <v>1119966988</v>
      </c>
      <c r="J1201" s="2">
        <f t="shared" si="36"/>
        <v>0.39998821000000001</v>
      </c>
    </row>
    <row r="1202" spans="9:10" x14ac:dyDescent="0.25">
      <c r="I1202" s="1">
        <f t="shared" si="37"/>
        <v>1119966988</v>
      </c>
      <c r="J1202" s="2">
        <f t="shared" si="36"/>
        <v>0.39998821000000001</v>
      </c>
    </row>
    <row r="1203" spans="9:10" x14ac:dyDescent="0.25">
      <c r="I1203" s="1">
        <f t="shared" si="37"/>
        <v>1119966988</v>
      </c>
      <c r="J1203" s="2">
        <f t="shared" si="36"/>
        <v>0.39998821000000001</v>
      </c>
    </row>
    <row r="1204" spans="9:10" x14ac:dyDescent="0.25">
      <c r="I1204" s="1">
        <f t="shared" si="37"/>
        <v>1119966988</v>
      </c>
      <c r="J1204" s="2">
        <f t="shared" si="36"/>
        <v>0.39998821000000001</v>
      </c>
    </row>
    <row r="1205" spans="9:10" x14ac:dyDescent="0.25">
      <c r="I1205" s="1">
        <f t="shared" si="37"/>
        <v>1119966988</v>
      </c>
      <c r="J1205" s="2">
        <f t="shared" si="36"/>
        <v>0.39998821000000001</v>
      </c>
    </row>
    <row r="1206" spans="9:10" x14ac:dyDescent="0.25">
      <c r="I1206" s="1">
        <f t="shared" si="37"/>
        <v>1119966988</v>
      </c>
      <c r="J1206" s="2">
        <f t="shared" si="36"/>
        <v>0.39998821000000001</v>
      </c>
    </row>
    <row r="1207" spans="9:10" x14ac:dyDescent="0.25">
      <c r="I1207" s="1">
        <f t="shared" si="37"/>
        <v>1119966988</v>
      </c>
      <c r="J1207" s="2">
        <f t="shared" si="36"/>
        <v>0.39998821000000001</v>
      </c>
    </row>
    <row r="1208" spans="9:10" x14ac:dyDescent="0.25">
      <c r="I1208" s="1">
        <f t="shared" si="37"/>
        <v>1119966988</v>
      </c>
      <c r="J1208" s="2">
        <f t="shared" si="36"/>
        <v>0.39998821000000001</v>
      </c>
    </row>
    <row r="1209" spans="9:10" x14ac:dyDescent="0.25">
      <c r="I1209" s="1">
        <f t="shared" si="37"/>
        <v>1119966988</v>
      </c>
      <c r="J1209" s="2">
        <f t="shared" si="36"/>
        <v>0.39998821000000001</v>
      </c>
    </row>
    <row r="1210" spans="9:10" x14ac:dyDescent="0.25">
      <c r="I1210" s="1">
        <f t="shared" si="37"/>
        <v>1119966988</v>
      </c>
      <c r="J1210" s="2">
        <f t="shared" si="36"/>
        <v>0.39998821000000001</v>
      </c>
    </row>
    <row r="1211" spans="9:10" x14ac:dyDescent="0.25">
      <c r="I1211" s="1">
        <f t="shared" si="37"/>
        <v>1119966988</v>
      </c>
      <c r="J1211" s="2">
        <f t="shared" si="36"/>
        <v>0.39998821000000001</v>
      </c>
    </row>
    <row r="1212" spans="9:10" x14ac:dyDescent="0.25">
      <c r="I1212" s="1">
        <f t="shared" si="37"/>
        <v>1119966988</v>
      </c>
      <c r="J1212" s="2">
        <f t="shared" si="36"/>
        <v>0.39998821000000001</v>
      </c>
    </row>
    <row r="1213" spans="9:10" x14ac:dyDescent="0.25">
      <c r="I1213" s="1">
        <f t="shared" si="37"/>
        <v>1119966988</v>
      </c>
      <c r="J1213" s="2">
        <f t="shared" si="36"/>
        <v>0.39998821000000001</v>
      </c>
    </row>
    <row r="1214" spans="9:10" x14ac:dyDescent="0.25">
      <c r="I1214" s="1">
        <f t="shared" si="37"/>
        <v>1119966988</v>
      </c>
      <c r="J1214" s="2">
        <f t="shared" si="36"/>
        <v>0.39998821000000001</v>
      </c>
    </row>
    <row r="1215" spans="9:10" x14ac:dyDescent="0.25">
      <c r="I1215" s="1">
        <f t="shared" si="37"/>
        <v>1119966988</v>
      </c>
      <c r="J1215" s="2">
        <f t="shared" si="36"/>
        <v>0.39998821000000001</v>
      </c>
    </row>
    <row r="1216" spans="9:10" x14ac:dyDescent="0.25">
      <c r="I1216" s="1">
        <f t="shared" si="37"/>
        <v>1119966988</v>
      </c>
      <c r="J1216" s="2">
        <f t="shared" si="36"/>
        <v>0.39998821000000001</v>
      </c>
    </row>
    <row r="1217" spans="9:10" x14ac:dyDescent="0.25">
      <c r="I1217" s="1">
        <f t="shared" si="37"/>
        <v>1119966988</v>
      </c>
      <c r="J1217" s="2">
        <f t="shared" si="36"/>
        <v>0.39998821000000001</v>
      </c>
    </row>
    <row r="1218" spans="9:10" x14ac:dyDescent="0.25">
      <c r="I1218" s="1">
        <f t="shared" si="37"/>
        <v>1119966988</v>
      </c>
      <c r="J1218" s="2">
        <f t="shared" si="36"/>
        <v>0.39998821000000001</v>
      </c>
    </row>
    <row r="1219" spans="9:10" x14ac:dyDescent="0.25">
      <c r="I1219" s="1">
        <f t="shared" si="37"/>
        <v>1119966988</v>
      </c>
      <c r="J1219" s="2">
        <f t="shared" si="36"/>
        <v>0.39998821000000001</v>
      </c>
    </row>
    <row r="1220" spans="9:10" x14ac:dyDescent="0.25">
      <c r="I1220" s="1">
        <f t="shared" si="37"/>
        <v>1119966988</v>
      </c>
      <c r="J1220" s="2">
        <f t="shared" ref="J1220:J1283" si="38">I1220/$J$1</f>
        <v>0.39998821000000001</v>
      </c>
    </row>
    <row r="1221" spans="9:10" x14ac:dyDescent="0.25">
      <c r="I1221" s="1">
        <f t="shared" ref="I1221:I1284" si="39">I1220+A1221</f>
        <v>1119966988</v>
      </c>
      <c r="J1221" s="2">
        <f t="shared" si="38"/>
        <v>0.39998821000000001</v>
      </c>
    </row>
    <row r="1222" spans="9:10" x14ac:dyDescent="0.25">
      <c r="I1222" s="1">
        <f t="shared" si="39"/>
        <v>1119966988</v>
      </c>
      <c r="J1222" s="2">
        <f t="shared" si="38"/>
        <v>0.39998821000000001</v>
      </c>
    </row>
    <row r="1223" spans="9:10" x14ac:dyDescent="0.25">
      <c r="I1223" s="1">
        <f t="shared" si="39"/>
        <v>1119966988</v>
      </c>
      <c r="J1223" s="2">
        <f t="shared" si="38"/>
        <v>0.39998821000000001</v>
      </c>
    </row>
    <row r="1224" spans="9:10" x14ac:dyDescent="0.25">
      <c r="I1224" s="1">
        <f t="shared" si="39"/>
        <v>1119966988</v>
      </c>
      <c r="J1224" s="2">
        <f t="shared" si="38"/>
        <v>0.39998821000000001</v>
      </c>
    </row>
    <row r="1225" spans="9:10" x14ac:dyDescent="0.25">
      <c r="I1225" s="1">
        <f t="shared" si="39"/>
        <v>1119966988</v>
      </c>
      <c r="J1225" s="2">
        <f t="shared" si="38"/>
        <v>0.39998821000000001</v>
      </c>
    </row>
    <row r="1226" spans="9:10" x14ac:dyDescent="0.25">
      <c r="I1226" s="1">
        <f t="shared" si="39"/>
        <v>1119966988</v>
      </c>
      <c r="J1226" s="2">
        <f t="shared" si="38"/>
        <v>0.39998821000000001</v>
      </c>
    </row>
    <row r="1227" spans="9:10" x14ac:dyDescent="0.25">
      <c r="I1227" s="1">
        <f t="shared" si="39"/>
        <v>1119966988</v>
      </c>
      <c r="J1227" s="2">
        <f t="shared" si="38"/>
        <v>0.39998821000000001</v>
      </c>
    </row>
    <row r="1228" spans="9:10" x14ac:dyDescent="0.25">
      <c r="I1228" s="1">
        <f t="shared" si="39"/>
        <v>1119966988</v>
      </c>
      <c r="J1228" s="2">
        <f t="shared" si="38"/>
        <v>0.39998821000000001</v>
      </c>
    </row>
    <row r="1229" spans="9:10" x14ac:dyDescent="0.25">
      <c r="I1229" s="1">
        <f t="shared" si="39"/>
        <v>1119966988</v>
      </c>
      <c r="J1229" s="2">
        <f t="shared" si="38"/>
        <v>0.39998821000000001</v>
      </c>
    </row>
    <row r="1230" spans="9:10" x14ac:dyDescent="0.25">
      <c r="I1230" s="1">
        <f t="shared" si="39"/>
        <v>1119966988</v>
      </c>
      <c r="J1230" s="2">
        <f t="shared" si="38"/>
        <v>0.39998821000000001</v>
      </c>
    </row>
    <row r="1231" spans="9:10" x14ac:dyDescent="0.25">
      <c r="I1231" s="1">
        <f t="shared" si="39"/>
        <v>1119966988</v>
      </c>
      <c r="J1231" s="2">
        <f t="shared" si="38"/>
        <v>0.39998821000000001</v>
      </c>
    </row>
    <row r="1232" spans="9:10" x14ac:dyDescent="0.25">
      <c r="I1232" s="1">
        <f t="shared" si="39"/>
        <v>1119966988</v>
      </c>
      <c r="J1232" s="2">
        <f t="shared" si="38"/>
        <v>0.39998821000000001</v>
      </c>
    </row>
    <row r="1233" spans="9:10" x14ac:dyDescent="0.25">
      <c r="I1233" s="1">
        <f t="shared" si="39"/>
        <v>1119966988</v>
      </c>
      <c r="J1233" s="2">
        <f t="shared" si="38"/>
        <v>0.39998821000000001</v>
      </c>
    </row>
    <row r="1234" spans="9:10" x14ac:dyDescent="0.25">
      <c r="I1234" s="1">
        <f t="shared" si="39"/>
        <v>1119966988</v>
      </c>
      <c r="J1234" s="2">
        <f t="shared" si="38"/>
        <v>0.39998821000000001</v>
      </c>
    </row>
    <row r="1235" spans="9:10" x14ac:dyDescent="0.25">
      <c r="I1235" s="1">
        <f t="shared" si="39"/>
        <v>1119966988</v>
      </c>
      <c r="J1235" s="2">
        <f t="shared" si="38"/>
        <v>0.39998821000000001</v>
      </c>
    </row>
    <row r="1236" spans="9:10" x14ac:dyDescent="0.25">
      <c r="I1236" s="1">
        <f t="shared" si="39"/>
        <v>1119966988</v>
      </c>
      <c r="J1236" s="2">
        <f t="shared" si="38"/>
        <v>0.39998821000000001</v>
      </c>
    </row>
    <row r="1237" spans="9:10" x14ac:dyDescent="0.25">
      <c r="I1237" s="1">
        <f t="shared" si="39"/>
        <v>1119966988</v>
      </c>
      <c r="J1237" s="2">
        <f t="shared" si="38"/>
        <v>0.39998821000000001</v>
      </c>
    </row>
    <row r="1238" spans="9:10" x14ac:dyDescent="0.25">
      <c r="I1238" s="1">
        <f t="shared" si="39"/>
        <v>1119966988</v>
      </c>
      <c r="J1238" s="2">
        <f t="shared" si="38"/>
        <v>0.39998821000000001</v>
      </c>
    </row>
    <row r="1239" spans="9:10" x14ac:dyDescent="0.25">
      <c r="I1239" s="1">
        <f t="shared" si="39"/>
        <v>1119966988</v>
      </c>
      <c r="J1239" s="2">
        <f t="shared" si="38"/>
        <v>0.39998821000000001</v>
      </c>
    </row>
    <row r="1240" spans="9:10" x14ac:dyDescent="0.25">
      <c r="I1240" s="1">
        <f t="shared" si="39"/>
        <v>1119966988</v>
      </c>
      <c r="J1240" s="2">
        <f t="shared" si="38"/>
        <v>0.39998821000000001</v>
      </c>
    </row>
    <row r="1241" spans="9:10" x14ac:dyDescent="0.25">
      <c r="I1241" s="1">
        <f t="shared" si="39"/>
        <v>1119966988</v>
      </c>
      <c r="J1241" s="2">
        <f t="shared" si="38"/>
        <v>0.39998821000000001</v>
      </c>
    </row>
    <row r="1242" spans="9:10" x14ac:dyDescent="0.25">
      <c r="I1242" s="1">
        <f t="shared" si="39"/>
        <v>1119966988</v>
      </c>
      <c r="J1242" s="2">
        <f t="shared" si="38"/>
        <v>0.39998821000000001</v>
      </c>
    </row>
    <row r="1243" spans="9:10" x14ac:dyDescent="0.25">
      <c r="I1243" s="1">
        <f t="shared" si="39"/>
        <v>1119966988</v>
      </c>
      <c r="J1243" s="2">
        <f t="shared" si="38"/>
        <v>0.39998821000000001</v>
      </c>
    </row>
    <row r="1244" spans="9:10" x14ac:dyDescent="0.25">
      <c r="I1244" s="1">
        <f t="shared" si="39"/>
        <v>1119966988</v>
      </c>
      <c r="J1244" s="2">
        <f t="shared" si="38"/>
        <v>0.39998821000000001</v>
      </c>
    </row>
    <row r="1245" spans="9:10" x14ac:dyDescent="0.25">
      <c r="I1245" s="1">
        <f t="shared" si="39"/>
        <v>1119966988</v>
      </c>
      <c r="J1245" s="2">
        <f t="shared" si="38"/>
        <v>0.39998821000000001</v>
      </c>
    </row>
    <row r="1246" spans="9:10" x14ac:dyDescent="0.25">
      <c r="I1246" s="1">
        <f t="shared" si="39"/>
        <v>1119966988</v>
      </c>
      <c r="J1246" s="2">
        <f t="shared" si="38"/>
        <v>0.39998821000000001</v>
      </c>
    </row>
    <row r="1247" spans="9:10" x14ac:dyDescent="0.25">
      <c r="I1247" s="1">
        <f t="shared" si="39"/>
        <v>1119966988</v>
      </c>
      <c r="J1247" s="2">
        <f t="shared" si="38"/>
        <v>0.39998821000000001</v>
      </c>
    </row>
    <row r="1248" spans="9:10" x14ac:dyDescent="0.25">
      <c r="I1248" s="1">
        <f t="shared" si="39"/>
        <v>1119966988</v>
      </c>
      <c r="J1248" s="2">
        <f t="shared" si="38"/>
        <v>0.39998821000000001</v>
      </c>
    </row>
    <row r="1249" spans="9:10" x14ac:dyDescent="0.25">
      <c r="I1249" s="1">
        <f t="shared" si="39"/>
        <v>1119966988</v>
      </c>
      <c r="J1249" s="2">
        <f t="shared" si="38"/>
        <v>0.39998821000000001</v>
      </c>
    </row>
    <row r="1250" spans="9:10" x14ac:dyDescent="0.25">
      <c r="I1250" s="1">
        <f t="shared" si="39"/>
        <v>1119966988</v>
      </c>
      <c r="J1250" s="2">
        <f t="shared" si="38"/>
        <v>0.39998821000000001</v>
      </c>
    </row>
    <row r="1251" spans="9:10" x14ac:dyDescent="0.25">
      <c r="I1251" s="1">
        <f t="shared" si="39"/>
        <v>1119966988</v>
      </c>
      <c r="J1251" s="2">
        <f t="shared" si="38"/>
        <v>0.39998821000000001</v>
      </c>
    </row>
    <row r="1252" spans="9:10" x14ac:dyDescent="0.25">
      <c r="I1252" s="1">
        <f t="shared" si="39"/>
        <v>1119966988</v>
      </c>
      <c r="J1252" s="2">
        <f t="shared" si="38"/>
        <v>0.39998821000000001</v>
      </c>
    </row>
    <row r="1253" spans="9:10" x14ac:dyDescent="0.25">
      <c r="I1253" s="1">
        <f t="shared" si="39"/>
        <v>1119966988</v>
      </c>
      <c r="J1253" s="2">
        <f t="shared" si="38"/>
        <v>0.39998821000000001</v>
      </c>
    </row>
    <row r="1254" spans="9:10" x14ac:dyDescent="0.25">
      <c r="I1254" s="1">
        <f t="shared" si="39"/>
        <v>1119966988</v>
      </c>
      <c r="J1254" s="2">
        <f t="shared" si="38"/>
        <v>0.39998821000000001</v>
      </c>
    </row>
    <row r="1255" spans="9:10" x14ac:dyDescent="0.25">
      <c r="I1255" s="1">
        <f t="shared" si="39"/>
        <v>1119966988</v>
      </c>
      <c r="J1255" s="2">
        <f t="shared" si="38"/>
        <v>0.39998821000000001</v>
      </c>
    </row>
    <row r="1256" spans="9:10" x14ac:dyDescent="0.25">
      <c r="I1256" s="1">
        <f t="shared" si="39"/>
        <v>1119966988</v>
      </c>
      <c r="J1256" s="2">
        <f t="shared" si="38"/>
        <v>0.39998821000000001</v>
      </c>
    </row>
    <row r="1257" spans="9:10" x14ac:dyDescent="0.25">
      <c r="I1257" s="1">
        <f t="shared" si="39"/>
        <v>1119966988</v>
      </c>
      <c r="J1257" s="2">
        <f t="shared" si="38"/>
        <v>0.39998821000000001</v>
      </c>
    </row>
    <row r="1258" spans="9:10" x14ac:dyDescent="0.25">
      <c r="I1258" s="1">
        <f t="shared" si="39"/>
        <v>1119966988</v>
      </c>
      <c r="J1258" s="2">
        <f t="shared" si="38"/>
        <v>0.39998821000000001</v>
      </c>
    </row>
    <row r="1259" spans="9:10" x14ac:dyDescent="0.25">
      <c r="I1259" s="1">
        <f t="shared" si="39"/>
        <v>1119966988</v>
      </c>
      <c r="J1259" s="2">
        <f t="shared" si="38"/>
        <v>0.39998821000000001</v>
      </c>
    </row>
    <row r="1260" spans="9:10" x14ac:dyDescent="0.25">
      <c r="I1260" s="1">
        <f t="shared" si="39"/>
        <v>1119966988</v>
      </c>
      <c r="J1260" s="2">
        <f t="shared" si="38"/>
        <v>0.39998821000000001</v>
      </c>
    </row>
    <row r="1261" spans="9:10" x14ac:dyDescent="0.25">
      <c r="I1261" s="1">
        <f t="shared" si="39"/>
        <v>1119966988</v>
      </c>
      <c r="J1261" s="2">
        <f t="shared" si="38"/>
        <v>0.39998821000000001</v>
      </c>
    </row>
    <row r="1262" spans="9:10" x14ac:dyDescent="0.25">
      <c r="I1262" s="1">
        <f t="shared" si="39"/>
        <v>1119966988</v>
      </c>
      <c r="J1262" s="2">
        <f t="shared" si="38"/>
        <v>0.39998821000000001</v>
      </c>
    </row>
    <row r="1263" spans="9:10" x14ac:dyDescent="0.25">
      <c r="I1263" s="1">
        <f t="shared" si="39"/>
        <v>1119966988</v>
      </c>
      <c r="J1263" s="2">
        <f t="shared" si="38"/>
        <v>0.39998821000000001</v>
      </c>
    </row>
    <row r="1264" spans="9:10" x14ac:dyDescent="0.25">
      <c r="I1264" s="1">
        <f t="shared" si="39"/>
        <v>1119966988</v>
      </c>
      <c r="J1264" s="2">
        <f t="shared" si="38"/>
        <v>0.39998821000000001</v>
      </c>
    </row>
    <row r="1265" spans="9:10" x14ac:dyDescent="0.25">
      <c r="I1265" s="1">
        <f t="shared" si="39"/>
        <v>1119966988</v>
      </c>
      <c r="J1265" s="2">
        <f t="shared" si="38"/>
        <v>0.39998821000000001</v>
      </c>
    </row>
    <row r="1266" spans="9:10" x14ac:dyDescent="0.25">
      <c r="I1266" s="1">
        <f t="shared" si="39"/>
        <v>1119966988</v>
      </c>
      <c r="J1266" s="2">
        <f t="shared" si="38"/>
        <v>0.39998821000000001</v>
      </c>
    </row>
    <row r="1267" spans="9:10" x14ac:dyDescent="0.25">
      <c r="I1267" s="1">
        <f t="shared" si="39"/>
        <v>1119966988</v>
      </c>
      <c r="J1267" s="2">
        <f t="shared" si="38"/>
        <v>0.39998821000000001</v>
      </c>
    </row>
    <row r="1268" spans="9:10" x14ac:dyDescent="0.25">
      <c r="I1268" s="1">
        <f t="shared" si="39"/>
        <v>1119966988</v>
      </c>
      <c r="J1268" s="2">
        <f t="shared" si="38"/>
        <v>0.39998821000000001</v>
      </c>
    </row>
    <row r="1269" spans="9:10" x14ac:dyDescent="0.25">
      <c r="I1269" s="1">
        <f t="shared" si="39"/>
        <v>1119966988</v>
      </c>
      <c r="J1269" s="2">
        <f t="shared" si="38"/>
        <v>0.39998821000000001</v>
      </c>
    </row>
    <row r="1270" spans="9:10" x14ac:dyDescent="0.25">
      <c r="I1270" s="1">
        <f t="shared" si="39"/>
        <v>1119966988</v>
      </c>
      <c r="J1270" s="2">
        <f t="shared" si="38"/>
        <v>0.39998821000000001</v>
      </c>
    </row>
    <row r="1271" spans="9:10" x14ac:dyDescent="0.25">
      <c r="I1271" s="1">
        <f t="shared" si="39"/>
        <v>1119966988</v>
      </c>
      <c r="J1271" s="2">
        <f t="shared" si="38"/>
        <v>0.39998821000000001</v>
      </c>
    </row>
    <row r="1272" spans="9:10" x14ac:dyDescent="0.25">
      <c r="I1272" s="1">
        <f t="shared" si="39"/>
        <v>1119966988</v>
      </c>
      <c r="J1272" s="2">
        <f t="shared" si="38"/>
        <v>0.39998821000000001</v>
      </c>
    </row>
    <row r="1273" spans="9:10" x14ac:dyDescent="0.25">
      <c r="I1273" s="1">
        <f t="shared" si="39"/>
        <v>1119966988</v>
      </c>
      <c r="J1273" s="2">
        <f t="shared" si="38"/>
        <v>0.39998821000000001</v>
      </c>
    </row>
    <row r="1274" spans="9:10" x14ac:dyDescent="0.25">
      <c r="I1274" s="1">
        <f t="shared" si="39"/>
        <v>1119966988</v>
      </c>
      <c r="J1274" s="2">
        <f t="shared" si="38"/>
        <v>0.39998821000000001</v>
      </c>
    </row>
    <row r="1275" spans="9:10" x14ac:dyDescent="0.25">
      <c r="I1275" s="1">
        <f t="shared" si="39"/>
        <v>1119966988</v>
      </c>
      <c r="J1275" s="2">
        <f t="shared" si="38"/>
        <v>0.39998821000000001</v>
      </c>
    </row>
    <row r="1276" spans="9:10" x14ac:dyDescent="0.25">
      <c r="I1276" s="1">
        <f t="shared" si="39"/>
        <v>1119966988</v>
      </c>
      <c r="J1276" s="2">
        <f t="shared" si="38"/>
        <v>0.39998821000000001</v>
      </c>
    </row>
    <row r="1277" spans="9:10" x14ac:dyDescent="0.25">
      <c r="I1277" s="1">
        <f t="shared" si="39"/>
        <v>1119966988</v>
      </c>
      <c r="J1277" s="2">
        <f t="shared" si="38"/>
        <v>0.39998821000000001</v>
      </c>
    </row>
    <row r="1278" spans="9:10" x14ac:dyDescent="0.25">
      <c r="I1278" s="1">
        <f t="shared" si="39"/>
        <v>1119966988</v>
      </c>
      <c r="J1278" s="2">
        <f t="shared" si="38"/>
        <v>0.39998821000000001</v>
      </c>
    </row>
    <row r="1279" spans="9:10" x14ac:dyDescent="0.25">
      <c r="I1279" s="1">
        <f t="shared" si="39"/>
        <v>1119966988</v>
      </c>
      <c r="J1279" s="2">
        <f t="shared" si="38"/>
        <v>0.39998821000000001</v>
      </c>
    </row>
    <row r="1280" spans="9:10" x14ac:dyDescent="0.25">
      <c r="I1280" s="1">
        <f t="shared" si="39"/>
        <v>1119966988</v>
      </c>
      <c r="J1280" s="2">
        <f t="shared" si="38"/>
        <v>0.39998821000000001</v>
      </c>
    </row>
    <row r="1281" spans="9:10" x14ac:dyDescent="0.25">
      <c r="I1281" s="1">
        <f t="shared" si="39"/>
        <v>1119966988</v>
      </c>
      <c r="J1281" s="3">
        <f t="shared" si="38"/>
        <v>0.39998821000000001</v>
      </c>
    </row>
    <row r="1282" spans="9:10" x14ac:dyDescent="0.25">
      <c r="I1282" s="1">
        <f t="shared" si="39"/>
        <v>1119966988</v>
      </c>
      <c r="J1282" s="3">
        <f t="shared" si="38"/>
        <v>0.39998821000000001</v>
      </c>
    </row>
    <row r="1283" spans="9:10" x14ac:dyDescent="0.25">
      <c r="I1283" s="1">
        <f t="shared" si="39"/>
        <v>1119966988</v>
      </c>
      <c r="J1283" s="3">
        <f t="shared" si="38"/>
        <v>0.39998821000000001</v>
      </c>
    </row>
    <row r="1284" spans="9:10" x14ac:dyDescent="0.25">
      <c r="I1284" s="1">
        <f t="shared" si="39"/>
        <v>1119966988</v>
      </c>
      <c r="J1284" s="3">
        <f t="shared" ref="J1284:J1347" si="40">I1284/$J$1</f>
        <v>0.39998821000000001</v>
      </c>
    </row>
    <row r="1285" spans="9:10" x14ac:dyDescent="0.25">
      <c r="I1285" s="1">
        <f t="shared" ref="I1285:I1348" si="41">I1284+A1285</f>
        <v>1119966988</v>
      </c>
      <c r="J1285" s="3">
        <f t="shared" si="40"/>
        <v>0.39998821000000001</v>
      </c>
    </row>
    <row r="1286" spans="9:10" x14ac:dyDescent="0.25">
      <c r="I1286" s="1">
        <f t="shared" si="41"/>
        <v>1119966988</v>
      </c>
      <c r="J1286" s="3">
        <f t="shared" si="40"/>
        <v>0.39998821000000001</v>
      </c>
    </row>
    <row r="1287" spans="9:10" x14ac:dyDescent="0.25">
      <c r="I1287" s="1">
        <f t="shared" si="41"/>
        <v>1119966988</v>
      </c>
      <c r="J1287" s="3">
        <f t="shared" si="40"/>
        <v>0.39998821000000001</v>
      </c>
    </row>
    <row r="1288" spans="9:10" x14ac:dyDescent="0.25">
      <c r="I1288" s="1">
        <f t="shared" si="41"/>
        <v>1119966988</v>
      </c>
      <c r="J1288" s="3">
        <f t="shared" si="40"/>
        <v>0.39998821000000001</v>
      </c>
    </row>
    <row r="1289" spans="9:10" x14ac:dyDescent="0.25">
      <c r="I1289" s="1">
        <f t="shared" si="41"/>
        <v>1119966988</v>
      </c>
      <c r="J1289" s="3">
        <f t="shared" si="40"/>
        <v>0.39998821000000001</v>
      </c>
    </row>
    <row r="1290" spans="9:10" x14ac:dyDescent="0.25">
      <c r="I1290" s="1">
        <f t="shared" si="41"/>
        <v>1119966988</v>
      </c>
      <c r="J1290" s="3">
        <f t="shared" si="40"/>
        <v>0.39998821000000001</v>
      </c>
    </row>
    <row r="1291" spans="9:10" x14ac:dyDescent="0.25">
      <c r="I1291" s="1">
        <f t="shared" si="41"/>
        <v>1119966988</v>
      </c>
      <c r="J1291" s="3">
        <f t="shared" si="40"/>
        <v>0.39998821000000001</v>
      </c>
    </row>
    <row r="1292" spans="9:10" x14ac:dyDescent="0.25">
      <c r="I1292" s="1">
        <f t="shared" si="41"/>
        <v>1119966988</v>
      </c>
      <c r="J1292" s="3">
        <f t="shared" si="40"/>
        <v>0.39998821000000001</v>
      </c>
    </row>
    <row r="1293" spans="9:10" x14ac:dyDescent="0.25">
      <c r="I1293" s="1">
        <f t="shared" si="41"/>
        <v>1119966988</v>
      </c>
      <c r="J1293" s="3">
        <f t="shared" si="40"/>
        <v>0.39998821000000001</v>
      </c>
    </row>
    <row r="1294" spans="9:10" x14ac:dyDescent="0.25">
      <c r="I1294" s="1">
        <f t="shared" si="41"/>
        <v>1119966988</v>
      </c>
      <c r="J1294" s="3">
        <f t="shared" si="40"/>
        <v>0.39998821000000001</v>
      </c>
    </row>
    <row r="1295" spans="9:10" x14ac:dyDescent="0.25">
      <c r="I1295" s="1">
        <f t="shared" si="41"/>
        <v>1119966988</v>
      </c>
      <c r="J1295" s="3">
        <f t="shared" si="40"/>
        <v>0.39998821000000001</v>
      </c>
    </row>
    <row r="1296" spans="9:10" x14ac:dyDescent="0.25">
      <c r="I1296" s="1">
        <f t="shared" si="41"/>
        <v>1119966988</v>
      </c>
      <c r="J1296" s="3">
        <f t="shared" si="40"/>
        <v>0.39998821000000001</v>
      </c>
    </row>
    <row r="1297" spans="1:10" x14ac:dyDescent="0.25">
      <c r="I1297" s="1">
        <f t="shared" si="41"/>
        <v>1119966988</v>
      </c>
      <c r="J1297" s="3">
        <f t="shared" si="40"/>
        <v>0.39998821000000001</v>
      </c>
    </row>
    <row r="1298" spans="1:10" x14ac:dyDescent="0.25">
      <c r="I1298" s="1">
        <f t="shared" si="41"/>
        <v>1119966988</v>
      </c>
      <c r="J1298" s="3">
        <f t="shared" si="40"/>
        <v>0.39998821000000001</v>
      </c>
    </row>
    <row r="1299" spans="1:10" x14ac:dyDescent="0.25">
      <c r="I1299" s="1">
        <f t="shared" si="41"/>
        <v>1119966988</v>
      </c>
      <c r="J1299" s="3">
        <f t="shared" si="40"/>
        <v>0.39998821000000001</v>
      </c>
    </row>
    <row r="1300" spans="1:10" x14ac:dyDescent="0.25">
      <c r="I1300" s="1">
        <f t="shared" si="41"/>
        <v>1119966988</v>
      </c>
      <c r="J1300" s="3">
        <f t="shared" si="40"/>
        <v>0.39998821000000001</v>
      </c>
    </row>
    <row r="1301" spans="1:10" x14ac:dyDescent="0.25">
      <c r="I1301" s="1">
        <f t="shared" si="41"/>
        <v>1119966988</v>
      </c>
      <c r="J1301" s="3">
        <f t="shared" si="40"/>
        <v>0.39998821000000001</v>
      </c>
    </row>
    <row r="1302" spans="1:10" x14ac:dyDescent="0.25">
      <c r="I1302" s="1">
        <f t="shared" si="41"/>
        <v>1119966988</v>
      </c>
      <c r="J1302" s="3">
        <f t="shared" si="40"/>
        <v>0.39998821000000001</v>
      </c>
    </row>
    <row r="1303" spans="1:10" x14ac:dyDescent="0.25">
      <c r="I1303" s="1">
        <f t="shared" si="41"/>
        <v>1119966988</v>
      </c>
      <c r="J1303" s="3">
        <f t="shared" si="40"/>
        <v>0.39998821000000001</v>
      </c>
    </row>
    <row r="1304" spans="1:10" x14ac:dyDescent="0.25">
      <c r="I1304" s="1">
        <f t="shared" si="41"/>
        <v>1119966988</v>
      </c>
      <c r="J1304" s="3">
        <f t="shared" si="40"/>
        <v>0.39998821000000001</v>
      </c>
    </row>
    <row r="1305" spans="1:10" x14ac:dyDescent="0.25">
      <c r="I1305" s="1">
        <f t="shared" si="41"/>
        <v>1119966988</v>
      </c>
      <c r="J1305" s="3">
        <f t="shared" si="40"/>
        <v>0.39998821000000001</v>
      </c>
    </row>
    <row r="1306" spans="1:10" x14ac:dyDescent="0.25">
      <c r="I1306" s="1">
        <f t="shared" si="41"/>
        <v>1119966988</v>
      </c>
      <c r="J1306" s="3">
        <f t="shared" si="40"/>
        <v>0.39998821000000001</v>
      </c>
    </row>
    <row r="1307" spans="1:10" x14ac:dyDescent="0.25">
      <c r="I1307" s="1">
        <f t="shared" si="41"/>
        <v>1119966988</v>
      </c>
      <c r="J1307" s="3">
        <f t="shared" si="40"/>
        <v>0.39998821000000001</v>
      </c>
    </row>
    <row r="1308" spans="1:10" x14ac:dyDescent="0.25">
      <c r="A1308" s="1"/>
      <c r="I1308" s="1">
        <f t="shared" si="41"/>
        <v>1119966988</v>
      </c>
      <c r="J1308" s="3">
        <f t="shared" si="40"/>
        <v>0.39998821000000001</v>
      </c>
    </row>
    <row r="1309" spans="1:10" x14ac:dyDescent="0.25">
      <c r="I1309" s="1">
        <f t="shared" si="41"/>
        <v>1119966988</v>
      </c>
      <c r="J1309" s="3">
        <f t="shared" si="40"/>
        <v>0.39998821000000001</v>
      </c>
    </row>
    <row r="1310" spans="1:10" x14ac:dyDescent="0.25">
      <c r="I1310" s="1">
        <f t="shared" si="41"/>
        <v>1119966988</v>
      </c>
      <c r="J1310" s="3">
        <f t="shared" si="40"/>
        <v>0.39998821000000001</v>
      </c>
    </row>
    <row r="1311" spans="1:10" x14ac:dyDescent="0.25">
      <c r="I1311" s="1">
        <f t="shared" si="41"/>
        <v>1119966988</v>
      </c>
      <c r="J1311" s="3">
        <f t="shared" si="40"/>
        <v>0.39998821000000001</v>
      </c>
    </row>
    <row r="1312" spans="1:10" x14ac:dyDescent="0.25">
      <c r="I1312" s="1">
        <f t="shared" si="41"/>
        <v>1119966988</v>
      </c>
      <c r="J1312" s="3">
        <f t="shared" si="40"/>
        <v>0.39998821000000001</v>
      </c>
    </row>
    <row r="1313" spans="1:10" x14ac:dyDescent="0.25">
      <c r="I1313" s="1">
        <f t="shared" si="41"/>
        <v>1119966988</v>
      </c>
      <c r="J1313" s="3">
        <f t="shared" si="40"/>
        <v>0.39998821000000001</v>
      </c>
    </row>
    <row r="1314" spans="1:10" x14ac:dyDescent="0.25">
      <c r="I1314" s="1">
        <f t="shared" si="41"/>
        <v>1119966988</v>
      </c>
      <c r="J1314" s="3">
        <f t="shared" si="40"/>
        <v>0.39998821000000001</v>
      </c>
    </row>
    <row r="1315" spans="1:10" x14ac:dyDescent="0.25">
      <c r="I1315" s="1">
        <f t="shared" si="41"/>
        <v>1119966988</v>
      </c>
      <c r="J1315" s="3">
        <f t="shared" si="40"/>
        <v>0.39998821000000001</v>
      </c>
    </row>
    <row r="1316" spans="1:10" x14ac:dyDescent="0.25">
      <c r="I1316" s="1">
        <f t="shared" si="41"/>
        <v>1119966988</v>
      </c>
      <c r="J1316" s="3">
        <f t="shared" si="40"/>
        <v>0.39998821000000001</v>
      </c>
    </row>
    <row r="1317" spans="1:10" x14ac:dyDescent="0.25">
      <c r="I1317" s="1">
        <f t="shared" si="41"/>
        <v>1119966988</v>
      </c>
      <c r="J1317" s="3">
        <f t="shared" si="40"/>
        <v>0.39998821000000001</v>
      </c>
    </row>
    <row r="1318" spans="1:10" x14ac:dyDescent="0.25">
      <c r="I1318" s="1">
        <f t="shared" si="41"/>
        <v>1119966988</v>
      </c>
      <c r="J1318" s="3">
        <f t="shared" si="40"/>
        <v>0.39998821000000001</v>
      </c>
    </row>
    <row r="1319" spans="1:10" x14ac:dyDescent="0.25">
      <c r="I1319" s="1">
        <f t="shared" si="41"/>
        <v>1119966988</v>
      </c>
      <c r="J1319" s="3">
        <f t="shared" si="40"/>
        <v>0.39998821000000001</v>
      </c>
    </row>
    <row r="1320" spans="1:10" x14ac:dyDescent="0.25">
      <c r="I1320" s="1">
        <f t="shared" si="41"/>
        <v>1119966988</v>
      </c>
      <c r="J1320" s="3">
        <f t="shared" si="40"/>
        <v>0.39998821000000001</v>
      </c>
    </row>
    <row r="1321" spans="1:10" x14ac:dyDescent="0.25">
      <c r="I1321" s="1">
        <f t="shared" si="41"/>
        <v>1119966988</v>
      </c>
      <c r="J1321" s="3">
        <f t="shared" si="40"/>
        <v>0.39998821000000001</v>
      </c>
    </row>
    <row r="1322" spans="1:10" x14ac:dyDescent="0.25">
      <c r="I1322" s="1">
        <f t="shared" si="41"/>
        <v>1119966988</v>
      </c>
      <c r="J1322" s="3">
        <f t="shared" si="40"/>
        <v>0.39998821000000001</v>
      </c>
    </row>
    <row r="1323" spans="1:10" x14ac:dyDescent="0.25">
      <c r="I1323" s="1">
        <f t="shared" si="41"/>
        <v>1119966988</v>
      </c>
      <c r="J1323" s="3">
        <f t="shared" si="40"/>
        <v>0.39998821000000001</v>
      </c>
    </row>
    <row r="1324" spans="1:10" x14ac:dyDescent="0.25">
      <c r="I1324" s="1">
        <f t="shared" si="41"/>
        <v>1119966988</v>
      </c>
      <c r="J1324" s="3">
        <f t="shared" si="40"/>
        <v>0.39998821000000001</v>
      </c>
    </row>
    <row r="1325" spans="1:10" x14ac:dyDescent="0.25">
      <c r="I1325" s="1">
        <f t="shared" si="41"/>
        <v>1119966988</v>
      </c>
      <c r="J1325" s="3">
        <f t="shared" si="40"/>
        <v>0.39998821000000001</v>
      </c>
    </row>
    <row r="1326" spans="1:10" x14ac:dyDescent="0.25">
      <c r="I1326" s="1">
        <f t="shared" si="41"/>
        <v>1119966988</v>
      </c>
      <c r="J1326" s="3">
        <f t="shared" si="40"/>
        <v>0.39998821000000001</v>
      </c>
    </row>
    <row r="1327" spans="1:10" x14ac:dyDescent="0.25">
      <c r="A1327" s="1"/>
      <c r="I1327" s="1">
        <f t="shared" si="41"/>
        <v>1119966988</v>
      </c>
      <c r="J1327" s="3">
        <f t="shared" si="40"/>
        <v>0.39998821000000001</v>
      </c>
    </row>
    <row r="1328" spans="1:10" x14ac:dyDescent="0.25">
      <c r="I1328" s="1">
        <f t="shared" si="41"/>
        <v>1119966988</v>
      </c>
      <c r="J1328" s="3">
        <f t="shared" si="40"/>
        <v>0.39998821000000001</v>
      </c>
    </row>
    <row r="1329" spans="9:10" x14ac:dyDescent="0.25">
      <c r="I1329" s="1">
        <f t="shared" si="41"/>
        <v>1119966988</v>
      </c>
      <c r="J1329" s="3">
        <f t="shared" si="40"/>
        <v>0.39998821000000001</v>
      </c>
    </row>
    <row r="1330" spans="9:10" x14ac:dyDescent="0.25">
      <c r="I1330" s="1">
        <f t="shared" si="41"/>
        <v>1119966988</v>
      </c>
      <c r="J1330" s="3">
        <f t="shared" si="40"/>
        <v>0.39998821000000001</v>
      </c>
    </row>
    <row r="1331" spans="9:10" x14ac:dyDescent="0.25">
      <c r="I1331" s="1">
        <f t="shared" si="41"/>
        <v>1119966988</v>
      </c>
      <c r="J1331" s="3">
        <f t="shared" si="40"/>
        <v>0.39998821000000001</v>
      </c>
    </row>
    <row r="1332" spans="9:10" x14ac:dyDescent="0.25">
      <c r="I1332" s="1">
        <f t="shared" si="41"/>
        <v>1119966988</v>
      </c>
      <c r="J1332" s="3">
        <f t="shared" si="40"/>
        <v>0.39998821000000001</v>
      </c>
    </row>
    <row r="1333" spans="9:10" x14ac:dyDescent="0.25">
      <c r="I1333" s="1">
        <f t="shared" si="41"/>
        <v>1119966988</v>
      </c>
      <c r="J1333" s="3">
        <f t="shared" si="40"/>
        <v>0.39998821000000001</v>
      </c>
    </row>
    <row r="1334" spans="9:10" x14ac:dyDescent="0.25">
      <c r="I1334" s="1">
        <f t="shared" si="41"/>
        <v>1119966988</v>
      </c>
      <c r="J1334" s="3">
        <f t="shared" si="40"/>
        <v>0.39998821000000001</v>
      </c>
    </row>
    <row r="1335" spans="9:10" x14ac:dyDescent="0.25">
      <c r="I1335" s="1">
        <f t="shared" si="41"/>
        <v>1119966988</v>
      </c>
      <c r="J1335" s="3">
        <f t="shared" si="40"/>
        <v>0.39998821000000001</v>
      </c>
    </row>
    <row r="1336" spans="9:10" x14ac:dyDescent="0.25">
      <c r="I1336" s="1">
        <f t="shared" si="41"/>
        <v>1119966988</v>
      </c>
      <c r="J1336" s="3">
        <f t="shared" si="40"/>
        <v>0.39998821000000001</v>
      </c>
    </row>
    <row r="1337" spans="9:10" x14ac:dyDescent="0.25">
      <c r="I1337" s="1">
        <f t="shared" si="41"/>
        <v>1119966988</v>
      </c>
      <c r="J1337" s="3">
        <f t="shared" si="40"/>
        <v>0.39998821000000001</v>
      </c>
    </row>
    <row r="1338" spans="9:10" x14ac:dyDescent="0.25">
      <c r="I1338" s="1">
        <f t="shared" si="41"/>
        <v>1119966988</v>
      </c>
      <c r="J1338" s="3">
        <f t="shared" si="40"/>
        <v>0.39998821000000001</v>
      </c>
    </row>
    <row r="1339" spans="9:10" x14ac:dyDescent="0.25">
      <c r="I1339" s="1">
        <f t="shared" si="41"/>
        <v>1119966988</v>
      </c>
      <c r="J1339" s="3">
        <f t="shared" si="40"/>
        <v>0.39998821000000001</v>
      </c>
    </row>
    <row r="1340" spans="9:10" x14ac:dyDescent="0.25">
      <c r="I1340" s="1">
        <f t="shared" si="41"/>
        <v>1119966988</v>
      </c>
      <c r="J1340" s="3">
        <f t="shared" si="40"/>
        <v>0.39998821000000001</v>
      </c>
    </row>
    <row r="1341" spans="9:10" x14ac:dyDescent="0.25">
      <c r="I1341" s="1">
        <f t="shared" si="41"/>
        <v>1119966988</v>
      </c>
      <c r="J1341" s="3">
        <f t="shared" si="40"/>
        <v>0.39998821000000001</v>
      </c>
    </row>
    <row r="1342" spans="9:10" x14ac:dyDescent="0.25">
      <c r="I1342" s="1">
        <f t="shared" si="41"/>
        <v>1119966988</v>
      </c>
      <c r="J1342" s="3">
        <f t="shared" si="40"/>
        <v>0.39998821000000001</v>
      </c>
    </row>
    <row r="1343" spans="9:10" x14ac:dyDescent="0.25">
      <c r="I1343" s="1">
        <f t="shared" si="41"/>
        <v>1119966988</v>
      </c>
      <c r="J1343" s="3">
        <f t="shared" si="40"/>
        <v>0.39998821000000001</v>
      </c>
    </row>
    <row r="1344" spans="9:10" x14ac:dyDescent="0.25">
      <c r="I1344" s="1">
        <f t="shared" si="41"/>
        <v>1119966988</v>
      </c>
      <c r="J1344" s="3">
        <f t="shared" si="40"/>
        <v>0.39998821000000001</v>
      </c>
    </row>
    <row r="1345" spans="9:10" x14ac:dyDescent="0.25">
      <c r="I1345" s="1">
        <f t="shared" si="41"/>
        <v>1119966988</v>
      </c>
      <c r="J1345" s="3">
        <f t="shared" si="40"/>
        <v>0.39998821000000001</v>
      </c>
    </row>
    <row r="1346" spans="9:10" x14ac:dyDescent="0.25">
      <c r="I1346" s="1">
        <f t="shared" si="41"/>
        <v>1119966988</v>
      </c>
      <c r="J1346" s="3">
        <f t="shared" si="40"/>
        <v>0.39998821000000001</v>
      </c>
    </row>
    <row r="1347" spans="9:10" x14ac:dyDescent="0.25">
      <c r="I1347" s="1">
        <f t="shared" si="41"/>
        <v>1119966988</v>
      </c>
      <c r="J1347" s="3">
        <f t="shared" si="40"/>
        <v>0.39998821000000001</v>
      </c>
    </row>
    <row r="1348" spans="9:10" x14ac:dyDescent="0.25">
      <c r="I1348" s="1">
        <f t="shared" si="41"/>
        <v>1119966988</v>
      </c>
      <c r="J1348" s="3">
        <f t="shared" ref="J1348:J1411" si="42">I1348/$J$1</f>
        <v>0.39998821000000001</v>
      </c>
    </row>
    <row r="1349" spans="9:10" x14ac:dyDescent="0.25">
      <c r="I1349" s="1">
        <f t="shared" ref="I1349:I1412" si="43">I1348+A1349</f>
        <v>1119966988</v>
      </c>
      <c r="J1349" s="3">
        <f t="shared" si="42"/>
        <v>0.39998821000000001</v>
      </c>
    </row>
    <row r="1350" spans="9:10" x14ac:dyDescent="0.25">
      <c r="I1350" s="1">
        <f t="shared" si="43"/>
        <v>1119966988</v>
      </c>
      <c r="J1350" s="3">
        <f t="shared" si="42"/>
        <v>0.39998821000000001</v>
      </c>
    </row>
    <row r="1351" spans="9:10" x14ac:dyDescent="0.25">
      <c r="I1351" s="1">
        <f t="shared" si="43"/>
        <v>1119966988</v>
      </c>
      <c r="J1351" s="3">
        <f t="shared" si="42"/>
        <v>0.39998821000000001</v>
      </c>
    </row>
    <row r="1352" spans="9:10" x14ac:dyDescent="0.25">
      <c r="I1352" s="1">
        <f t="shared" si="43"/>
        <v>1119966988</v>
      </c>
      <c r="J1352" s="3">
        <f t="shared" si="42"/>
        <v>0.39998821000000001</v>
      </c>
    </row>
    <row r="1353" spans="9:10" x14ac:dyDescent="0.25">
      <c r="I1353" s="1">
        <f t="shared" si="43"/>
        <v>1119966988</v>
      </c>
      <c r="J1353" s="3">
        <f t="shared" si="42"/>
        <v>0.39998821000000001</v>
      </c>
    </row>
    <row r="1354" spans="9:10" x14ac:dyDescent="0.25">
      <c r="I1354" s="1">
        <f t="shared" si="43"/>
        <v>1119966988</v>
      </c>
      <c r="J1354" s="3">
        <f t="shared" si="42"/>
        <v>0.39998821000000001</v>
      </c>
    </row>
    <row r="1355" spans="9:10" x14ac:dyDescent="0.25">
      <c r="I1355" s="1">
        <f t="shared" si="43"/>
        <v>1119966988</v>
      </c>
      <c r="J1355" s="3">
        <f t="shared" si="42"/>
        <v>0.39998821000000001</v>
      </c>
    </row>
    <row r="1356" spans="9:10" x14ac:dyDescent="0.25">
      <c r="I1356" s="1">
        <f t="shared" si="43"/>
        <v>1119966988</v>
      </c>
      <c r="J1356" s="3">
        <f t="shared" si="42"/>
        <v>0.39998821000000001</v>
      </c>
    </row>
    <row r="1357" spans="9:10" x14ac:dyDescent="0.25">
      <c r="I1357" s="1">
        <f t="shared" si="43"/>
        <v>1119966988</v>
      </c>
      <c r="J1357" s="3">
        <f t="shared" si="42"/>
        <v>0.39998821000000001</v>
      </c>
    </row>
    <row r="1358" spans="9:10" x14ac:dyDescent="0.25">
      <c r="I1358" s="1">
        <f t="shared" si="43"/>
        <v>1119966988</v>
      </c>
      <c r="J1358" s="3">
        <f t="shared" si="42"/>
        <v>0.39998821000000001</v>
      </c>
    </row>
    <row r="1359" spans="9:10" x14ac:dyDescent="0.25">
      <c r="I1359" s="1">
        <f t="shared" si="43"/>
        <v>1119966988</v>
      </c>
      <c r="J1359" s="3">
        <f t="shared" si="42"/>
        <v>0.39998821000000001</v>
      </c>
    </row>
    <row r="1360" spans="9:10" x14ac:dyDescent="0.25">
      <c r="I1360" s="1">
        <f t="shared" si="43"/>
        <v>1119966988</v>
      </c>
      <c r="J1360" s="3">
        <f t="shared" si="42"/>
        <v>0.39998821000000001</v>
      </c>
    </row>
    <row r="1361" spans="1:10" x14ac:dyDescent="0.25">
      <c r="I1361" s="1">
        <f t="shared" si="43"/>
        <v>1119966988</v>
      </c>
      <c r="J1361" s="3">
        <f t="shared" si="42"/>
        <v>0.39998821000000001</v>
      </c>
    </row>
    <row r="1362" spans="1:10" x14ac:dyDescent="0.25">
      <c r="I1362" s="1">
        <f t="shared" si="43"/>
        <v>1119966988</v>
      </c>
      <c r="J1362" s="3">
        <f t="shared" si="42"/>
        <v>0.39998821000000001</v>
      </c>
    </row>
    <row r="1363" spans="1:10" x14ac:dyDescent="0.25">
      <c r="I1363" s="1">
        <f t="shared" si="43"/>
        <v>1119966988</v>
      </c>
      <c r="J1363" s="3">
        <f t="shared" si="42"/>
        <v>0.39998821000000001</v>
      </c>
    </row>
    <row r="1364" spans="1:10" x14ac:dyDescent="0.25">
      <c r="I1364" s="1">
        <f t="shared" si="43"/>
        <v>1119966988</v>
      </c>
      <c r="J1364" s="3">
        <f t="shared" si="42"/>
        <v>0.39998821000000001</v>
      </c>
    </row>
    <row r="1365" spans="1:10" x14ac:dyDescent="0.25">
      <c r="I1365" s="1">
        <f t="shared" si="43"/>
        <v>1119966988</v>
      </c>
      <c r="J1365" s="3">
        <f t="shared" si="42"/>
        <v>0.39998821000000001</v>
      </c>
    </row>
    <row r="1366" spans="1:10" x14ac:dyDescent="0.25">
      <c r="I1366" s="1">
        <f t="shared" si="43"/>
        <v>1119966988</v>
      </c>
      <c r="J1366" s="3">
        <f t="shared" si="42"/>
        <v>0.39998821000000001</v>
      </c>
    </row>
    <row r="1367" spans="1:10" x14ac:dyDescent="0.25">
      <c r="I1367" s="1">
        <f t="shared" si="43"/>
        <v>1119966988</v>
      </c>
      <c r="J1367" s="3">
        <f t="shared" si="42"/>
        <v>0.39998821000000001</v>
      </c>
    </row>
    <row r="1368" spans="1:10" x14ac:dyDescent="0.25">
      <c r="I1368" s="1">
        <f t="shared" si="43"/>
        <v>1119966988</v>
      </c>
      <c r="J1368" s="3">
        <f t="shared" si="42"/>
        <v>0.39998821000000001</v>
      </c>
    </row>
    <row r="1369" spans="1:10" x14ac:dyDescent="0.25">
      <c r="I1369" s="1">
        <f t="shared" si="43"/>
        <v>1119966988</v>
      </c>
      <c r="J1369" s="3">
        <f t="shared" si="42"/>
        <v>0.39998821000000001</v>
      </c>
    </row>
    <row r="1370" spans="1:10" x14ac:dyDescent="0.25">
      <c r="I1370" s="1">
        <f t="shared" si="43"/>
        <v>1119966988</v>
      </c>
      <c r="J1370" s="3">
        <f t="shared" si="42"/>
        <v>0.39998821000000001</v>
      </c>
    </row>
    <row r="1371" spans="1:10" x14ac:dyDescent="0.25">
      <c r="I1371" s="1">
        <f t="shared" si="43"/>
        <v>1119966988</v>
      </c>
      <c r="J1371" s="3">
        <f t="shared" si="42"/>
        <v>0.39998821000000001</v>
      </c>
    </row>
    <row r="1372" spans="1:10" x14ac:dyDescent="0.25">
      <c r="I1372" s="1">
        <f t="shared" si="43"/>
        <v>1119966988</v>
      </c>
      <c r="J1372" s="3">
        <f t="shared" si="42"/>
        <v>0.39998821000000001</v>
      </c>
    </row>
    <row r="1373" spans="1:10" x14ac:dyDescent="0.25">
      <c r="I1373" s="1">
        <f t="shared" si="43"/>
        <v>1119966988</v>
      </c>
      <c r="J1373" s="3">
        <f t="shared" si="42"/>
        <v>0.39998821000000001</v>
      </c>
    </row>
    <row r="1374" spans="1:10" x14ac:dyDescent="0.25">
      <c r="A1374" s="1"/>
      <c r="I1374" s="1">
        <f t="shared" si="43"/>
        <v>1119966988</v>
      </c>
      <c r="J1374" s="3">
        <f t="shared" si="42"/>
        <v>0.39998821000000001</v>
      </c>
    </row>
    <row r="1375" spans="1:10" x14ac:dyDescent="0.25">
      <c r="I1375" s="1">
        <f t="shared" si="43"/>
        <v>1119966988</v>
      </c>
      <c r="J1375" s="3">
        <f t="shared" si="42"/>
        <v>0.39998821000000001</v>
      </c>
    </row>
    <row r="1376" spans="1:10" x14ac:dyDescent="0.25">
      <c r="I1376" s="1">
        <f t="shared" si="43"/>
        <v>1119966988</v>
      </c>
      <c r="J1376" s="3">
        <f t="shared" si="42"/>
        <v>0.39998821000000001</v>
      </c>
    </row>
    <row r="1377" spans="9:10" x14ac:dyDescent="0.25">
      <c r="I1377" s="1">
        <f t="shared" si="43"/>
        <v>1119966988</v>
      </c>
      <c r="J1377" s="3">
        <f t="shared" si="42"/>
        <v>0.39998821000000001</v>
      </c>
    </row>
    <row r="1378" spans="9:10" x14ac:dyDescent="0.25">
      <c r="I1378" s="1">
        <f t="shared" si="43"/>
        <v>1119966988</v>
      </c>
      <c r="J1378" s="3">
        <f t="shared" si="42"/>
        <v>0.39998821000000001</v>
      </c>
    </row>
    <row r="1379" spans="9:10" x14ac:dyDescent="0.25">
      <c r="I1379" s="1">
        <f t="shared" si="43"/>
        <v>1119966988</v>
      </c>
      <c r="J1379" s="3">
        <f t="shared" si="42"/>
        <v>0.39998821000000001</v>
      </c>
    </row>
    <row r="1380" spans="9:10" x14ac:dyDescent="0.25">
      <c r="I1380" s="1">
        <f t="shared" si="43"/>
        <v>1119966988</v>
      </c>
      <c r="J1380" s="3">
        <f t="shared" si="42"/>
        <v>0.39998821000000001</v>
      </c>
    </row>
    <row r="1381" spans="9:10" x14ac:dyDescent="0.25">
      <c r="I1381" s="1">
        <f t="shared" si="43"/>
        <v>1119966988</v>
      </c>
      <c r="J1381" s="3">
        <f t="shared" si="42"/>
        <v>0.39998821000000001</v>
      </c>
    </row>
    <row r="1382" spans="9:10" x14ac:dyDescent="0.25">
      <c r="I1382" s="1">
        <f t="shared" si="43"/>
        <v>1119966988</v>
      </c>
      <c r="J1382" s="3">
        <f t="shared" si="42"/>
        <v>0.39998821000000001</v>
      </c>
    </row>
    <row r="1383" spans="9:10" x14ac:dyDescent="0.25">
      <c r="I1383" s="1">
        <f t="shared" si="43"/>
        <v>1119966988</v>
      </c>
      <c r="J1383" s="3">
        <f t="shared" si="42"/>
        <v>0.39998821000000001</v>
      </c>
    </row>
    <row r="1384" spans="9:10" x14ac:dyDescent="0.25">
      <c r="I1384" s="1">
        <f t="shared" si="43"/>
        <v>1119966988</v>
      </c>
      <c r="J1384" s="3">
        <f t="shared" si="42"/>
        <v>0.39998821000000001</v>
      </c>
    </row>
    <row r="1385" spans="9:10" x14ac:dyDescent="0.25">
      <c r="I1385" s="1">
        <f t="shared" si="43"/>
        <v>1119966988</v>
      </c>
      <c r="J1385" s="3">
        <f t="shared" si="42"/>
        <v>0.39998821000000001</v>
      </c>
    </row>
    <row r="1386" spans="9:10" x14ac:dyDescent="0.25">
      <c r="I1386" s="1">
        <f t="shared" si="43"/>
        <v>1119966988</v>
      </c>
      <c r="J1386" s="3">
        <f t="shared" si="42"/>
        <v>0.39998821000000001</v>
      </c>
    </row>
    <row r="1387" spans="9:10" x14ac:dyDescent="0.25">
      <c r="I1387" s="1">
        <f t="shared" si="43"/>
        <v>1119966988</v>
      </c>
      <c r="J1387" s="3">
        <f t="shared" si="42"/>
        <v>0.39998821000000001</v>
      </c>
    </row>
    <row r="1388" spans="9:10" x14ac:dyDescent="0.25">
      <c r="I1388" s="1">
        <f t="shared" si="43"/>
        <v>1119966988</v>
      </c>
      <c r="J1388" s="3">
        <f t="shared" si="42"/>
        <v>0.39998821000000001</v>
      </c>
    </row>
    <row r="1389" spans="9:10" x14ac:dyDescent="0.25">
      <c r="I1389" s="1">
        <f t="shared" si="43"/>
        <v>1119966988</v>
      </c>
      <c r="J1389" s="3">
        <f t="shared" si="42"/>
        <v>0.39998821000000001</v>
      </c>
    </row>
    <row r="1390" spans="9:10" x14ac:dyDescent="0.25">
      <c r="I1390" s="1">
        <f t="shared" si="43"/>
        <v>1119966988</v>
      </c>
      <c r="J1390" s="3">
        <f t="shared" si="42"/>
        <v>0.39998821000000001</v>
      </c>
    </row>
    <row r="1391" spans="9:10" x14ac:dyDescent="0.25">
      <c r="I1391" s="1">
        <f t="shared" si="43"/>
        <v>1119966988</v>
      </c>
      <c r="J1391" s="3">
        <f t="shared" si="42"/>
        <v>0.39998821000000001</v>
      </c>
    </row>
    <row r="1392" spans="9:10" x14ac:dyDescent="0.25">
      <c r="I1392" s="1">
        <f t="shared" si="43"/>
        <v>1119966988</v>
      </c>
      <c r="J1392" s="3">
        <f t="shared" si="42"/>
        <v>0.39998821000000001</v>
      </c>
    </row>
    <row r="1393" spans="9:10" x14ac:dyDescent="0.25">
      <c r="I1393" s="1">
        <f t="shared" si="43"/>
        <v>1119966988</v>
      </c>
      <c r="J1393" s="3">
        <f t="shared" si="42"/>
        <v>0.39998821000000001</v>
      </c>
    </row>
    <row r="1394" spans="9:10" x14ac:dyDescent="0.25">
      <c r="I1394" s="1">
        <f t="shared" si="43"/>
        <v>1119966988</v>
      </c>
      <c r="J1394" s="3">
        <f t="shared" si="42"/>
        <v>0.39998821000000001</v>
      </c>
    </row>
    <row r="1395" spans="9:10" x14ac:dyDescent="0.25">
      <c r="I1395" s="1">
        <f t="shared" si="43"/>
        <v>1119966988</v>
      </c>
      <c r="J1395" s="3">
        <f t="shared" si="42"/>
        <v>0.39998821000000001</v>
      </c>
    </row>
    <row r="1396" spans="9:10" x14ac:dyDescent="0.25">
      <c r="I1396" s="1">
        <f t="shared" si="43"/>
        <v>1119966988</v>
      </c>
      <c r="J1396" s="3">
        <f t="shared" si="42"/>
        <v>0.39998821000000001</v>
      </c>
    </row>
    <row r="1397" spans="9:10" x14ac:dyDescent="0.25">
      <c r="I1397" s="1">
        <f t="shared" si="43"/>
        <v>1119966988</v>
      </c>
      <c r="J1397" s="3">
        <f t="shared" si="42"/>
        <v>0.39998821000000001</v>
      </c>
    </row>
    <row r="1398" spans="9:10" x14ac:dyDescent="0.25">
      <c r="I1398" s="1">
        <f t="shared" si="43"/>
        <v>1119966988</v>
      </c>
      <c r="J1398" s="3">
        <f t="shared" si="42"/>
        <v>0.39998821000000001</v>
      </c>
    </row>
    <row r="1399" spans="9:10" x14ac:dyDescent="0.25">
      <c r="I1399" s="1">
        <f t="shared" si="43"/>
        <v>1119966988</v>
      </c>
      <c r="J1399" s="3">
        <f t="shared" si="42"/>
        <v>0.39998821000000001</v>
      </c>
    </row>
    <row r="1400" spans="9:10" x14ac:dyDescent="0.25">
      <c r="I1400" s="1">
        <f t="shared" si="43"/>
        <v>1119966988</v>
      </c>
      <c r="J1400" s="3">
        <f t="shared" si="42"/>
        <v>0.39998821000000001</v>
      </c>
    </row>
    <row r="1401" spans="9:10" x14ac:dyDescent="0.25">
      <c r="I1401" s="1">
        <f t="shared" si="43"/>
        <v>1119966988</v>
      </c>
      <c r="J1401" s="3">
        <f t="shared" si="42"/>
        <v>0.39998821000000001</v>
      </c>
    </row>
    <row r="1402" spans="9:10" x14ac:dyDescent="0.25">
      <c r="I1402" s="1">
        <f t="shared" si="43"/>
        <v>1119966988</v>
      </c>
      <c r="J1402" s="3">
        <f t="shared" si="42"/>
        <v>0.39998821000000001</v>
      </c>
    </row>
    <row r="1403" spans="9:10" x14ac:dyDescent="0.25">
      <c r="I1403" s="1">
        <f t="shared" si="43"/>
        <v>1119966988</v>
      </c>
      <c r="J1403" s="3">
        <f t="shared" si="42"/>
        <v>0.39998821000000001</v>
      </c>
    </row>
    <row r="1404" spans="9:10" x14ac:dyDescent="0.25">
      <c r="I1404" s="1">
        <f t="shared" si="43"/>
        <v>1119966988</v>
      </c>
      <c r="J1404" s="3">
        <f t="shared" si="42"/>
        <v>0.39998821000000001</v>
      </c>
    </row>
    <row r="1405" spans="9:10" x14ac:dyDescent="0.25">
      <c r="I1405" s="1">
        <f t="shared" si="43"/>
        <v>1119966988</v>
      </c>
      <c r="J1405" s="3">
        <f t="shared" si="42"/>
        <v>0.39998821000000001</v>
      </c>
    </row>
    <row r="1406" spans="9:10" x14ac:dyDescent="0.25">
      <c r="I1406" s="1">
        <f t="shared" si="43"/>
        <v>1119966988</v>
      </c>
      <c r="J1406" s="3">
        <f t="shared" si="42"/>
        <v>0.39998821000000001</v>
      </c>
    </row>
    <row r="1407" spans="9:10" x14ac:dyDescent="0.25">
      <c r="I1407" s="1">
        <f t="shared" si="43"/>
        <v>1119966988</v>
      </c>
      <c r="J1407" s="3">
        <f t="shared" si="42"/>
        <v>0.39998821000000001</v>
      </c>
    </row>
    <row r="1408" spans="9:10" x14ac:dyDescent="0.25">
      <c r="I1408" s="1">
        <f t="shared" si="43"/>
        <v>1119966988</v>
      </c>
      <c r="J1408" s="3">
        <f t="shared" si="42"/>
        <v>0.39998821000000001</v>
      </c>
    </row>
    <row r="1409" spans="1:10" x14ac:dyDescent="0.25">
      <c r="I1409" s="1">
        <f t="shared" si="43"/>
        <v>1119966988</v>
      </c>
      <c r="J1409" s="3">
        <f t="shared" si="42"/>
        <v>0.39998821000000001</v>
      </c>
    </row>
    <row r="1410" spans="1:10" x14ac:dyDescent="0.25">
      <c r="I1410" s="1">
        <f t="shared" si="43"/>
        <v>1119966988</v>
      </c>
      <c r="J1410" s="3">
        <f t="shared" si="42"/>
        <v>0.39998821000000001</v>
      </c>
    </row>
    <row r="1411" spans="1:10" x14ac:dyDescent="0.25">
      <c r="I1411" s="1">
        <f t="shared" si="43"/>
        <v>1119966988</v>
      </c>
      <c r="J1411" s="3">
        <f t="shared" si="42"/>
        <v>0.39998821000000001</v>
      </c>
    </row>
    <row r="1412" spans="1:10" x14ac:dyDescent="0.25">
      <c r="I1412" s="1">
        <f t="shared" si="43"/>
        <v>1119966988</v>
      </c>
      <c r="J1412" s="3">
        <f t="shared" ref="J1412:J1475" si="44">I1412/$J$1</f>
        <v>0.39998821000000001</v>
      </c>
    </row>
    <row r="1413" spans="1:10" x14ac:dyDescent="0.25">
      <c r="I1413" s="1">
        <f t="shared" ref="I1413:I1476" si="45">I1412+A1413</f>
        <v>1119966988</v>
      </c>
      <c r="J1413" s="3">
        <f t="shared" si="44"/>
        <v>0.39998821000000001</v>
      </c>
    </row>
    <row r="1414" spans="1:10" x14ac:dyDescent="0.25">
      <c r="I1414" s="1">
        <f t="shared" si="45"/>
        <v>1119966988</v>
      </c>
      <c r="J1414" s="3">
        <f t="shared" si="44"/>
        <v>0.39998821000000001</v>
      </c>
    </row>
    <row r="1415" spans="1:10" x14ac:dyDescent="0.25">
      <c r="I1415" s="1">
        <f t="shared" si="45"/>
        <v>1119966988</v>
      </c>
      <c r="J1415" s="3">
        <f t="shared" si="44"/>
        <v>0.39998821000000001</v>
      </c>
    </row>
    <row r="1416" spans="1:10" x14ac:dyDescent="0.25">
      <c r="A1416" s="1"/>
      <c r="I1416" s="1">
        <f t="shared" si="45"/>
        <v>1119966988</v>
      </c>
      <c r="J1416" s="3">
        <f t="shared" si="44"/>
        <v>0.39998821000000001</v>
      </c>
    </row>
    <row r="1417" spans="1:10" x14ac:dyDescent="0.25">
      <c r="I1417" s="1">
        <f t="shared" si="45"/>
        <v>1119966988</v>
      </c>
      <c r="J1417" s="3">
        <f t="shared" si="44"/>
        <v>0.39998821000000001</v>
      </c>
    </row>
    <row r="1418" spans="1:10" x14ac:dyDescent="0.25">
      <c r="I1418" s="1">
        <f t="shared" si="45"/>
        <v>1119966988</v>
      </c>
      <c r="J1418" s="3">
        <f t="shared" si="44"/>
        <v>0.39998821000000001</v>
      </c>
    </row>
    <row r="1419" spans="1:10" x14ac:dyDescent="0.25">
      <c r="I1419" s="1">
        <f t="shared" si="45"/>
        <v>1119966988</v>
      </c>
      <c r="J1419" s="3">
        <f t="shared" si="44"/>
        <v>0.39998821000000001</v>
      </c>
    </row>
    <row r="1420" spans="1:10" x14ac:dyDescent="0.25">
      <c r="I1420" s="1">
        <f t="shared" si="45"/>
        <v>1119966988</v>
      </c>
      <c r="J1420" s="3">
        <f t="shared" si="44"/>
        <v>0.39998821000000001</v>
      </c>
    </row>
    <row r="1421" spans="1:10" x14ac:dyDescent="0.25">
      <c r="I1421" s="1">
        <f t="shared" si="45"/>
        <v>1119966988</v>
      </c>
      <c r="J1421" s="3">
        <f t="shared" si="44"/>
        <v>0.39998821000000001</v>
      </c>
    </row>
    <row r="1422" spans="1:10" x14ac:dyDescent="0.25">
      <c r="I1422" s="1">
        <f t="shared" si="45"/>
        <v>1119966988</v>
      </c>
      <c r="J1422" s="3">
        <f t="shared" si="44"/>
        <v>0.39998821000000001</v>
      </c>
    </row>
    <row r="1423" spans="1:10" x14ac:dyDescent="0.25">
      <c r="I1423" s="1">
        <f t="shared" si="45"/>
        <v>1119966988</v>
      </c>
      <c r="J1423" s="3">
        <f t="shared" si="44"/>
        <v>0.39998821000000001</v>
      </c>
    </row>
    <row r="1424" spans="1:10" x14ac:dyDescent="0.25">
      <c r="I1424" s="1">
        <f t="shared" si="45"/>
        <v>1119966988</v>
      </c>
      <c r="J1424" s="3">
        <f t="shared" si="44"/>
        <v>0.39998821000000001</v>
      </c>
    </row>
    <row r="1425" spans="9:10" x14ac:dyDescent="0.25">
      <c r="I1425" s="1">
        <f t="shared" si="45"/>
        <v>1119966988</v>
      </c>
      <c r="J1425" s="3">
        <f t="shared" si="44"/>
        <v>0.39998821000000001</v>
      </c>
    </row>
    <row r="1426" spans="9:10" x14ac:dyDescent="0.25">
      <c r="I1426" s="1">
        <f t="shared" si="45"/>
        <v>1119966988</v>
      </c>
      <c r="J1426" s="3">
        <f t="shared" si="44"/>
        <v>0.39998821000000001</v>
      </c>
    </row>
    <row r="1427" spans="9:10" x14ac:dyDescent="0.25">
      <c r="I1427" s="1">
        <f t="shared" si="45"/>
        <v>1119966988</v>
      </c>
      <c r="J1427" s="3">
        <f t="shared" si="44"/>
        <v>0.39998821000000001</v>
      </c>
    </row>
    <row r="1428" spans="9:10" x14ac:dyDescent="0.25">
      <c r="I1428" s="1">
        <f t="shared" si="45"/>
        <v>1119966988</v>
      </c>
      <c r="J1428" s="3">
        <f t="shared" si="44"/>
        <v>0.39998821000000001</v>
      </c>
    </row>
    <row r="1429" spans="9:10" x14ac:dyDescent="0.25">
      <c r="I1429" s="1">
        <f t="shared" si="45"/>
        <v>1119966988</v>
      </c>
      <c r="J1429" s="3">
        <f t="shared" si="44"/>
        <v>0.39998821000000001</v>
      </c>
    </row>
    <row r="1430" spans="9:10" x14ac:dyDescent="0.25">
      <c r="I1430" s="1">
        <f t="shared" si="45"/>
        <v>1119966988</v>
      </c>
      <c r="J1430" s="3">
        <f t="shared" si="44"/>
        <v>0.39998821000000001</v>
      </c>
    </row>
    <row r="1431" spans="9:10" x14ac:dyDescent="0.25">
      <c r="I1431" s="1">
        <f t="shared" si="45"/>
        <v>1119966988</v>
      </c>
      <c r="J1431" s="3">
        <f t="shared" si="44"/>
        <v>0.39998821000000001</v>
      </c>
    </row>
    <row r="1432" spans="9:10" x14ac:dyDescent="0.25">
      <c r="I1432" s="1">
        <f t="shared" si="45"/>
        <v>1119966988</v>
      </c>
      <c r="J1432" s="3">
        <f t="shared" si="44"/>
        <v>0.39998821000000001</v>
      </c>
    </row>
    <row r="1433" spans="9:10" x14ac:dyDescent="0.25">
      <c r="I1433" s="1">
        <f t="shared" si="45"/>
        <v>1119966988</v>
      </c>
      <c r="J1433" s="3">
        <f t="shared" si="44"/>
        <v>0.39998821000000001</v>
      </c>
    </row>
    <row r="1434" spans="9:10" x14ac:dyDescent="0.25">
      <c r="I1434" s="1">
        <f t="shared" si="45"/>
        <v>1119966988</v>
      </c>
      <c r="J1434" s="3">
        <f t="shared" si="44"/>
        <v>0.39998821000000001</v>
      </c>
    </row>
    <row r="1435" spans="9:10" x14ac:dyDescent="0.25">
      <c r="I1435" s="1">
        <f t="shared" si="45"/>
        <v>1119966988</v>
      </c>
      <c r="J1435" s="3">
        <f t="shared" si="44"/>
        <v>0.39998821000000001</v>
      </c>
    </row>
    <row r="1436" spans="9:10" x14ac:dyDescent="0.25">
      <c r="I1436" s="1">
        <f t="shared" si="45"/>
        <v>1119966988</v>
      </c>
      <c r="J1436" s="3">
        <f t="shared" si="44"/>
        <v>0.39998821000000001</v>
      </c>
    </row>
    <row r="1437" spans="9:10" x14ac:dyDescent="0.25">
      <c r="I1437" s="1">
        <f t="shared" si="45"/>
        <v>1119966988</v>
      </c>
      <c r="J1437" s="3">
        <f t="shared" si="44"/>
        <v>0.39998821000000001</v>
      </c>
    </row>
    <row r="1438" spans="9:10" x14ac:dyDescent="0.25">
      <c r="I1438" s="1">
        <f t="shared" si="45"/>
        <v>1119966988</v>
      </c>
      <c r="J1438" s="3">
        <f t="shared" si="44"/>
        <v>0.39998821000000001</v>
      </c>
    </row>
    <row r="1439" spans="9:10" x14ac:dyDescent="0.25">
      <c r="I1439" s="1">
        <f t="shared" si="45"/>
        <v>1119966988</v>
      </c>
      <c r="J1439" s="3">
        <f t="shared" si="44"/>
        <v>0.39998821000000001</v>
      </c>
    </row>
    <row r="1440" spans="9:10" x14ac:dyDescent="0.25">
      <c r="I1440" s="1">
        <f t="shared" si="45"/>
        <v>1119966988</v>
      </c>
      <c r="J1440" s="3">
        <f t="shared" si="44"/>
        <v>0.39998821000000001</v>
      </c>
    </row>
    <row r="1441" spans="9:10" x14ac:dyDescent="0.25">
      <c r="I1441" s="1">
        <f t="shared" si="45"/>
        <v>1119966988</v>
      </c>
      <c r="J1441" s="3">
        <f t="shared" si="44"/>
        <v>0.39998821000000001</v>
      </c>
    </row>
    <row r="1442" spans="9:10" x14ac:dyDescent="0.25">
      <c r="I1442" s="1">
        <f t="shared" si="45"/>
        <v>1119966988</v>
      </c>
      <c r="J1442" s="3">
        <f t="shared" si="44"/>
        <v>0.39998821000000001</v>
      </c>
    </row>
    <row r="1443" spans="9:10" x14ac:dyDescent="0.25">
      <c r="I1443" s="1">
        <f t="shared" si="45"/>
        <v>1119966988</v>
      </c>
      <c r="J1443" s="3">
        <f t="shared" si="44"/>
        <v>0.39998821000000001</v>
      </c>
    </row>
    <row r="1444" spans="9:10" x14ac:dyDescent="0.25">
      <c r="I1444" s="1">
        <f t="shared" si="45"/>
        <v>1119966988</v>
      </c>
      <c r="J1444" s="3">
        <f t="shared" si="44"/>
        <v>0.39998821000000001</v>
      </c>
    </row>
    <row r="1445" spans="9:10" x14ac:dyDescent="0.25">
      <c r="I1445" s="1">
        <f t="shared" si="45"/>
        <v>1119966988</v>
      </c>
      <c r="J1445" s="3">
        <f t="shared" si="44"/>
        <v>0.39998821000000001</v>
      </c>
    </row>
    <row r="1446" spans="9:10" x14ac:dyDescent="0.25">
      <c r="I1446" s="1">
        <f t="shared" si="45"/>
        <v>1119966988</v>
      </c>
      <c r="J1446" s="3">
        <f t="shared" si="44"/>
        <v>0.39998821000000001</v>
      </c>
    </row>
    <row r="1447" spans="9:10" x14ac:dyDescent="0.25">
      <c r="I1447" s="1">
        <f t="shared" si="45"/>
        <v>1119966988</v>
      </c>
      <c r="J1447" s="3">
        <f t="shared" si="44"/>
        <v>0.39998821000000001</v>
      </c>
    </row>
    <row r="1448" spans="9:10" x14ac:dyDescent="0.25">
      <c r="I1448" s="1">
        <f t="shared" si="45"/>
        <v>1119966988</v>
      </c>
      <c r="J1448" s="3">
        <f t="shared" si="44"/>
        <v>0.39998821000000001</v>
      </c>
    </row>
    <row r="1449" spans="9:10" x14ac:dyDescent="0.25">
      <c r="I1449" s="1">
        <f t="shared" si="45"/>
        <v>1119966988</v>
      </c>
      <c r="J1449" s="3">
        <f t="shared" si="44"/>
        <v>0.39998821000000001</v>
      </c>
    </row>
    <row r="1450" spans="9:10" x14ac:dyDescent="0.25">
      <c r="I1450" s="1">
        <f t="shared" si="45"/>
        <v>1119966988</v>
      </c>
      <c r="J1450" s="3">
        <f t="shared" si="44"/>
        <v>0.39998821000000001</v>
      </c>
    </row>
    <row r="1451" spans="9:10" x14ac:dyDescent="0.25">
      <c r="I1451" s="1">
        <f t="shared" si="45"/>
        <v>1119966988</v>
      </c>
      <c r="J1451" s="3">
        <f t="shared" si="44"/>
        <v>0.39998821000000001</v>
      </c>
    </row>
    <row r="1452" spans="9:10" x14ac:dyDescent="0.25">
      <c r="I1452" s="1">
        <f t="shared" si="45"/>
        <v>1119966988</v>
      </c>
      <c r="J1452" s="3">
        <f t="shared" si="44"/>
        <v>0.39998821000000001</v>
      </c>
    </row>
    <row r="1453" spans="9:10" x14ac:dyDescent="0.25">
      <c r="I1453" s="1">
        <f t="shared" si="45"/>
        <v>1119966988</v>
      </c>
      <c r="J1453" s="3">
        <f t="shared" si="44"/>
        <v>0.39998821000000001</v>
      </c>
    </row>
    <row r="1454" spans="9:10" x14ac:dyDescent="0.25">
      <c r="I1454" s="1">
        <f t="shared" si="45"/>
        <v>1119966988</v>
      </c>
      <c r="J1454" s="3">
        <f t="shared" si="44"/>
        <v>0.39998821000000001</v>
      </c>
    </row>
    <row r="1455" spans="9:10" x14ac:dyDescent="0.25">
      <c r="I1455" s="1">
        <f t="shared" si="45"/>
        <v>1119966988</v>
      </c>
      <c r="J1455" s="3">
        <f t="shared" si="44"/>
        <v>0.39998821000000001</v>
      </c>
    </row>
    <row r="1456" spans="9:10" x14ac:dyDescent="0.25">
      <c r="I1456" s="1">
        <f t="shared" si="45"/>
        <v>1119966988</v>
      </c>
      <c r="J1456" s="3">
        <f t="shared" si="44"/>
        <v>0.39998821000000001</v>
      </c>
    </row>
    <row r="1457" spans="9:10" x14ac:dyDescent="0.25">
      <c r="I1457" s="1">
        <f t="shared" si="45"/>
        <v>1119966988</v>
      </c>
      <c r="J1457" s="3">
        <f t="shared" si="44"/>
        <v>0.39998821000000001</v>
      </c>
    </row>
    <row r="1458" spans="9:10" x14ac:dyDescent="0.25">
      <c r="I1458" s="1">
        <f t="shared" si="45"/>
        <v>1119966988</v>
      </c>
      <c r="J1458" s="3">
        <f t="shared" si="44"/>
        <v>0.39998821000000001</v>
      </c>
    </row>
    <row r="1459" spans="9:10" x14ac:dyDescent="0.25">
      <c r="I1459" s="1">
        <f t="shared" si="45"/>
        <v>1119966988</v>
      </c>
      <c r="J1459" s="3">
        <f t="shared" si="44"/>
        <v>0.39998821000000001</v>
      </c>
    </row>
    <row r="1460" spans="9:10" x14ac:dyDescent="0.25">
      <c r="I1460" s="1">
        <f t="shared" si="45"/>
        <v>1119966988</v>
      </c>
      <c r="J1460" s="3">
        <f t="shared" si="44"/>
        <v>0.39998821000000001</v>
      </c>
    </row>
    <row r="1461" spans="9:10" x14ac:dyDescent="0.25">
      <c r="I1461" s="1">
        <f t="shared" si="45"/>
        <v>1119966988</v>
      </c>
      <c r="J1461" s="3">
        <f t="shared" si="44"/>
        <v>0.39998821000000001</v>
      </c>
    </row>
    <row r="1462" spans="9:10" x14ac:dyDescent="0.25">
      <c r="I1462" s="1">
        <f t="shared" si="45"/>
        <v>1119966988</v>
      </c>
      <c r="J1462" s="3">
        <f t="shared" si="44"/>
        <v>0.39998821000000001</v>
      </c>
    </row>
    <row r="1463" spans="9:10" x14ac:dyDescent="0.25">
      <c r="I1463" s="1">
        <f t="shared" si="45"/>
        <v>1119966988</v>
      </c>
      <c r="J1463" s="3">
        <f t="shared" si="44"/>
        <v>0.39998821000000001</v>
      </c>
    </row>
    <row r="1464" spans="9:10" x14ac:dyDescent="0.25">
      <c r="I1464" s="1">
        <f t="shared" si="45"/>
        <v>1119966988</v>
      </c>
      <c r="J1464" s="3">
        <f t="shared" si="44"/>
        <v>0.39998821000000001</v>
      </c>
    </row>
    <row r="1465" spans="9:10" x14ac:dyDescent="0.25">
      <c r="I1465" s="1">
        <f t="shared" si="45"/>
        <v>1119966988</v>
      </c>
      <c r="J1465" s="3">
        <f t="shared" si="44"/>
        <v>0.39998821000000001</v>
      </c>
    </row>
    <row r="1466" spans="9:10" x14ac:dyDescent="0.25">
      <c r="I1466" s="1">
        <f t="shared" si="45"/>
        <v>1119966988</v>
      </c>
      <c r="J1466" s="3">
        <f t="shared" si="44"/>
        <v>0.39998821000000001</v>
      </c>
    </row>
    <row r="1467" spans="9:10" x14ac:dyDescent="0.25">
      <c r="I1467" s="1">
        <f t="shared" si="45"/>
        <v>1119966988</v>
      </c>
      <c r="J1467" s="3">
        <f t="shared" si="44"/>
        <v>0.39998821000000001</v>
      </c>
    </row>
    <row r="1468" spans="9:10" x14ac:dyDescent="0.25">
      <c r="I1468" s="1">
        <f t="shared" si="45"/>
        <v>1119966988</v>
      </c>
      <c r="J1468" s="3">
        <f t="shared" si="44"/>
        <v>0.39998821000000001</v>
      </c>
    </row>
    <row r="1469" spans="9:10" x14ac:dyDescent="0.25">
      <c r="I1469" s="1">
        <f t="shared" si="45"/>
        <v>1119966988</v>
      </c>
      <c r="J1469" s="3">
        <f t="shared" si="44"/>
        <v>0.39998821000000001</v>
      </c>
    </row>
    <row r="1470" spans="9:10" x14ac:dyDescent="0.25">
      <c r="I1470" s="1">
        <f t="shared" si="45"/>
        <v>1119966988</v>
      </c>
      <c r="J1470" s="3">
        <f t="shared" si="44"/>
        <v>0.39998821000000001</v>
      </c>
    </row>
    <row r="1471" spans="9:10" x14ac:dyDescent="0.25">
      <c r="I1471" s="1">
        <f t="shared" si="45"/>
        <v>1119966988</v>
      </c>
      <c r="J1471" s="3">
        <f t="shared" si="44"/>
        <v>0.39998821000000001</v>
      </c>
    </row>
    <row r="1472" spans="9:10" x14ac:dyDescent="0.25">
      <c r="I1472" s="1">
        <f t="shared" si="45"/>
        <v>1119966988</v>
      </c>
      <c r="J1472" s="3">
        <f t="shared" si="44"/>
        <v>0.39998821000000001</v>
      </c>
    </row>
    <row r="1473" spans="9:10" x14ac:dyDescent="0.25">
      <c r="I1473" s="1">
        <f t="shared" si="45"/>
        <v>1119966988</v>
      </c>
      <c r="J1473" s="3">
        <f t="shared" si="44"/>
        <v>0.39998821000000001</v>
      </c>
    </row>
    <row r="1474" spans="9:10" x14ac:dyDescent="0.25">
      <c r="I1474" s="1">
        <f t="shared" si="45"/>
        <v>1119966988</v>
      </c>
      <c r="J1474" s="3">
        <f t="shared" si="44"/>
        <v>0.39998821000000001</v>
      </c>
    </row>
    <row r="1475" spans="9:10" x14ac:dyDescent="0.25">
      <c r="I1475" s="1">
        <f t="shared" si="45"/>
        <v>1119966988</v>
      </c>
      <c r="J1475" s="3">
        <f t="shared" si="44"/>
        <v>0.39998821000000001</v>
      </c>
    </row>
    <row r="1476" spans="9:10" x14ac:dyDescent="0.25">
      <c r="I1476" s="1">
        <f t="shared" si="45"/>
        <v>1119966988</v>
      </c>
      <c r="J1476" s="3">
        <f t="shared" ref="J1476:J1539" si="46">I1476/$J$1</f>
        <v>0.39998821000000001</v>
      </c>
    </row>
    <row r="1477" spans="9:10" x14ac:dyDescent="0.25">
      <c r="I1477" s="1">
        <f t="shared" ref="I1477:I1540" si="47">I1476+A1477</f>
        <v>1119966988</v>
      </c>
      <c r="J1477" s="3">
        <f t="shared" si="46"/>
        <v>0.39998821000000001</v>
      </c>
    </row>
    <row r="1478" spans="9:10" x14ac:dyDescent="0.25">
      <c r="I1478" s="1">
        <f t="shared" si="47"/>
        <v>1119966988</v>
      </c>
      <c r="J1478" s="3">
        <f t="shared" si="46"/>
        <v>0.39998821000000001</v>
      </c>
    </row>
    <row r="1479" spans="9:10" x14ac:dyDescent="0.25">
      <c r="I1479" s="1">
        <f t="shared" si="47"/>
        <v>1119966988</v>
      </c>
      <c r="J1479" s="3">
        <f t="shared" si="46"/>
        <v>0.39998821000000001</v>
      </c>
    </row>
    <row r="1480" spans="9:10" x14ac:dyDescent="0.25">
      <c r="I1480" s="1">
        <f t="shared" si="47"/>
        <v>1119966988</v>
      </c>
      <c r="J1480" s="3">
        <f t="shared" si="46"/>
        <v>0.39998821000000001</v>
      </c>
    </row>
    <row r="1481" spans="9:10" x14ac:dyDescent="0.25">
      <c r="I1481" s="1">
        <f t="shared" si="47"/>
        <v>1119966988</v>
      </c>
      <c r="J1481" s="3">
        <f t="shared" si="46"/>
        <v>0.39998821000000001</v>
      </c>
    </row>
    <row r="1482" spans="9:10" x14ac:dyDescent="0.25">
      <c r="I1482" s="1">
        <f t="shared" si="47"/>
        <v>1119966988</v>
      </c>
      <c r="J1482" s="3">
        <f t="shared" si="46"/>
        <v>0.39998821000000001</v>
      </c>
    </row>
    <row r="1483" spans="9:10" x14ac:dyDescent="0.25">
      <c r="I1483" s="1">
        <f t="shared" si="47"/>
        <v>1119966988</v>
      </c>
      <c r="J1483" s="3">
        <f t="shared" si="46"/>
        <v>0.39998821000000001</v>
      </c>
    </row>
    <row r="1484" spans="9:10" x14ac:dyDescent="0.25">
      <c r="I1484" s="1">
        <f t="shared" si="47"/>
        <v>1119966988</v>
      </c>
      <c r="J1484" s="3">
        <f t="shared" si="46"/>
        <v>0.39998821000000001</v>
      </c>
    </row>
    <row r="1485" spans="9:10" x14ac:dyDescent="0.25">
      <c r="I1485" s="1">
        <f t="shared" si="47"/>
        <v>1119966988</v>
      </c>
      <c r="J1485" s="3">
        <f t="shared" si="46"/>
        <v>0.39998821000000001</v>
      </c>
    </row>
    <row r="1486" spans="9:10" x14ac:dyDescent="0.25">
      <c r="I1486" s="1">
        <f t="shared" si="47"/>
        <v>1119966988</v>
      </c>
      <c r="J1486" s="3">
        <f t="shared" si="46"/>
        <v>0.39998821000000001</v>
      </c>
    </row>
    <row r="1487" spans="9:10" x14ac:dyDescent="0.25">
      <c r="I1487" s="1">
        <f t="shared" si="47"/>
        <v>1119966988</v>
      </c>
      <c r="J1487" s="3">
        <f t="shared" si="46"/>
        <v>0.39998821000000001</v>
      </c>
    </row>
    <row r="1488" spans="9:10" x14ac:dyDescent="0.25">
      <c r="I1488" s="1">
        <f t="shared" si="47"/>
        <v>1119966988</v>
      </c>
      <c r="J1488" s="3">
        <f t="shared" si="46"/>
        <v>0.39998821000000001</v>
      </c>
    </row>
    <row r="1489" spans="9:10" x14ac:dyDescent="0.25">
      <c r="I1489" s="1">
        <f t="shared" si="47"/>
        <v>1119966988</v>
      </c>
      <c r="J1489" s="3">
        <f t="shared" si="46"/>
        <v>0.39998821000000001</v>
      </c>
    </row>
    <row r="1490" spans="9:10" x14ac:dyDescent="0.25">
      <c r="I1490" s="1">
        <f t="shared" si="47"/>
        <v>1119966988</v>
      </c>
      <c r="J1490" s="3">
        <f t="shared" si="46"/>
        <v>0.39998821000000001</v>
      </c>
    </row>
    <row r="1491" spans="9:10" x14ac:dyDescent="0.25">
      <c r="I1491" s="1">
        <f t="shared" si="47"/>
        <v>1119966988</v>
      </c>
      <c r="J1491" s="3">
        <f t="shared" si="46"/>
        <v>0.39998821000000001</v>
      </c>
    </row>
    <row r="1492" spans="9:10" x14ac:dyDescent="0.25">
      <c r="I1492" s="1">
        <f t="shared" si="47"/>
        <v>1119966988</v>
      </c>
      <c r="J1492" s="3">
        <f t="shared" si="46"/>
        <v>0.39998821000000001</v>
      </c>
    </row>
    <row r="1493" spans="9:10" x14ac:dyDescent="0.25">
      <c r="I1493" s="1">
        <f t="shared" si="47"/>
        <v>1119966988</v>
      </c>
      <c r="J1493" s="3">
        <f t="shared" si="46"/>
        <v>0.39998821000000001</v>
      </c>
    </row>
    <row r="1494" spans="9:10" x14ac:dyDescent="0.25">
      <c r="I1494" s="1">
        <f t="shared" si="47"/>
        <v>1119966988</v>
      </c>
      <c r="J1494" s="3">
        <f t="shared" si="46"/>
        <v>0.39998821000000001</v>
      </c>
    </row>
    <row r="1495" spans="9:10" x14ac:dyDescent="0.25">
      <c r="I1495" s="1">
        <f t="shared" si="47"/>
        <v>1119966988</v>
      </c>
      <c r="J1495" s="3">
        <f t="shared" si="46"/>
        <v>0.39998821000000001</v>
      </c>
    </row>
    <row r="1496" spans="9:10" x14ac:dyDescent="0.25">
      <c r="I1496" s="1">
        <f t="shared" si="47"/>
        <v>1119966988</v>
      </c>
      <c r="J1496" s="3">
        <f t="shared" si="46"/>
        <v>0.39998821000000001</v>
      </c>
    </row>
    <row r="1497" spans="9:10" x14ac:dyDescent="0.25">
      <c r="I1497" s="1">
        <f t="shared" si="47"/>
        <v>1119966988</v>
      </c>
      <c r="J1497" s="3">
        <f t="shared" si="46"/>
        <v>0.39998821000000001</v>
      </c>
    </row>
    <row r="1498" spans="9:10" x14ac:dyDescent="0.25">
      <c r="I1498" s="1">
        <f t="shared" si="47"/>
        <v>1119966988</v>
      </c>
      <c r="J1498" s="3">
        <f t="shared" si="46"/>
        <v>0.39998821000000001</v>
      </c>
    </row>
    <row r="1499" spans="9:10" x14ac:dyDescent="0.25">
      <c r="I1499" s="1">
        <f t="shared" si="47"/>
        <v>1119966988</v>
      </c>
      <c r="J1499" s="3">
        <f t="shared" si="46"/>
        <v>0.39998821000000001</v>
      </c>
    </row>
    <row r="1500" spans="9:10" x14ac:dyDescent="0.25">
      <c r="I1500" s="1">
        <f t="shared" si="47"/>
        <v>1119966988</v>
      </c>
      <c r="J1500" s="3">
        <f t="shared" si="46"/>
        <v>0.39998821000000001</v>
      </c>
    </row>
    <row r="1501" spans="9:10" x14ac:dyDescent="0.25">
      <c r="I1501" s="1">
        <f t="shared" si="47"/>
        <v>1119966988</v>
      </c>
      <c r="J1501" s="3">
        <f t="shared" si="46"/>
        <v>0.39998821000000001</v>
      </c>
    </row>
    <row r="1502" spans="9:10" x14ac:dyDescent="0.25">
      <c r="I1502" s="1">
        <f t="shared" si="47"/>
        <v>1119966988</v>
      </c>
      <c r="J1502" s="3">
        <f t="shared" si="46"/>
        <v>0.39998821000000001</v>
      </c>
    </row>
    <row r="1503" spans="9:10" x14ac:dyDescent="0.25">
      <c r="I1503" s="1">
        <f t="shared" si="47"/>
        <v>1119966988</v>
      </c>
      <c r="J1503" s="3">
        <f t="shared" si="46"/>
        <v>0.39998821000000001</v>
      </c>
    </row>
    <row r="1504" spans="9:10" x14ac:dyDescent="0.25">
      <c r="I1504" s="1">
        <f t="shared" si="47"/>
        <v>1119966988</v>
      </c>
      <c r="J1504" s="3">
        <f t="shared" si="46"/>
        <v>0.39998821000000001</v>
      </c>
    </row>
    <row r="1505" spans="9:10" x14ac:dyDescent="0.25">
      <c r="I1505" s="1">
        <f t="shared" si="47"/>
        <v>1119966988</v>
      </c>
      <c r="J1505" s="3">
        <f t="shared" si="46"/>
        <v>0.39998821000000001</v>
      </c>
    </row>
    <row r="1506" spans="9:10" x14ac:dyDescent="0.25">
      <c r="I1506" s="1">
        <f t="shared" si="47"/>
        <v>1119966988</v>
      </c>
      <c r="J1506" s="3">
        <f t="shared" si="46"/>
        <v>0.39998821000000001</v>
      </c>
    </row>
    <row r="1507" spans="9:10" x14ac:dyDescent="0.25">
      <c r="I1507" s="1">
        <f t="shared" si="47"/>
        <v>1119966988</v>
      </c>
      <c r="J1507" s="3">
        <f t="shared" si="46"/>
        <v>0.39998821000000001</v>
      </c>
    </row>
    <row r="1508" spans="9:10" x14ac:dyDescent="0.25">
      <c r="I1508" s="1">
        <f t="shared" si="47"/>
        <v>1119966988</v>
      </c>
      <c r="J1508" s="3">
        <f t="shared" si="46"/>
        <v>0.39998821000000001</v>
      </c>
    </row>
    <row r="1509" spans="9:10" x14ac:dyDescent="0.25">
      <c r="I1509" s="1">
        <f t="shared" si="47"/>
        <v>1119966988</v>
      </c>
      <c r="J1509" s="3">
        <f t="shared" si="46"/>
        <v>0.39998821000000001</v>
      </c>
    </row>
    <row r="1510" spans="9:10" x14ac:dyDescent="0.25">
      <c r="I1510" s="1">
        <f t="shared" si="47"/>
        <v>1119966988</v>
      </c>
      <c r="J1510" s="3">
        <f t="shared" si="46"/>
        <v>0.39998821000000001</v>
      </c>
    </row>
    <row r="1511" spans="9:10" x14ac:dyDescent="0.25">
      <c r="I1511" s="1">
        <f t="shared" si="47"/>
        <v>1119966988</v>
      </c>
      <c r="J1511" s="3">
        <f t="shared" si="46"/>
        <v>0.39998821000000001</v>
      </c>
    </row>
    <row r="1512" spans="9:10" x14ac:dyDescent="0.25">
      <c r="I1512" s="1">
        <f t="shared" si="47"/>
        <v>1119966988</v>
      </c>
      <c r="J1512" s="3">
        <f t="shared" si="46"/>
        <v>0.39998821000000001</v>
      </c>
    </row>
    <row r="1513" spans="9:10" x14ac:dyDescent="0.25">
      <c r="I1513" s="1">
        <f t="shared" si="47"/>
        <v>1119966988</v>
      </c>
      <c r="J1513" s="3">
        <f t="shared" si="46"/>
        <v>0.39998821000000001</v>
      </c>
    </row>
    <row r="1514" spans="9:10" x14ac:dyDescent="0.25">
      <c r="I1514" s="1">
        <f t="shared" si="47"/>
        <v>1119966988</v>
      </c>
      <c r="J1514" s="3">
        <f t="shared" si="46"/>
        <v>0.39998821000000001</v>
      </c>
    </row>
    <row r="1515" spans="9:10" x14ac:dyDescent="0.25">
      <c r="I1515" s="1">
        <f t="shared" si="47"/>
        <v>1119966988</v>
      </c>
      <c r="J1515" s="3">
        <f t="shared" si="46"/>
        <v>0.39998821000000001</v>
      </c>
    </row>
    <row r="1516" spans="9:10" x14ac:dyDescent="0.25">
      <c r="I1516" s="1">
        <f t="shared" si="47"/>
        <v>1119966988</v>
      </c>
      <c r="J1516" s="3">
        <f t="shared" si="46"/>
        <v>0.39998821000000001</v>
      </c>
    </row>
    <row r="1517" spans="9:10" x14ac:dyDescent="0.25">
      <c r="I1517" s="1">
        <f t="shared" si="47"/>
        <v>1119966988</v>
      </c>
      <c r="J1517" s="3">
        <f t="shared" si="46"/>
        <v>0.39998821000000001</v>
      </c>
    </row>
    <row r="1518" spans="9:10" x14ac:dyDescent="0.25">
      <c r="I1518" s="1">
        <f t="shared" si="47"/>
        <v>1119966988</v>
      </c>
      <c r="J1518" s="3">
        <f t="shared" si="46"/>
        <v>0.39998821000000001</v>
      </c>
    </row>
    <row r="1519" spans="9:10" x14ac:dyDescent="0.25">
      <c r="I1519" s="1">
        <f t="shared" si="47"/>
        <v>1119966988</v>
      </c>
      <c r="J1519" s="3">
        <f t="shared" si="46"/>
        <v>0.39998821000000001</v>
      </c>
    </row>
    <row r="1520" spans="9:10" x14ac:dyDescent="0.25">
      <c r="I1520" s="1">
        <f t="shared" si="47"/>
        <v>1119966988</v>
      </c>
      <c r="J1520" s="3">
        <f t="shared" si="46"/>
        <v>0.39998821000000001</v>
      </c>
    </row>
    <row r="1521" spans="9:10" x14ac:dyDescent="0.25">
      <c r="I1521" s="1">
        <f t="shared" si="47"/>
        <v>1119966988</v>
      </c>
      <c r="J1521" s="3">
        <f t="shared" si="46"/>
        <v>0.39998821000000001</v>
      </c>
    </row>
    <row r="1522" spans="9:10" x14ac:dyDescent="0.25">
      <c r="I1522" s="1">
        <f t="shared" si="47"/>
        <v>1119966988</v>
      </c>
      <c r="J1522" s="3">
        <f t="shared" si="46"/>
        <v>0.39998821000000001</v>
      </c>
    </row>
    <row r="1523" spans="9:10" x14ac:dyDescent="0.25">
      <c r="I1523" s="1">
        <f t="shared" si="47"/>
        <v>1119966988</v>
      </c>
      <c r="J1523" s="3">
        <f t="shared" si="46"/>
        <v>0.39998821000000001</v>
      </c>
    </row>
    <row r="1524" spans="9:10" x14ac:dyDescent="0.25">
      <c r="I1524" s="1">
        <f t="shared" si="47"/>
        <v>1119966988</v>
      </c>
      <c r="J1524" s="3">
        <f t="shared" si="46"/>
        <v>0.39998821000000001</v>
      </c>
    </row>
    <row r="1525" spans="9:10" x14ac:dyDescent="0.25">
      <c r="I1525" s="1">
        <f t="shared" si="47"/>
        <v>1119966988</v>
      </c>
      <c r="J1525" s="3">
        <f t="shared" si="46"/>
        <v>0.39998821000000001</v>
      </c>
    </row>
    <row r="1526" spans="9:10" x14ac:dyDescent="0.25">
      <c r="I1526" s="1">
        <f t="shared" si="47"/>
        <v>1119966988</v>
      </c>
      <c r="J1526" s="3">
        <f t="shared" si="46"/>
        <v>0.39998821000000001</v>
      </c>
    </row>
    <row r="1527" spans="9:10" x14ac:dyDescent="0.25">
      <c r="I1527" s="1">
        <f t="shared" si="47"/>
        <v>1119966988</v>
      </c>
      <c r="J1527" s="3">
        <f t="shared" si="46"/>
        <v>0.39998821000000001</v>
      </c>
    </row>
    <row r="1528" spans="9:10" x14ac:dyDescent="0.25">
      <c r="I1528" s="1">
        <f t="shared" si="47"/>
        <v>1119966988</v>
      </c>
      <c r="J1528" s="3">
        <f t="shared" si="46"/>
        <v>0.39998821000000001</v>
      </c>
    </row>
    <row r="1529" spans="9:10" x14ac:dyDescent="0.25">
      <c r="I1529" s="1">
        <f t="shared" si="47"/>
        <v>1119966988</v>
      </c>
      <c r="J1529" s="3">
        <f t="shared" si="46"/>
        <v>0.39998821000000001</v>
      </c>
    </row>
    <row r="1530" spans="9:10" x14ac:dyDescent="0.25">
      <c r="I1530" s="1">
        <f t="shared" si="47"/>
        <v>1119966988</v>
      </c>
      <c r="J1530" s="3">
        <f t="shared" si="46"/>
        <v>0.39998821000000001</v>
      </c>
    </row>
    <row r="1531" spans="9:10" x14ac:dyDescent="0.25">
      <c r="I1531" s="1">
        <f t="shared" si="47"/>
        <v>1119966988</v>
      </c>
      <c r="J1531" s="3">
        <f t="shared" si="46"/>
        <v>0.39998821000000001</v>
      </c>
    </row>
    <row r="1532" spans="9:10" x14ac:dyDescent="0.25">
      <c r="I1532" s="1">
        <f t="shared" si="47"/>
        <v>1119966988</v>
      </c>
      <c r="J1532" s="3">
        <f t="shared" si="46"/>
        <v>0.39998821000000001</v>
      </c>
    </row>
    <row r="1533" spans="9:10" x14ac:dyDescent="0.25">
      <c r="I1533" s="1">
        <f t="shared" si="47"/>
        <v>1119966988</v>
      </c>
      <c r="J1533" s="3">
        <f t="shared" si="46"/>
        <v>0.39998821000000001</v>
      </c>
    </row>
    <row r="1534" spans="9:10" x14ac:dyDescent="0.25">
      <c r="I1534" s="1">
        <f t="shared" si="47"/>
        <v>1119966988</v>
      </c>
      <c r="J1534" s="3">
        <f t="shared" si="46"/>
        <v>0.39998821000000001</v>
      </c>
    </row>
    <row r="1535" spans="9:10" x14ac:dyDescent="0.25">
      <c r="I1535" s="1">
        <f t="shared" si="47"/>
        <v>1119966988</v>
      </c>
      <c r="J1535" s="3">
        <f t="shared" si="46"/>
        <v>0.39998821000000001</v>
      </c>
    </row>
    <row r="1536" spans="9:10" x14ac:dyDescent="0.25">
      <c r="I1536" s="1">
        <f t="shared" si="47"/>
        <v>1119966988</v>
      </c>
      <c r="J1536" s="3">
        <f t="shared" si="46"/>
        <v>0.39998821000000001</v>
      </c>
    </row>
    <row r="1537" spans="9:10" x14ac:dyDescent="0.25">
      <c r="I1537" s="1">
        <f t="shared" si="47"/>
        <v>1119966988</v>
      </c>
      <c r="J1537" s="3">
        <f t="shared" si="46"/>
        <v>0.39998821000000001</v>
      </c>
    </row>
    <row r="1538" spans="9:10" x14ac:dyDescent="0.25">
      <c r="I1538" s="1">
        <f t="shared" si="47"/>
        <v>1119966988</v>
      </c>
      <c r="J1538" s="3">
        <f t="shared" si="46"/>
        <v>0.39998821000000001</v>
      </c>
    </row>
    <row r="1539" spans="9:10" x14ac:dyDescent="0.25">
      <c r="I1539" s="1">
        <f t="shared" si="47"/>
        <v>1119966988</v>
      </c>
      <c r="J1539" s="3">
        <f t="shared" si="46"/>
        <v>0.39998821000000001</v>
      </c>
    </row>
    <row r="1540" spans="9:10" x14ac:dyDescent="0.25">
      <c r="I1540" s="1">
        <f t="shared" si="47"/>
        <v>1119966988</v>
      </c>
      <c r="J1540" s="3">
        <f t="shared" ref="J1540:J1603" si="48">I1540/$J$1</f>
        <v>0.39998821000000001</v>
      </c>
    </row>
    <row r="1541" spans="9:10" x14ac:dyDescent="0.25">
      <c r="I1541" s="1">
        <f t="shared" ref="I1541:I1604" si="49">I1540+A1541</f>
        <v>1119966988</v>
      </c>
      <c r="J1541" s="3">
        <f t="shared" si="48"/>
        <v>0.39998821000000001</v>
      </c>
    </row>
    <row r="1542" spans="9:10" x14ac:dyDescent="0.25">
      <c r="I1542" s="1">
        <f t="shared" si="49"/>
        <v>1119966988</v>
      </c>
      <c r="J1542" s="3">
        <f t="shared" si="48"/>
        <v>0.39998821000000001</v>
      </c>
    </row>
    <row r="1543" spans="9:10" x14ac:dyDescent="0.25">
      <c r="I1543" s="1">
        <f t="shared" si="49"/>
        <v>1119966988</v>
      </c>
      <c r="J1543" s="3">
        <f t="shared" si="48"/>
        <v>0.39998821000000001</v>
      </c>
    </row>
    <row r="1544" spans="9:10" x14ac:dyDescent="0.25">
      <c r="I1544" s="1">
        <f t="shared" si="49"/>
        <v>1119966988</v>
      </c>
      <c r="J1544" s="3">
        <f t="shared" si="48"/>
        <v>0.39998821000000001</v>
      </c>
    </row>
    <row r="1545" spans="9:10" x14ac:dyDescent="0.25">
      <c r="I1545" s="1">
        <f t="shared" si="49"/>
        <v>1119966988</v>
      </c>
      <c r="J1545" s="3">
        <f t="shared" si="48"/>
        <v>0.39998821000000001</v>
      </c>
    </row>
    <row r="1546" spans="9:10" x14ac:dyDescent="0.25">
      <c r="I1546" s="1">
        <f t="shared" si="49"/>
        <v>1119966988</v>
      </c>
      <c r="J1546" s="3">
        <f t="shared" si="48"/>
        <v>0.39998821000000001</v>
      </c>
    </row>
    <row r="1547" spans="9:10" x14ac:dyDescent="0.25">
      <c r="I1547" s="1">
        <f t="shared" si="49"/>
        <v>1119966988</v>
      </c>
      <c r="J1547" s="3">
        <f t="shared" si="48"/>
        <v>0.39998821000000001</v>
      </c>
    </row>
    <row r="1548" spans="9:10" x14ac:dyDescent="0.25">
      <c r="I1548" s="1">
        <f t="shared" si="49"/>
        <v>1119966988</v>
      </c>
      <c r="J1548" s="3">
        <f t="shared" si="48"/>
        <v>0.39998821000000001</v>
      </c>
    </row>
    <row r="1549" spans="9:10" x14ac:dyDescent="0.25">
      <c r="I1549" s="1">
        <f t="shared" si="49"/>
        <v>1119966988</v>
      </c>
      <c r="J1549" s="3">
        <f t="shared" si="48"/>
        <v>0.39998821000000001</v>
      </c>
    </row>
    <row r="1550" spans="9:10" x14ac:dyDescent="0.25">
      <c r="I1550" s="1">
        <f t="shared" si="49"/>
        <v>1119966988</v>
      </c>
      <c r="J1550" s="3">
        <f t="shared" si="48"/>
        <v>0.39998821000000001</v>
      </c>
    </row>
    <row r="1551" spans="9:10" x14ac:dyDescent="0.25">
      <c r="I1551" s="1">
        <f t="shared" si="49"/>
        <v>1119966988</v>
      </c>
      <c r="J1551" s="3">
        <f t="shared" si="48"/>
        <v>0.39998821000000001</v>
      </c>
    </row>
    <row r="1552" spans="9:10" x14ac:dyDescent="0.25">
      <c r="I1552" s="1">
        <f t="shared" si="49"/>
        <v>1119966988</v>
      </c>
      <c r="J1552" s="3">
        <f t="shared" si="48"/>
        <v>0.39998821000000001</v>
      </c>
    </row>
    <row r="1553" spans="1:10" x14ac:dyDescent="0.25">
      <c r="I1553" s="1">
        <f t="shared" si="49"/>
        <v>1119966988</v>
      </c>
      <c r="J1553" s="3">
        <f t="shared" si="48"/>
        <v>0.39998821000000001</v>
      </c>
    </row>
    <row r="1554" spans="1:10" x14ac:dyDescent="0.25">
      <c r="I1554" s="1">
        <f t="shared" si="49"/>
        <v>1119966988</v>
      </c>
      <c r="J1554" s="3">
        <f t="shared" si="48"/>
        <v>0.39998821000000001</v>
      </c>
    </row>
    <row r="1555" spans="1:10" x14ac:dyDescent="0.25">
      <c r="I1555" s="1">
        <f t="shared" si="49"/>
        <v>1119966988</v>
      </c>
      <c r="J1555" s="3">
        <f t="shared" si="48"/>
        <v>0.39998821000000001</v>
      </c>
    </row>
    <row r="1556" spans="1:10" x14ac:dyDescent="0.25">
      <c r="I1556" s="1">
        <f t="shared" si="49"/>
        <v>1119966988</v>
      </c>
      <c r="J1556" s="2">
        <f t="shared" si="48"/>
        <v>0.39998821000000001</v>
      </c>
    </row>
    <row r="1557" spans="1:10" x14ac:dyDescent="0.25">
      <c r="I1557" s="1">
        <f t="shared" si="49"/>
        <v>1119966988</v>
      </c>
      <c r="J1557" s="2">
        <f t="shared" si="48"/>
        <v>0.39998821000000001</v>
      </c>
    </row>
    <row r="1558" spans="1:10" x14ac:dyDescent="0.25">
      <c r="I1558" s="1">
        <f t="shared" si="49"/>
        <v>1119966988</v>
      </c>
      <c r="J1558" s="2">
        <f t="shared" si="48"/>
        <v>0.39998821000000001</v>
      </c>
    </row>
    <row r="1559" spans="1:10" x14ac:dyDescent="0.25">
      <c r="I1559" s="1">
        <f t="shared" si="49"/>
        <v>1119966988</v>
      </c>
      <c r="J1559" s="2">
        <f t="shared" si="48"/>
        <v>0.39998821000000001</v>
      </c>
    </row>
    <row r="1560" spans="1:10" x14ac:dyDescent="0.25">
      <c r="I1560" s="1">
        <f t="shared" si="49"/>
        <v>1119966988</v>
      </c>
      <c r="J1560" s="2">
        <f t="shared" si="48"/>
        <v>0.39998821000000001</v>
      </c>
    </row>
    <row r="1561" spans="1:10" x14ac:dyDescent="0.25">
      <c r="I1561" s="1">
        <f t="shared" si="49"/>
        <v>1119966988</v>
      </c>
      <c r="J1561" s="2">
        <f t="shared" si="48"/>
        <v>0.39998821000000001</v>
      </c>
    </row>
    <row r="1562" spans="1:10" x14ac:dyDescent="0.25">
      <c r="I1562" s="1">
        <f t="shared" si="49"/>
        <v>1119966988</v>
      </c>
      <c r="J1562" s="2">
        <f t="shared" si="48"/>
        <v>0.39998821000000001</v>
      </c>
    </row>
    <row r="1563" spans="1:10" x14ac:dyDescent="0.25">
      <c r="I1563" s="1">
        <f t="shared" si="49"/>
        <v>1119966988</v>
      </c>
      <c r="J1563" s="2">
        <f t="shared" si="48"/>
        <v>0.39998821000000001</v>
      </c>
    </row>
    <row r="1564" spans="1:10" x14ac:dyDescent="0.25">
      <c r="I1564" s="1">
        <f t="shared" si="49"/>
        <v>1119966988</v>
      </c>
      <c r="J1564" s="2">
        <f t="shared" si="48"/>
        <v>0.39998821000000001</v>
      </c>
    </row>
    <row r="1565" spans="1:10" x14ac:dyDescent="0.25">
      <c r="I1565" s="1">
        <f t="shared" si="49"/>
        <v>1119966988</v>
      </c>
      <c r="J1565" s="2">
        <f t="shared" si="48"/>
        <v>0.39998821000000001</v>
      </c>
    </row>
    <row r="1566" spans="1:10" x14ac:dyDescent="0.25">
      <c r="I1566" s="1">
        <f t="shared" si="49"/>
        <v>1119966988</v>
      </c>
      <c r="J1566" s="2">
        <f t="shared" si="48"/>
        <v>0.39998821000000001</v>
      </c>
    </row>
    <row r="1567" spans="1:10" x14ac:dyDescent="0.25">
      <c r="A1567" s="1"/>
      <c r="I1567" s="1">
        <f t="shared" si="49"/>
        <v>1119966988</v>
      </c>
      <c r="J1567" s="2">
        <f t="shared" si="48"/>
        <v>0.39998821000000001</v>
      </c>
    </row>
    <row r="1568" spans="1:10" x14ac:dyDescent="0.25">
      <c r="I1568" s="1">
        <f t="shared" si="49"/>
        <v>1119966988</v>
      </c>
      <c r="J1568" s="2">
        <f t="shared" si="48"/>
        <v>0.39998821000000001</v>
      </c>
    </row>
    <row r="1569" spans="1:10" x14ac:dyDescent="0.25">
      <c r="I1569" s="1">
        <f t="shared" si="49"/>
        <v>1119966988</v>
      </c>
      <c r="J1569" s="2">
        <f t="shared" si="48"/>
        <v>0.39998821000000001</v>
      </c>
    </row>
    <row r="1570" spans="1:10" x14ac:dyDescent="0.25">
      <c r="I1570" s="1">
        <f t="shared" si="49"/>
        <v>1119966988</v>
      </c>
      <c r="J1570" s="2">
        <f t="shared" si="48"/>
        <v>0.39998821000000001</v>
      </c>
    </row>
    <row r="1571" spans="1:10" x14ac:dyDescent="0.25">
      <c r="I1571" s="1">
        <f t="shared" si="49"/>
        <v>1119966988</v>
      </c>
      <c r="J1571" s="2">
        <f t="shared" si="48"/>
        <v>0.39998821000000001</v>
      </c>
    </row>
    <row r="1572" spans="1:10" x14ac:dyDescent="0.25">
      <c r="I1572" s="1">
        <f t="shared" si="49"/>
        <v>1119966988</v>
      </c>
      <c r="J1572" s="2">
        <f t="shared" si="48"/>
        <v>0.39998821000000001</v>
      </c>
    </row>
    <row r="1573" spans="1:10" x14ac:dyDescent="0.25">
      <c r="I1573" s="1">
        <f t="shared" si="49"/>
        <v>1119966988</v>
      </c>
      <c r="J1573" s="2">
        <f t="shared" si="48"/>
        <v>0.39998821000000001</v>
      </c>
    </row>
    <row r="1574" spans="1:10" x14ac:dyDescent="0.25">
      <c r="I1574" s="1">
        <f t="shared" si="49"/>
        <v>1119966988</v>
      </c>
      <c r="J1574" s="2">
        <f t="shared" si="48"/>
        <v>0.39998821000000001</v>
      </c>
    </row>
    <row r="1575" spans="1:10" x14ac:dyDescent="0.25">
      <c r="I1575" s="1">
        <f t="shared" si="49"/>
        <v>1119966988</v>
      </c>
      <c r="J1575" s="2">
        <f t="shared" si="48"/>
        <v>0.39998821000000001</v>
      </c>
    </row>
    <row r="1576" spans="1:10" x14ac:dyDescent="0.25">
      <c r="I1576" s="1">
        <f t="shared" si="49"/>
        <v>1119966988</v>
      </c>
      <c r="J1576" s="2">
        <f t="shared" si="48"/>
        <v>0.39998821000000001</v>
      </c>
    </row>
    <row r="1577" spans="1:10" x14ac:dyDescent="0.25">
      <c r="I1577" s="1">
        <f t="shared" si="49"/>
        <v>1119966988</v>
      </c>
      <c r="J1577" s="2">
        <f t="shared" si="48"/>
        <v>0.39998821000000001</v>
      </c>
    </row>
    <row r="1578" spans="1:10" x14ac:dyDescent="0.25">
      <c r="A1578" s="1"/>
      <c r="I1578" s="1">
        <f t="shared" si="49"/>
        <v>1119966988</v>
      </c>
      <c r="J1578" s="2">
        <f t="shared" si="48"/>
        <v>0.39998821000000001</v>
      </c>
    </row>
    <row r="1579" spans="1:10" x14ac:dyDescent="0.25">
      <c r="I1579" s="1">
        <f t="shared" si="49"/>
        <v>1119966988</v>
      </c>
      <c r="J1579" s="2">
        <f t="shared" si="48"/>
        <v>0.39998821000000001</v>
      </c>
    </row>
    <row r="1580" spans="1:10" x14ac:dyDescent="0.25">
      <c r="I1580" s="1">
        <f t="shared" si="49"/>
        <v>1119966988</v>
      </c>
      <c r="J1580" s="2">
        <f t="shared" si="48"/>
        <v>0.39998821000000001</v>
      </c>
    </row>
    <row r="1581" spans="1:10" x14ac:dyDescent="0.25">
      <c r="I1581" s="1">
        <f t="shared" si="49"/>
        <v>1119966988</v>
      </c>
      <c r="J1581" s="2">
        <f t="shared" si="48"/>
        <v>0.39998821000000001</v>
      </c>
    </row>
    <row r="1582" spans="1:10" x14ac:dyDescent="0.25">
      <c r="I1582" s="1">
        <f t="shared" si="49"/>
        <v>1119966988</v>
      </c>
      <c r="J1582" s="2">
        <f t="shared" si="48"/>
        <v>0.39998821000000001</v>
      </c>
    </row>
    <row r="1583" spans="1:10" x14ac:dyDescent="0.25">
      <c r="I1583" s="1">
        <f t="shared" si="49"/>
        <v>1119966988</v>
      </c>
      <c r="J1583" s="2">
        <f t="shared" si="48"/>
        <v>0.39998821000000001</v>
      </c>
    </row>
    <row r="1584" spans="1:10" x14ac:dyDescent="0.25">
      <c r="I1584" s="1">
        <f t="shared" si="49"/>
        <v>1119966988</v>
      </c>
      <c r="J1584" s="2">
        <f t="shared" si="48"/>
        <v>0.39998821000000001</v>
      </c>
    </row>
    <row r="1585" spans="1:10" x14ac:dyDescent="0.25">
      <c r="A1585" s="1"/>
      <c r="I1585" s="1">
        <f t="shared" si="49"/>
        <v>1119966988</v>
      </c>
      <c r="J1585" s="2">
        <f t="shared" si="48"/>
        <v>0.39998821000000001</v>
      </c>
    </row>
    <row r="1586" spans="1:10" x14ac:dyDescent="0.25">
      <c r="I1586" s="1">
        <f t="shared" si="49"/>
        <v>1119966988</v>
      </c>
      <c r="J1586" s="2">
        <f t="shared" si="48"/>
        <v>0.39998821000000001</v>
      </c>
    </row>
    <row r="1587" spans="1:10" x14ac:dyDescent="0.25">
      <c r="A1587" s="1"/>
      <c r="I1587" s="1">
        <f t="shared" si="49"/>
        <v>1119966988</v>
      </c>
      <c r="J1587" s="2">
        <f t="shared" si="48"/>
        <v>0.39998821000000001</v>
      </c>
    </row>
    <row r="1588" spans="1:10" x14ac:dyDescent="0.25">
      <c r="I1588" s="1">
        <f t="shared" si="49"/>
        <v>1119966988</v>
      </c>
      <c r="J1588" s="2">
        <f t="shared" si="48"/>
        <v>0.39998821000000001</v>
      </c>
    </row>
    <row r="1589" spans="1:10" x14ac:dyDescent="0.25">
      <c r="I1589" s="1">
        <f t="shared" si="49"/>
        <v>1119966988</v>
      </c>
      <c r="J1589" s="2">
        <f t="shared" si="48"/>
        <v>0.39998821000000001</v>
      </c>
    </row>
    <row r="1590" spans="1:10" x14ac:dyDescent="0.25">
      <c r="I1590" s="1">
        <f t="shared" si="49"/>
        <v>1119966988</v>
      </c>
      <c r="J1590" s="2">
        <f t="shared" si="48"/>
        <v>0.39998821000000001</v>
      </c>
    </row>
    <row r="1591" spans="1:10" x14ac:dyDescent="0.25">
      <c r="I1591" s="1">
        <f t="shared" si="49"/>
        <v>1119966988</v>
      </c>
      <c r="J1591" s="2">
        <f t="shared" si="48"/>
        <v>0.39998821000000001</v>
      </c>
    </row>
    <row r="1592" spans="1:10" x14ac:dyDescent="0.25">
      <c r="I1592" s="1">
        <f t="shared" si="49"/>
        <v>1119966988</v>
      </c>
      <c r="J1592" s="2">
        <f t="shared" si="48"/>
        <v>0.39998821000000001</v>
      </c>
    </row>
    <row r="1593" spans="1:10" x14ac:dyDescent="0.25">
      <c r="I1593" s="1">
        <f t="shared" si="49"/>
        <v>1119966988</v>
      </c>
      <c r="J1593" s="2">
        <f t="shared" si="48"/>
        <v>0.39998821000000001</v>
      </c>
    </row>
    <row r="1594" spans="1:10" x14ac:dyDescent="0.25">
      <c r="I1594" s="1">
        <f t="shared" si="49"/>
        <v>1119966988</v>
      </c>
      <c r="J1594" s="2">
        <f t="shared" si="48"/>
        <v>0.39998821000000001</v>
      </c>
    </row>
    <row r="1595" spans="1:10" x14ac:dyDescent="0.25">
      <c r="I1595" s="1">
        <f t="shared" si="49"/>
        <v>1119966988</v>
      </c>
      <c r="J1595" s="2">
        <f t="shared" si="48"/>
        <v>0.39998821000000001</v>
      </c>
    </row>
    <row r="1596" spans="1:10" x14ac:dyDescent="0.25">
      <c r="I1596" s="1">
        <f t="shared" si="49"/>
        <v>1119966988</v>
      </c>
      <c r="J1596" s="2">
        <f t="shared" si="48"/>
        <v>0.39998821000000001</v>
      </c>
    </row>
    <row r="1597" spans="1:10" x14ac:dyDescent="0.25">
      <c r="I1597" s="1">
        <f t="shared" si="49"/>
        <v>1119966988</v>
      </c>
      <c r="J1597" s="2">
        <f t="shared" si="48"/>
        <v>0.39998821000000001</v>
      </c>
    </row>
    <row r="1598" spans="1:10" x14ac:dyDescent="0.25">
      <c r="I1598" s="1">
        <f t="shared" si="49"/>
        <v>1119966988</v>
      </c>
      <c r="J1598" s="2">
        <f t="shared" si="48"/>
        <v>0.39998821000000001</v>
      </c>
    </row>
    <row r="1599" spans="1:10" x14ac:dyDescent="0.25">
      <c r="I1599" s="1">
        <f t="shared" si="49"/>
        <v>1119966988</v>
      </c>
      <c r="J1599" s="2">
        <f t="shared" si="48"/>
        <v>0.39998821000000001</v>
      </c>
    </row>
    <row r="1600" spans="1:10" x14ac:dyDescent="0.25">
      <c r="I1600" s="1">
        <f t="shared" si="49"/>
        <v>1119966988</v>
      </c>
      <c r="J1600" s="2">
        <f t="shared" si="48"/>
        <v>0.39998821000000001</v>
      </c>
    </row>
    <row r="1601" spans="9:10" x14ac:dyDescent="0.25">
      <c r="I1601" s="1">
        <f t="shared" si="49"/>
        <v>1119966988</v>
      </c>
      <c r="J1601" s="2">
        <f t="shared" si="48"/>
        <v>0.39998821000000001</v>
      </c>
    </row>
    <row r="1602" spans="9:10" x14ac:dyDescent="0.25">
      <c r="I1602" s="1">
        <f t="shared" si="49"/>
        <v>1119966988</v>
      </c>
      <c r="J1602" s="2">
        <f t="shared" si="48"/>
        <v>0.39998821000000001</v>
      </c>
    </row>
    <row r="1603" spans="9:10" x14ac:dyDescent="0.25">
      <c r="I1603" s="1">
        <f t="shared" si="49"/>
        <v>1119966988</v>
      </c>
      <c r="J1603" s="2">
        <f t="shared" si="48"/>
        <v>0.39998821000000001</v>
      </c>
    </row>
    <row r="1604" spans="9:10" x14ac:dyDescent="0.25">
      <c r="I1604" s="1">
        <f t="shared" si="49"/>
        <v>1119966988</v>
      </c>
      <c r="J1604" s="2">
        <f t="shared" ref="J1604:J1667" si="50">I1604/$J$1</f>
        <v>0.39998821000000001</v>
      </c>
    </row>
    <row r="1605" spans="9:10" x14ac:dyDescent="0.25">
      <c r="I1605" s="1">
        <f t="shared" ref="I1605:I1668" si="51">I1604+A1605</f>
        <v>1119966988</v>
      </c>
      <c r="J1605" s="2">
        <f t="shared" si="50"/>
        <v>0.39998821000000001</v>
      </c>
    </row>
    <row r="1606" spans="9:10" x14ac:dyDescent="0.25">
      <c r="I1606" s="1">
        <f t="shared" si="51"/>
        <v>1119966988</v>
      </c>
      <c r="J1606" s="2">
        <f t="shared" si="50"/>
        <v>0.39998821000000001</v>
      </c>
    </row>
    <row r="1607" spans="9:10" x14ac:dyDescent="0.25">
      <c r="I1607" s="1">
        <f t="shared" si="51"/>
        <v>1119966988</v>
      </c>
      <c r="J1607" s="2">
        <f t="shared" si="50"/>
        <v>0.39998821000000001</v>
      </c>
    </row>
    <row r="1608" spans="9:10" x14ac:dyDescent="0.25">
      <c r="I1608" s="1">
        <f t="shared" si="51"/>
        <v>1119966988</v>
      </c>
      <c r="J1608" s="2">
        <f t="shared" si="50"/>
        <v>0.39998821000000001</v>
      </c>
    </row>
    <row r="1609" spans="9:10" x14ac:dyDescent="0.25">
      <c r="I1609" s="1">
        <f t="shared" si="51"/>
        <v>1119966988</v>
      </c>
      <c r="J1609" s="2">
        <f t="shared" si="50"/>
        <v>0.39998821000000001</v>
      </c>
    </row>
    <row r="1610" spans="9:10" x14ac:dyDescent="0.25">
      <c r="I1610" s="1">
        <f t="shared" si="51"/>
        <v>1119966988</v>
      </c>
      <c r="J1610" s="2">
        <f t="shared" si="50"/>
        <v>0.39998821000000001</v>
      </c>
    </row>
    <row r="1611" spans="9:10" x14ac:dyDescent="0.25">
      <c r="I1611" s="1">
        <f t="shared" si="51"/>
        <v>1119966988</v>
      </c>
      <c r="J1611" s="2">
        <f t="shared" si="50"/>
        <v>0.39998821000000001</v>
      </c>
    </row>
    <row r="1612" spans="9:10" x14ac:dyDescent="0.25">
      <c r="I1612" s="1">
        <f t="shared" si="51"/>
        <v>1119966988</v>
      </c>
      <c r="J1612" s="2">
        <f t="shared" si="50"/>
        <v>0.39998821000000001</v>
      </c>
    </row>
    <row r="1613" spans="9:10" x14ac:dyDescent="0.25">
      <c r="I1613" s="1">
        <f t="shared" si="51"/>
        <v>1119966988</v>
      </c>
      <c r="J1613" s="2">
        <f t="shared" si="50"/>
        <v>0.39998821000000001</v>
      </c>
    </row>
    <row r="1614" spans="9:10" x14ac:dyDescent="0.25">
      <c r="I1614" s="1">
        <f t="shared" si="51"/>
        <v>1119966988</v>
      </c>
      <c r="J1614" s="2">
        <f t="shared" si="50"/>
        <v>0.39998821000000001</v>
      </c>
    </row>
    <row r="1615" spans="9:10" x14ac:dyDescent="0.25">
      <c r="I1615" s="1">
        <f t="shared" si="51"/>
        <v>1119966988</v>
      </c>
      <c r="J1615" s="2">
        <f t="shared" si="50"/>
        <v>0.39998821000000001</v>
      </c>
    </row>
    <row r="1616" spans="9:10" x14ac:dyDescent="0.25">
      <c r="I1616" s="1">
        <f t="shared" si="51"/>
        <v>1119966988</v>
      </c>
      <c r="J1616" s="2">
        <f t="shared" si="50"/>
        <v>0.39998821000000001</v>
      </c>
    </row>
    <row r="1617" spans="1:10" x14ac:dyDescent="0.25">
      <c r="I1617" s="1">
        <f t="shared" si="51"/>
        <v>1119966988</v>
      </c>
      <c r="J1617" s="2">
        <f t="shared" si="50"/>
        <v>0.39998821000000001</v>
      </c>
    </row>
    <row r="1618" spans="1:10" x14ac:dyDescent="0.25">
      <c r="I1618" s="1">
        <f t="shared" si="51"/>
        <v>1119966988</v>
      </c>
      <c r="J1618" s="2">
        <f t="shared" si="50"/>
        <v>0.39998821000000001</v>
      </c>
    </row>
    <row r="1619" spans="1:10" x14ac:dyDescent="0.25">
      <c r="I1619" s="1">
        <f t="shared" si="51"/>
        <v>1119966988</v>
      </c>
      <c r="J1619" s="2">
        <f t="shared" si="50"/>
        <v>0.39998821000000001</v>
      </c>
    </row>
    <row r="1620" spans="1:10" x14ac:dyDescent="0.25">
      <c r="I1620" s="1">
        <f t="shared" si="51"/>
        <v>1119966988</v>
      </c>
      <c r="J1620" s="2">
        <f t="shared" si="50"/>
        <v>0.39998821000000001</v>
      </c>
    </row>
    <row r="1621" spans="1:10" x14ac:dyDescent="0.25">
      <c r="I1621" s="1">
        <f t="shared" si="51"/>
        <v>1119966988</v>
      </c>
      <c r="J1621" s="2">
        <f t="shared" si="50"/>
        <v>0.39998821000000001</v>
      </c>
    </row>
    <row r="1622" spans="1:10" x14ac:dyDescent="0.25">
      <c r="I1622" s="1">
        <f t="shared" si="51"/>
        <v>1119966988</v>
      </c>
      <c r="J1622" s="2">
        <f t="shared" si="50"/>
        <v>0.39998821000000001</v>
      </c>
    </row>
    <row r="1623" spans="1:10" x14ac:dyDescent="0.25">
      <c r="A1623" s="1"/>
      <c r="I1623" s="1">
        <f t="shared" si="51"/>
        <v>1119966988</v>
      </c>
      <c r="J1623" s="2">
        <f t="shared" si="50"/>
        <v>0.39998821000000001</v>
      </c>
    </row>
    <row r="1624" spans="1:10" x14ac:dyDescent="0.25">
      <c r="I1624" s="1">
        <f t="shared" si="51"/>
        <v>1119966988</v>
      </c>
      <c r="J1624" s="2">
        <f t="shared" si="50"/>
        <v>0.39998821000000001</v>
      </c>
    </row>
    <row r="1625" spans="1:10" x14ac:dyDescent="0.25">
      <c r="I1625" s="1">
        <f t="shared" si="51"/>
        <v>1119966988</v>
      </c>
      <c r="J1625" s="2">
        <f t="shared" si="50"/>
        <v>0.39998821000000001</v>
      </c>
    </row>
    <row r="1626" spans="1:10" x14ac:dyDescent="0.25">
      <c r="I1626" s="1">
        <f t="shared" si="51"/>
        <v>1119966988</v>
      </c>
      <c r="J1626" s="2">
        <f t="shared" si="50"/>
        <v>0.39998821000000001</v>
      </c>
    </row>
    <row r="1627" spans="1:10" x14ac:dyDescent="0.25">
      <c r="I1627" s="1">
        <f t="shared" si="51"/>
        <v>1119966988</v>
      </c>
      <c r="J1627" s="2">
        <f t="shared" si="50"/>
        <v>0.39998821000000001</v>
      </c>
    </row>
    <row r="1628" spans="1:10" x14ac:dyDescent="0.25">
      <c r="I1628" s="1">
        <f t="shared" si="51"/>
        <v>1119966988</v>
      </c>
      <c r="J1628" s="2">
        <f t="shared" si="50"/>
        <v>0.39998821000000001</v>
      </c>
    </row>
    <row r="1629" spans="1:10" x14ac:dyDescent="0.25">
      <c r="I1629" s="1">
        <f t="shared" si="51"/>
        <v>1119966988</v>
      </c>
      <c r="J1629" s="2">
        <f t="shared" si="50"/>
        <v>0.39998821000000001</v>
      </c>
    </row>
    <row r="1630" spans="1:10" x14ac:dyDescent="0.25">
      <c r="I1630" s="1">
        <f t="shared" si="51"/>
        <v>1119966988</v>
      </c>
      <c r="J1630" s="2">
        <f t="shared" si="50"/>
        <v>0.39998821000000001</v>
      </c>
    </row>
    <row r="1631" spans="1:10" x14ac:dyDescent="0.25">
      <c r="I1631" s="1">
        <f t="shared" si="51"/>
        <v>1119966988</v>
      </c>
      <c r="J1631" s="2">
        <f t="shared" si="50"/>
        <v>0.39998821000000001</v>
      </c>
    </row>
    <row r="1632" spans="1:10" x14ac:dyDescent="0.25">
      <c r="I1632" s="1">
        <f t="shared" si="51"/>
        <v>1119966988</v>
      </c>
      <c r="J1632" s="2">
        <f t="shared" si="50"/>
        <v>0.39998821000000001</v>
      </c>
    </row>
    <row r="1633" spans="9:10" x14ac:dyDescent="0.25">
      <c r="I1633" s="1">
        <f t="shared" si="51"/>
        <v>1119966988</v>
      </c>
      <c r="J1633" s="2">
        <f t="shared" si="50"/>
        <v>0.39998821000000001</v>
      </c>
    </row>
    <row r="1634" spans="9:10" x14ac:dyDescent="0.25">
      <c r="I1634" s="1">
        <f t="shared" si="51"/>
        <v>1119966988</v>
      </c>
      <c r="J1634" s="2">
        <f t="shared" si="50"/>
        <v>0.39998821000000001</v>
      </c>
    </row>
    <row r="1635" spans="9:10" x14ac:dyDescent="0.25">
      <c r="I1635" s="1">
        <f t="shared" si="51"/>
        <v>1119966988</v>
      </c>
      <c r="J1635" s="2">
        <f t="shared" si="50"/>
        <v>0.39998821000000001</v>
      </c>
    </row>
    <row r="1636" spans="9:10" x14ac:dyDescent="0.25">
      <c r="I1636" s="1">
        <f t="shared" si="51"/>
        <v>1119966988</v>
      </c>
      <c r="J1636" s="2">
        <f t="shared" si="50"/>
        <v>0.39998821000000001</v>
      </c>
    </row>
    <row r="1637" spans="9:10" x14ac:dyDescent="0.25">
      <c r="I1637" s="1">
        <f t="shared" si="51"/>
        <v>1119966988</v>
      </c>
      <c r="J1637" s="2">
        <f t="shared" si="50"/>
        <v>0.39998821000000001</v>
      </c>
    </row>
    <row r="1638" spans="9:10" x14ac:dyDescent="0.25">
      <c r="I1638" s="1">
        <f t="shared" si="51"/>
        <v>1119966988</v>
      </c>
      <c r="J1638" s="2">
        <f t="shared" si="50"/>
        <v>0.39998821000000001</v>
      </c>
    </row>
    <row r="1639" spans="9:10" x14ac:dyDescent="0.25">
      <c r="I1639" s="1">
        <f t="shared" si="51"/>
        <v>1119966988</v>
      </c>
      <c r="J1639" s="2">
        <f t="shared" si="50"/>
        <v>0.39998821000000001</v>
      </c>
    </row>
    <row r="1640" spans="9:10" x14ac:dyDescent="0.25">
      <c r="I1640" s="1">
        <f t="shared" si="51"/>
        <v>1119966988</v>
      </c>
      <c r="J1640" s="2">
        <f t="shared" si="50"/>
        <v>0.39998821000000001</v>
      </c>
    </row>
    <row r="1641" spans="9:10" x14ac:dyDescent="0.25">
      <c r="I1641" s="1">
        <f t="shared" si="51"/>
        <v>1119966988</v>
      </c>
      <c r="J1641" s="2">
        <f t="shared" si="50"/>
        <v>0.39998821000000001</v>
      </c>
    </row>
    <row r="1642" spans="9:10" x14ac:dyDescent="0.25">
      <c r="I1642" s="1">
        <f t="shared" si="51"/>
        <v>1119966988</v>
      </c>
      <c r="J1642" s="2">
        <f t="shared" si="50"/>
        <v>0.39998821000000001</v>
      </c>
    </row>
    <row r="1643" spans="9:10" x14ac:dyDescent="0.25">
      <c r="I1643" s="1">
        <f t="shared" si="51"/>
        <v>1119966988</v>
      </c>
      <c r="J1643" s="2">
        <f t="shared" si="50"/>
        <v>0.39998821000000001</v>
      </c>
    </row>
    <row r="1644" spans="9:10" x14ac:dyDescent="0.25">
      <c r="I1644" s="1">
        <f t="shared" si="51"/>
        <v>1119966988</v>
      </c>
      <c r="J1644" s="2">
        <f t="shared" si="50"/>
        <v>0.39998821000000001</v>
      </c>
    </row>
    <row r="1645" spans="9:10" x14ac:dyDescent="0.25">
      <c r="I1645" s="1">
        <f t="shared" si="51"/>
        <v>1119966988</v>
      </c>
      <c r="J1645" s="2">
        <f t="shared" si="50"/>
        <v>0.39998821000000001</v>
      </c>
    </row>
    <row r="1646" spans="9:10" x14ac:dyDescent="0.25">
      <c r="I1646" s="1">
        <f t="shared" si="51"/>
        <v>1119966988</v>
      </c>
      <c r="J1646" s="2">
        <f t="shared" si="50"/>
        <v>0.39998821000000001</v>
      </c>
    </row>
    <row r="1647" spans="9:10" x14ac:dyDescent="0.25">
      <c r="I1647" s="1">
        <f t="shared" si="51"/>
        <v>1119966988</v>
      </c>
      <c r="J1647" s="2">
        <f t="shared" si="50"/>
        <v>0.39998821000000001</v>
      </c>
    </row>
    <row r="1648" spans="9:10" x14ac:dyDescent="0.25">
      <c r="I1648" s="1">
        <f t="shared" si="51"/>
        <v>1119966988</v>
      </c>
      <c r="J1648" s="2">
        <f t="shared" si="50"/>
        <v>0.39998821000000001</v>
      </c>
    </row>
    <row r="1649" spans="9:10" x14ac:dyDescent="0.25">
      <c r="I1649" s="1">
        <f t="shared" si="51"/>
        <v>1119966988</v>
      </c>
      <c r="J1649" s="2">
        <f t="shared" si="50"/>
        <v>0.39998821000000001</v>
      </c>
    </row>
    <row r="1650" spans="9:10" x14ac:dyDescent="0.25">
      <c r="I1650" s="1">
        <f t="shared" si="51"/>
        <v>1119966988</v>
      </c>
      <c r="J1650" s="2">
        <f t="shared" si="50"/>
        <v>0.39998821000000001</v>
      </c>
    </row>
    <row r="1651" spans="9:10" x14ac:dyDescent="0.25">
      <c r="I1651" s="1">
        <f t="shared" si="51"/>
        <v>1119966988</v>
      </c>
      <c r="J1651" s="2">
        <f t="shared" si="50"/>
        <v>0.39998821000000001</v>
      </c>
    </row>
    <row r="1652" spans="9:10" x14ac:dyDescent="0.25">
      <c r="I1652" s="1">
        <f t="shared" si="51"/>
        <v>1119966988</v>
      </c>
      <c r="J1652" s="2">
        <f t="shared" si="50"/>
        <v>0.39998821000000001</v>
      </c>
    </row>
    <row r="1653" spans="9:10" x14ac:dyDescent="0.25">
      <c r="I1653" s="1">
        <f t="shared" si="51"/>
        <v>1119966988</v>
      </c>
      <c r="J1653" s="2">
        <f t="shared" si="50"/>
        <v>0.39998821000000001</v>
      </c>
    </row>
    <row r="1654" spans="9:10" x14ac:dyDescent="0.25">
      <c r="I1654" s="1">
        <f t="shared" si="51"/>
        <v>1119966988</v>
      </c>
      <c r="J1654" s="2">
        <f t="shared" si="50"/>
        <v>0.39998821000000001</v>
      </c>
    </row>
    <row r="1655" spans="9:10" x14ac:dyDescent="0.25">
      <c r="I1655" s="1">
        <f t="shared" si="51"/>
        <v>1119966988</v>
      </c>
      <c r="J1655" s="2">
        <f t="shared" si="50"/>
        <v>0.39998821000000001</v>
      </c>
    </row>
    <row r="1656" spans="9:10" x14ac:dyDescent="0.25">
      <c r="I1656" s="1">
        <f t="shared" si="51"/>
        <v>1119966988</v>
      </c>
      <c r="J1656" s="2">
        <f t="shared" si="50"/>
        <v>0.39998821000000001</v>
      </c>
    </row>
    <row r="1657" spans="9:10" x14ac:dyDescent="0.25">
      <c r="I1657" s="1">
        <f t="shared" si="51"/>
        <v>1119966988</v>
      </c>
      <c r="J1657" s="2">
        <f t="shared" si="50"/>
        <v>0.39998821000000001</v>
      </c>
    </row>
    <row r="1658" spans="9:10" x14ac:dyDescent="0.25">
      <c r="I1658" s="1">
        <f t="shared" si="51"/>
        <v>1119966988</v>
      </c>
      <c r="J1658" s="2">
        <f t="shared" si="50"/>
        <v>0.39998821000000001</v>
      </c>
    </row>
    <row r="1659" spans="9:10" x14ac:dyDescent="0.25">
      <c r="I1659" s="1">
        <f t="shared" si="51"/>
        <v>1119966988</v>
      </c>
      <c r="J1659" s="2">
        <f t="shared" si="50"/>
        <v>0.39998821000000001</v>
      </c>
    </row>
    <row r="1660" spans="9:10" x14ac:dyDescent="0.25">
      <c r="I1660" s="1">
        <f t="shared" si="51"/>
        <v>1119966988</v>
      </c>
      <c r="J1660" s="2">
        <f t="shared" si="50"/>
        <v>0.39998821000000001</v>
      </c>
    </row>
    <row r="1661" spans="9:10" x14ac:dyDescent="0.25">
      <c r="I1661" s="1">
        <f t="shared" si="51"/>
        <v>1119966988</v>
      </c>
      <c r="J1661" s="2">
        <f t="shared" si="50"/>
        <v>0.39998821000000001</v>
      </c>
    </row>
    <row r="1662" spans="9:10" x14ac:dyDescent="0.25">
      <c r="I1662" s="1">
        <f t="shared" si="51"/>
        <v>1119966988</v>
      </c>
      <c r="J1662" s="2">
        <f t="shared" si="50"/>
        <v>0.39998821000000001</v>
      </c>
    </row>
    <row r="1663" spans="9:10" x14ac:dyDescent="0.25">
      <c r="I1663" s="1">
        <f t="shared" si="51"/>
        <v>1119966988</v>
      </c>
      <c r="J1663" s="2">
        <f t="shared" si="50"/>
        <v>0.39998821000000001</v>
      </c>
    </row>
    <row r="1664" spans="9:10" x14ac:dyDescent="0.25">
      <c r="I1664" s="1">
        <f t="shared" si="51"/>
        <v>1119966988</v>
      </c>
      <c r="J1664" s="2">
        <f t="shared" si="50"/>
        <v>0.39998821000000001</v>
      </c>
    </row>
    <row r="1665" spans="9:10" x14ac:dyDescent="0.25">
      <c r="I1665" s="1">
        <f t="shared" si="51"/>
        <v>1119966988</v>
      </c>
      <c r="J1665" s="2">
        <f t="shared" si="50"/>
        <v>0.39998821000000001</v>
      </c>
    </row>
    <row r="1666" spans="9:10" x14ac:dyDescent="0.25">
      <c r="I1666" s="1">
        <f t="shared" si="51"/>
        <v>1119966988</v>
      </c>
      <c r="J1666" s="2">
        <f t="shared" si="50"/>
        <v>0.39998821000000001</v>
      </c>
    </row>
    <row r="1667" spans="9:10" x14ac:dyDescent="0.25">
      <c r="I1667" s="1">
        <f t="shared" si="51"/>
        <v>1119966988</v>
      </c>
      <c r="J1667" s="2">
        <f t="shared" si="50"/>
        <v>0.39998821000000001</v>
      </c>
    </row>
    <row r="1668" spans="9:10" x14ac:dyDescent="0.25">
      <c r="I1668" s="1">
        <f t="shared" si="51"/>
        <v>1119966988</v>
      </c>
      <c r="J1668" s="2">
        <f t="shared" ref="J1668:J1731" si="52">I1668/$J$1</f>
        <v>0.39998821000000001</v>
      </c>
    </row>
    <row r="1669" spans="9:10" x14ac:dyDescent="0.25">
      <c r="I1669" s="1">
        <f t="shared" ref="I1669:I1732" si="53">I1668+A1669</f>
        <v>1119966988</v>
      </c>
      <c r="J1669" s="2">
        <f t="shared" si="52"/>
        <v>0.39998821000000001</v>
      </c>
    </row>
    <row r="1670" spans="9:10" x14ac:dyDescent="0.25">
      <c r="I1670" s="1">
        <f t="shared" si="53"/>
        <v>1119966988</v>
      </c>
      <c r="J1670" s="2">
        <f t="shared" si="52"/>
        <v>0.39998821000000001</v>
      </c>
    </row>
    <row r="1671" spans="9:10" x14ac:dyDescent="0.25">
      <c r="I1671" s="1">
        <f t="shared" si="53"/>
        <v>1119966988</v>
      </c>
      <c r="J1671" s="2">
        <f t="shared" si="52"/>
        <v>0.39998821000000001</v>
      </c>
    </row>
    <row r="1672" spans="9:10" x14ac:dyDescent="0.25">
      <c r="I1672" s="1">
        <f t="shared" si="53"/>
        <v>1119966988</v>
      </c>
      <c r="J1672" s="2">
        <f t="shared" si="52"/>
        <v>0.39998821000000001</v>
      </c>
    </row>
    <row r="1673" spans="9:10" x14ac:dyDescent="0.25">
      <c r="I1673" s="1">
        <f t="shared" si="53"/>
        <v>1119966988</v>
      </c>
      <c r="J1673" s="2">
        <f t="shared" si="52"/>
        <v>0.39998821000000001</v>
      </c>
    </row>
    <row r="1674" spans="9:10" x14ac:dyDescent="0.25">
      <c r="I1674" s="1">
        <f t="shared" si="53"/>
        <v>1119966988</v>
      </c>
      <c r="J1674" s="2">
        <f t="shared" si="52"/>
        <v>0.39998821000000001</v>
      </c>
    </row>
    <row r="1675" spans="9:10" x14ac:dyDescent="0.25">
      <c r="I1675" s="1">
        <f t="shared" si="53"/>
        <v>1119966988</v>
      </c>
      <c r="J1675" s="2">
        <f t="shared" si="52"/>
        <v>0.39998821000000001</v>
      </c>
    </row>
    <row r="1676" spans="9:10" x14ac:dyDescent="0.25">
      <c r="I1676" s="1">
        <f t="shared" si="53"/>
        <v>1119966988</v>
      </c>
      <c r="J1676" s="2">
        <f t="shared" si="52"/>
        <v>0.39998821000000001</v>
      </c>
    </row>
    <row r="1677" spans="9:10" x14ac:dyDescent="0.25">
      <c r="I1677" s="1">
        <f t="shared" si="53"/>
        <v>1119966988</v>
      </c>
      <c r="J1677" s="2">
        <f t="shared" si="52"/>
        <v>0.39998821000000001</v>
      </c>
    </row>
    <row r="1678" spans="9:10" x14ac:dyDescent="0.25">
      <c r="I1678" s="1">
        <f t="shared" si="53"/>
        <v>1119966988</v>
      </c>
      <c r="J1678" s="2">
        <f t="shared" si="52"/>
        <v>0.39998821000000001</v>
      </c>
    </row>
    <row r="1679" spans="9:10" x14ac:dyDescent="0.25">
      <c r="I1679" s="1">
        <f t="shared" si="53"/>
        <v>1119966988</v>
      </c>
      <c r="J1679" s="2">
        <f t="shared" si="52"/>
        <v>0.39998821000000001</v>
      </c>
    </row>
    <row r="1680" spans="9:10" x14ac:dyDescent="0.25">
      <c r="I1680" s="1">
        <f t="shared" si="53"/>
        <v>1119966988</v>
      </c>
      <c r="J1680" s="2">
        <f t="shared" si="52"/>
        <v>0.39998821000000001</v>
      </c>
    </row>
    <row r="1681" spans="9:10" x14ac:dyDescent="0.25">
      <c r="I1681" s="1">
        <f t="shared" si="53"/>
        <v>1119966988</v>
      </c>
      <c r="J1681" s="2">
        <f t="shared" si="52"/>
        <v>0.39998821000000001</v>
      </c>
    </row>
    <row r="1682" spans="9:10" x14ac:dyDescent="0.25">
      <c r="I1682" s="1">
        <f t="shared" si="53"/>
        <v>1119966988</v>
      </c>
      <c r="J1682" s="2">
        <f t="shared" si="52"/>
        <v>0.39998821000000001</v>
      </c>
    </row>
    <row r="1683" spans="9:10" x14ac:dyDescent="0.25">
      <c r="I1683" s="1">
        <f t="shared" si="53"/>
        <v>1119966988</v>
      </c>
      <c r="J1683" s="2">
        <f t="shared" si="52"/>
        <v>0.39998821000000001</v>
      </c>
    </row>
    <row r="1684" spans="9:10" x14ac:dyDescent="0.25">
      <c r="I1684" s="1">
        <f t="shared" si="53"/>
        <v>1119966988</v>
      </c>
      <c r="J1684" s="2">
        <f t="shared" si="52"/>
        <v>0.39998821000000001</v>
      </c>
    </row>
    <row r="1685" spans="9:10" x14ac:dyDescent="0.25">
      <c r="I1685" s="1">
        <f t="shared" si="53"/>
        <v>1119966988</v>
      </c>
      <c r="J1685" s="2">
        <f t="shared" si="52"/>
        <v>0.39998821000000001</v>
      </c>
    </row>
    <row r="1686" spans="9:10" x14ac:dyDescent="0.25">
      <c r="I1686" s="1">
        <f t="shared" si="53"/>
        <v>1119966988</v>
      </c>
      <c r="J1686" s="2">
        <f t="shared" si="52"/>
        <v>0.39998821000000001</v>
      </c>
    </row>
    <row r="1687" spans="9:10" x14ac:dyDescent="0.25">
      <c r="I1687" s="1">
        <f t="shared" si="53"/>
        <v>1119966988</v>
      </c>
      <c r="J1687" s="2">
        <f t="shared" si="52"/>
        <v>0.39998821000000001</v>
      </c>
    </row>
    <row r="1688" spans="9:10" x14ac:dyDescent="0.25">
      <c r="I1688" s="1">
        <f t="shared" si="53"/>
        <v>1119966988</v>
      </c>
      <c r="J1688" s="2">
        <f t="shared" si="52"/>
        <v>0.39998821000000001</v>
      </c>
    </row>
    <row r="1689" spans="9:10" x14ac:dyDescent="0.25">
      <c r="I1689" s="1">
        <f t="shared" si="53"/>
        <v>1119966988</v>
      </c>
      <c r="J1689" s="2">
        <f t="shared" si="52"/>
        <v>0.39998821000000001</v>
      </c>
    </row>
    <row r="1690" spans="9:10" x14ac:dyDescent="0.25">
      <c r="I1690" s="1">
        <f t="shared" si="53"/>
        <v>1119966988</v>
      </c>
      <c r="J1690" s="2">
        <f t="shared" si="52"/>
        <v>0.39998821000000001</v>
      </c>
    </row>
    <row r="1691" spans="9:10" x14ac:dyDescent="0.25">
      <c r="I1691" s="1">
        <f t="shared" si="53"/>
        <v>1119966988</v>
      </c>
      <c r="J1691" s="2">
        <f t="shared" si="52"/>
        <v>0.39998821000000001</v>
      </c>
    </row>
    <row r="1692" spans="9:10" x14ac:dyDescent="0.25">
      <c r="I1692" s="1">
        <f t="shared" si="53"/>
        <v>1119966988</v>
      </c>
      <c r="J1692" s="2">
        <f t="shared" si="52"/>
        <v>0.39998821000000001</v>
      </c>
    </row>
    <row r="1693" spans="9:10" x14ac:dyDescent="0.25">
      <c r="I1693" s="1">
        <f t="shared" si="53"/>
        <v>1119966988</v>
      </c>
      <c r="J1693" s="2">
        <f t="shared" si="52"/>
        <v>0.39998821000000001</v>
      </c>
    </row>
    <row r="1694" spans="9:10" x14ac:dyDescent="0.25">
      <c r="I1694" s="1">
        <f t="shared" si="53"/>
        <v>1119966988</v>
      </c>
      <c r="J1694" s="2">
        <f t="shared" si="52"/>
        <v>0.39998821000000001</v>
      </c>
    </row>
    <row r="1695" spans="9:10" x14ac:dyDescent="0.25">
      <c r="I1695" s="1">
        <f t="shared" si="53"/>
        <v>1119966988</v>
      </c>
      <c r="J1695" s="2">
        <f t="shared" si="52"/>
        <v>0.39998821000000001</v>
      </c>
    </row>
    <row r="1696" spans="9:10" x14ac:dyDescent="0.25">
      <c r="I1696" s="1">
        <f t="shared" si="53"/>
        <v>1119966988</v>
      </c>
      <c r="J1696" s="2">
        <f t="shared" si="52"/>
        <v>0.39998821000000001</v>
      </c>
    </row>
    <row r="1697" spans="1:10" x14ac:dyDescent="0.25">
      <c r="I1697" s="1">
        <f t="shared" si="53"/>
        <v>1119966988</v>
      </c>
      <c r="J1697" s="2">
        <f t="shared" si="52"/>
        <v>0.39998821000000001</v>
      </c>
    </row>
    <row r="1698" spans="1:10" x14ac:dyDescent="0.25">
      <c r="A1698" s="1"/>
      <c r="I1698" s="1">
        <f t="shared" si="53"/>
        <v>1119966988</v>
      </c>
      <c r="J1698" s="2">
        <f t="shared" si="52"/>
        <v>0.39998821000000001</v>
      </c>
    </row>
    <row r="1699" spans="1:10" x14ac:dyDescent="0.25">
      <c r="I1699" s="1">
        <f t="shared" si="53"/>
        <v>1119966988</v>
      </c>
      <c r="J1699" s="2">
        <f t="shared" si="52"/>
        <v>0.39998821000000001</v>
      </c>
    </row>
    <row r="1700" spans="1:10" x14ac:dyDescent="0.25">
      <c r="I1700" s="1">
        <f t="shared" si="53"/>
        <v>1119966988</v>
      </c>
      <c r="J1700" s="2">
        <f t="shared" si="52"/>
        <v>0.39998821000000001</v>
      </c>
    </row>
    <row r="1701" spans="1:10" x14ac:dyDescent="0.25">
      <c r="I1701" s="1">
        <f t="shared" si="53"/>
        <v>1119966988</v>
      </c>
      <c r="J1701" s="2">
        <f t="shared" si="52"/>
        <v>0.39998821000000001</v>
      </c>
    </row>
    <row r="1702" spans="1:10" x14ac:dyDescent="0.25">
      <c r="I1702" s="1">
        <f t="shared" si="53"/>
        <v>1119966988</v>
      </c>
      <c r="J1702" s="2">
        <f t="shared" si="52"/>
        <v>0.39998821000000001</v>
      </c>
    </row>
    <row r="1703" spans="1:10" x14ac:dyDescent="0.25">
      <c r="I1703" s="1">
        <f t="shared" si="53"/>
        <v>1119966988</v>
      </c>
      <c r="J1703" s="2">
        <f t="shared" si="52"/>
        <v>0.39998821000000001</v>
      </c>
    </row>
    <row r="1704" spans="1:10" x14ac:dyDescent="0.25">
      <c r="I1704" s="1">
        <f t="shared" si="53"/>
        <v>1119966988</v>
      </c>
      <c r="J1704" s="2">
        <f t="shared" si="52"/>
        <v>0.39998821000000001</v>
      </c>
    </row>
    <row r="1705" spans="1:10" x14ac:dyDescent="0.25">
      <c r="I1705" s="1">
        <f t="shared" si="53"/>
        <v>1119966988</v>
      </c>
      <c r="J1705" s="2">
        <f t="shared" si="52"/>
        <v>0.39998821000000001</v>
      </c>
    </row>
    <row r="1706" spans="1:10" x14ac:dyDescent="0.25">
      <c r="I1706" s="1">
        <f t="shared" si="53"/>
        <v>1119966988</v>
      </c>
      <c r="J1706" s="2">
        <f t="shared" si="52"/>
        <v>0.39998821000000001</v>
      </c>
    </row>
    <row r="1707" spans="1:10" x14ac:dyDescent="0.25">
      <c r="I1707" s="1">
        <f t="shared" si="53"/>
        <v>1119966988</v>
      </c>
      <c r="J1707" s="2">
        <f t="shared" si="52"/>
        <v>0.39998821000000001</v>
      </c>
    </row>
    <row r="1708" spans="1:10" x14ac:dyDescent="0.25">
      <c r="I1708" s="1">
        <f t="shared" si="53"/>
        <v>1119966988</v>
      </c>
      <c r="J1708" s="2">
        <f t="shared" si="52"/>
        <v>0.39998821000000001</v>
      </c>
    </row>
    <row r="1709" spans="1:10" x14ac:dyDescent="0.25">
      <c r="I1709" s="1">
        <f t="shared" si="53"/>
        <v>1119966988</v>
      </c>
      <c r="J1709" s="2">
        <f t="shared" si="52"/>
        <v>0.39998821000000001</v>
      </c>
    </row>
    <row r="1710" spans="1:10" x14ac:dyDescent="0.25">
      <c r="I1710" s="1">
        <f t="shared" si="53"/>
        <v>1119966988</v>
      </c>
      <c r="J1710" s="2">
        <f t="shared" si="52"/>
        <v>0.39998821000000001</v>
      </c>
    </row>
    <row r="1711" spans="1:10" x14ac:dyDescent="0.25">
      <c r="I1711" s="1">
        <f t="shared" si="53"/>
        <v>1119966988</v>
      </c>
      <c r="J1711" s="2">
        <f t="shared" si="52"/>
        <v>0.39998821000000001</v>
      </c>
    </row>
    <row r="1712" spans="1:10" x14ac:dyDescent="0.25">
      <c r="I1712" s="1">
        <f t="shared" si="53"/>
        <v>1119966988</v>
      </c>
      <c r="J1712" s="2">
        <f t="shared" si="52"/>
        <v>0.39998821000000001</v>
      </c>
    </row>
    <row r="1713" spans="9:10" x14ac:dyDescent="0.25">
      <c r="I1713" s="1">
        <f t="shared" si="53"/>
        <v>1119966988</v>
      </c>
      <c r="J1713" s="2">
        <f t="shared" si="52"/>
        <v>0.39998821000000001</v>
      </c>
    </row>
    <row r="1714" spans="9:10" x14ac:dyDescent="0.25">
      <c r="I1714" s="1">
        <f t="shared" si="53"/>
        <v>1119966988</v>
      </c>
      <c r="J1714" s="2">
        <f t="shared" si="52"/>
        <v>0.39998821000000001</v>
      </c>
    </row>
    <row r="1715" spans="9:10" x14ac:dyDescent="0.25">
      <c r="I1715" s="1">
        <f t="shared" si="53"/>
        <v>1119966988</v>
      </c>
      <c r="J1715" s="2">
        <f t="shared" si="52"/>
        <v>0.39998821000000001</v>
      </c>
    </row>
    <row r="1716" spans="9:10" x14ac:dyDescent="0.25">
      <c r="I1716" s="1">
        <f t="shared" si="53"/>
        <v>1119966988</v>
      </c>
      <c r="J1716" s="2">
        <f t="shared" si="52"/>
        <v>0.39998821000000001</v>
      </c>
    </row>
    <row r="1717" spans="9:10" x14ac:dyDescent="0.25">
      <c r="I1717" s="1">
        <f t="shared" si="53"/>
        <v>1119966988</v>
      </c>
      <c r="J1717" s="2">
        <f t="shared" si="52"/>
        <v>0.39998821000000001</v>
      </c>
    </row>
    <row r="1718" spans="9:10" x14ac:dyDescent="0.25">
      <c r="I1718" s="1">
        <f t="shared" si="53"/>
        <v>1119966988</v>
      </c>
      <c r="J1718" s="2">
        <f t="shared" si="52"/>
        <v>0.39998821000000001</v>
      </c>
    </row>
    <row r="1719" spans="9:10" x14ac:dyDescent="0.25">
      <c r="I1719" s="1">
        <f t="shared" si="53"/>
        <v>1119966988</v>
      </c>
      <c r="J1719" s="2">
        <f t="shared" si="52"/>
        <v>0.39998821000000001</v>
      </c>
    </row>
    <row r="1720" spans="9:10" x14ac:dyDescent="0.25">
      <c r="I1720" s="1">
        <f t="shared" si="53"/>
        <v>1119966988</v>
      </c>
      <c r="J1720" s="2">
        <f t="shared" si="52"/>
        <v>0.39998821000000001</v>
      </c>
    </row>
    <row r="1721" spans="9:10" x14ac:dyDescent="0.25">
      <c r="I1721" s="1">
        <f t="shared" si="53"/>
        <v>1119966988</v>
      </c>
      <c r="J1721" s="2">
        <f t="shared" si="52"/>
        <v>0.39998821000000001</v>
      </c>
    </row>
    <row r="1722" spans="9:10" x14ac:dyDescent="0.25">
      <c r="I1722" s="1">
        <f t="shared" si="53"/>
        <v>1119966988</v>
      </c>
      <c r="J1722" s="2">
        <f t="shared" si="52"/>
        <v>0.39998821000000001</v>
      </c>
    </row>
    <row r="1723" spans="9:10" x14ac:dyDescent="0.25">
      <c r="I1723" s="1">
        <f t="shared" si="53"/>
        <v>1119966988</v>
      </c>
      <c r="J1723" s="2">
        <f t="shared" si="52"/>
        <v>0.39998821000000001</v>
      </c>
    </row>
    <row r="1724" spans="9:10" x14ac:dyDescent="0.25">
      <c r="I1724" s="1">
        <f t="shared" si="53"/>
        <v>1119966988</v>
      </c>
      <c r="J1724" s="2">
        <f t="shared" si="52"/>
        <v>0.39998821000000001</v>
      </c>
    </row>
    <row r="1725" spans="9:10" x14ac:dyDescent="0.25">
      <c r="I1725" s="1">
        <f t="shared" si="53"/>
        <v>1119966988</v>
      </c>
      <c r="J1725" s="2">
        <f t="shared" si="52"/>
        <v>0.39998821000000001</v>
      </c>
    </row>
    <row r="1726" spans="9:10" x14ac:dyDescent="0.25">
      <c r="I1726" s="1">
        <f t="shared" si="53"/>
        <v>1119966988</v>
      </c>
      <c r="J1726" s="2">
        <f t="shared" si="52"/>
        <v>0.39998821000000001</v>
      </c>
    </row>
    <row r="1727" spans="9:10" x14ac:dyDescent="0.25">
      <c r="I1727" s="1">
        <f t="shared" si="53"/>
        <v>1119966988</v>
      </c>
      <c r="J1727" s="2">
        <f t="shared" si="52"/>
        <v>0.39998821000000001</v>
      </c>
    </row>
    <row r="1728" spans="9:10" x14ac:dyDescent="0.25">
      <c r="I1728" s="1">
        <f t="shared" si="53"/>
        <v>1119966988</v>
      </c>
      <c r="J1728" s="2">
        <f t="shared" si="52"/>
        <v>0.39998821000000001</v>
      </c>
    </row>
    <row r="1729" spans="1:10" x14ac:dyDescent="0.25">
      <c r="I1729" s="1">
        <f t="shared" si="53"/>
        <v>1119966988</v>
      </c>
      <c r="J1729" s="2">
        <f t="shared" si="52"/>
        <v>0.39998821000000001</v>
      </c>
    </row>
    <row r="1730" spans="1:10" x14ac:dyDescent="0.25">
      <c r="I1730" s="1">
        <f t="shared" si="53"/>
        <v>1119966988</v>
      </c>
      <c r="J1730" s="2">
        <f t="shared" si="52"/>
        <v>0.39998821000000001</v>
      </c>
    </row>
    <row r="1731" spans="1:10" x14ac:dyDescent="0.25">
      <c r="I1731" s="1">
        <f t="shared" si="53"/>
        <v>1119966988</v>
      </c>
      <c r="J1731" s="2">
        <f t="shared" si="52"/>
        <v>0.39998821000000001</v>
      </c>
    </row>
    <row r="1732" spans="1:10" x14ac:dyDescent="0.25">
      <c r="I1732" s="1">
        <f t="shared" si="53"/>
        <v>1119966988</v>
      </c>
      <c r="J1732" s="2">
        <f t="shared" ref="J1732:J1795" si="54">I1732/$J$1</f>
        <v>0.39998821000000001</v>
      </c>
    </row>
    <row r="1733" spans="1:10" x14ac:dyDescent="0.25">
      <c r="A1733" s="1"/>
      <c r="I1733" s="1">
        <f t="shared" ref="I1733:I1796" si="55">I1732+A1733</f>
        <v>1119966988</v>
      </c>
      <c r="J1733" s="2">
        <f t="shared" si="54"/>
        <v>0.39998821000000001</v>
      </c>
    </row>
    <row r="1734" spans="1:10" x14ac:dyDescent="0.25">
      <c r="I1734" s="1">
        <f t="shared" si="55"/>
        <v>1119966988</v>
      </c>
      <c r="J1734" s="2">
        <f t="shared" si="54"/>
        <v>0.39998821000000001</v>
      </c>
    </row>
    <row r="1735" spans="1:10" x14ac:dyDescent="0.25">
      <c r="I1735" s="1">
        <f t="shared" si="55"/>
        <v>1119966988</v>
      </c>
      <c r="J1735" s="2">
        <f t="shared" si="54"/>
        <v>0.39998821000000001</v>
      </c>
    </row>
    <row r="1736" spans="1:10" x14ac:dyDescent="0.25">
      <c r="I1736" s="1">
        <f t="shared" si="55"/>
        <v>1119966988</v>
      </c>
      <c r="J1736" s="2">
        <f t="shared" si="54"/>
        <v>0.39998821000000001</v>
      </c>
    </row>
    <row r="1737" spans="1:10" x14ac:dyDescent="0.25">
      <c r="I1737" s="1">
        <f t="shared" si="55"/>
        <v>1119966988</v>
      </c>
      <c r="J1737" s="2">
        <f t="shared" si="54"/>
        <v>0.39998821000000001</v>
      </c>
    </row>
    <row r="1738" spans="1:10" x14ac:dyDescent="0.25">
      <c r="I1738" s="1">
        <f t="shared" si="55"/>
        <v>1119966988</v>
      </c>
      <c r="J1738" s="2">
        <f t="shared" si="54"/>
        <v>0.39998821000000001</v>
      </c>
    </row>
    <row r="1739" spans="1:10" x14ac:dyDescent="0.25">
      <c r="I1739" s="1">
        <f t="shared" si="55"/>
        <v>1119966988</v>
      </c>
      <c r="J1739" s="2">
        <f t="shared" si="54"/>
        <v>0.39998821000000001</v>
      </c>
    </row>
    <row r="1740" spans="1:10" x14ac:dyDescent="0.25">
      <c r="I1740" s="1">
        <f t="shared" si="55"/>
        <v>1119966988</v>
      </c>
      <c r="J1740" s="2">
        <f t="shared" si="54"/>
        <v>0.39998821000000001</v>
      </c>
    </row>
    <row r="1741" spans="1:10" x14ac:dyDescent="0.25">
      <c r="I1741" s="1">
        <f t="shared" si="55"/>
        <v>1119966988</v>
      </c>
      <c r="J1741" s="2">
        <f t="shared" si="54"/>
        <v>0.39998821000000001</v>
      </c>
    </row>
    <row r="1742" spans="1:10" x14ac:dyDescent="0.25">
      <c r="I1742" s="1">
        <f t="shared" si="55"/>
        <v>1119966988</v>
      </c>
      <c r="J1742" s="2">
        <f t="shared" si="54"/>
        <v>0.39998821000000001</v>
      </c>
    </row>
    <row r="1743" spans="1:10" x14ac:dyDescent="0.25">
      <c r="I1743" s="1">
        <f t="shared" si="55"/>
        <v>1119966988</v>
      </c>
      <c r="J1743" s="2">
        <f t="shared" si="54"/>
        <v>0.39998821000000001</v>
      </c>
    </row>
    <row r="1744" spans="1:10" x14ac:dyDescent="0.25">
      <c r="I1744" s="1">
        <f t="shared" si="55"/>
        <v>1119966988</v>
      </c>
      <c r="J1744" s="2">
        <f t="shared" si="54"/>
        <v>0.39998821000000001</v>
      </c>
    </row>
    <row r="1745" spans="9:10" x14ac:dyDescent="0.25">
      <c r="I1745" s="1">
        <f t="shared" si="55"/>
        <v>1119966988</v>
      </c>
      <c r="J1745" s="2">
        <f t="shared" si="54"/>
        <v>0.39998821000000001</v>
      </c>
    </row>
    <row r="1746" spans="9:10" x14ac:dyDescent="0.25">
      <c r="I1746" s="1">
        <f t="shared" si="55"/>
        <v>1119966988</v>
      </c>
      <c r="J1746" s="2">
        <f t="shared" si="54"/>
        <v>0.39998821000000001</v>
      </c>
    </row>
    <row r="1747" spans="9:10" x14ac:dyDescent="0.25">
      <c r="I1747" s="1">
        <f t="shared" si="55"/>
        <v>1119966988</v>
      </c>
      <c r="J1747" s="2">
        <f t="shared" si="54"/>
        <v>0.39998821000000001</v>
      </c>
    </row>
    <row r="1748" spans="9:10" x14ac:dyDescent="0.25">
      <c r="I1748" s="1">
        <f t="shared" si="55"/>
        <v>1119966988</v>
      </c>
      <c r="J1748" s="2">
        <f t="shared" si="54"/>
        <v>0.39998821000000001</v>
      </c>
    </row>
    <row r="1749" spans="9:10" x14ac:dyDescent="0.25">
      <c r="I1749" s="1">
        <f t="shared" si="55"/>
        <v>1119966988</v>
      </c>
      <c r="J1749" s="3">
        <f t="shared" si="54"/>
        <v>0.39998821000000001</v>
      </c>
    </row>
    <row r="1750" spans="9:10" x14ac:dyDescent="0.25">
      <c r="I1750" s="1">
        <f t="shared" si="55"/>
        <v>1119966988</v>
      </c>
      <c r="J1750" s="3">
        <f t="shared" si="54"/>
        <v>0.39998821000000001</v>
      </c>
    </row>
    <row r="1751" spans="9:10" x14ac:dyDescent="0.25">
      <c r="I1751" s="1">
        <f t="shared" si="55"/>
        <v>1119966988</v>
      </c>
      <c r="J1751" s="3">
        <f t="shared" si="54"/>
        <v>0.39998821000000001</v>
      </c>
    </row>
    <row r="1752" spans="9:10" x14ac:dyDescent="0.25">
      <c r="I1752" s="1">
        <f t="shared" si="55"/>
        <v>1119966988</v>
      </c>
      <c r="J1752" s="3">
        <f t="shared" si="54"/>
        <v>0.39998821000000001</v>
      </c>
    </row>
    <row r="1753" spans="9:10" x14ac:dyDescent="0.25">
      <c r="I1753" s="1">
        <f t="shared" si="55"/>
        <v>1119966988</v>
      </c>
      <c r="J1753" s="3">
        <f t="shared" si="54"/>
        <v>0.39998821000000001</v>
      </c>
    </row>
    <row r="1754" spans="9:10" x14ac:dyDescent="0.25">
      <c r="I1754" s="1">
        <f t="shared" si="55"/>
        <v>1119966988</v>
      </c>
      <c r="J1754" s="3">
        <f t="shared" si="54"/>
        <v>0.39998821000000001</v>
      </c>
    </row>
    <row r="1755" spans="9:10" x14ac:dyDescent="0.25">
      <c r="I1755" s="1">
        <f t="shared" si="55"/>
        <v>1119966988</v>
      </c>
      <c r="J1755" s="3">
        <f t="shared" si="54"/>
        <v>0.39998821000000001</v>
      </c>
    </row>
    <row r="1756" spans="9:10" x14ac:dyDescent="0.25">
      <c r="I1756" s="1">
        <f t="shared" si="55"/>
        <v>1119966988</v>
      </c>
      <c r="J1756" s="3">
        <f t="shared" si="54"/>
        <v>0.39998821000000001</v>
      </c>
    </row>
    <row r="1757" spans="9:10" x14ac:dyDescent="0.25">
      <c r="I1757" s="1">
        <f t="shared" si="55"/>
        <v>1119966988</v>
      </c>
      <c r="J1757" s="3">
        <f t="shared" si="54"/>
        <v>0.39998821000000001</v>
      </c>
    </row>
    <row r="1758" spans="9:10" x14ac:dyDescent="0.25">
      <c r="I1758" s="1">
        <f t="shared" si="55"/>
        <v>1119966988</v>
      </c>
      <c r="J1758" s="3">
        <f t="shared" si="54"/>
        <v>0.39998821000000001</v>
      </c>
    </row>
    <row r="1759" spans="9:10" x14ac:dyDescent="0.25">
      <c r="I1759" s="1">
        <f t="shared" si="55"/>
        <v>1119966988</v>
      </c>
      <c r="J1759" s="3">
        <f t="shared" si="54"/>
        <v>0.39998821000000001</v>
      </c>
    </row>
    <row r="1760" spans="9:10" x14ac:dyDescent="0.25">
      <c r="I1760" s="1">
        <f t="shared" si="55"/>
        <v>1119966988</v>
      </c>
      <c r="J1760" s="3">
        <f t="shared" si="54"/>
        <v>0.39998821000000001</v>
      </c>
    </row>
    <row r="1761" spans="9:10" x14ac:dyDescent="0.25">
      <c r="I1761" s="1">
        <f t="shared" si="55"/>
        <v>1119966988</v>
      </c>
      <c r="J1761" s="3">
        <f t="shared" si="54"/>
        <v>0.39998821000000001</v>
      </c>
    </row>
    <row r="1762" spans="9:10" x14ac:dyDescent="0.25">
      <c r="I1762" s="1">
        <f t="shared" si="55"/>
        <v>1119966988</v>
      </c>
      <c r="J1762" s="3">
        <f t="shared" si="54"/>
        <v>0.39998821000000001</v>
      </c>
    </row>
    <row r="1763" spans="9:10" x14ac:dyDescent="0.25">
      <c r="I1763" s="1">
        <f t="shared" si="55"/>
        <v>1119966988</v>
      </c>
      <c r="J1763" s="3">
        <f t="shared" si="54"/>
        <v>0.39998821000000001</v>
      </c>
    </row>
    <row r="1764" spans="9:10" x14ac:dyDescent="0.25">
      <c r="I1764" s="1">
        <f t="shared" si="55"/>
        <v>1119966988</v>
      </c>
      <c r="J1764" s="3">
        <f t="shared" si="54"/>
        <v>0.39998821000000001</v>
      </c>
    </row>
    <row r="1765" spans="9:10" x14ac:dyDescent="0.25">
      <c r="I1765" s="1">
        <f t="shared" si="55"/>
        <v>1119966988</v>
      </c>
      <c r="J1765" s="3">
        <f t="shared" si="54"/>
        <v>0.39998821000000001</v>
      </c>
    </row>
    <row r="1766" spans="9:10" x14ac:dyDescent="0.25">
      <c r="I1766" s="1">
        <f t="shared" si="55"/>
        <v>1119966988</v>
      </c>
      <c r="J1766" s="3">
        <f t="shared" si="54"/>
        <v>0.39998821000000001</v>
      </c>
    </row>
    <row r="1767" spans="9:10" x14ac:dyDescent="0.25">
      <c r="I1767" s="1">
        <f t="shared" si="55"/>
        <v>1119966988</v>
      </c>
      <c r="J1767" s="3">
        <f t="shared" si="54"/>
        <v>0.39998821000000001</v>
      </c>
    </row>
    <row r="1768" spans="9:10" x14ac:dyDescent="0.25">
      <c r="I1768" s="1">
        <f t="shared" si="55"/>
        <v>1119966988</v>
      </c>
      <c r="J1768" s="3">
        <f t="shared" si="54"/>
        <v>0.39998821000000001</v>
      </c>
    </row>
    <row r="1769" spans="9:10" x14ac:dyDescent="0.25">
      <c r="I1769" s="1">
        <f t="shared" si="55"/>
        <v>1119966988</v>
      </c>
      <c r="J1769" s="3">
        <f t="shared" si="54"/>
        <v>0.39998821000000001</v>
      </c>
    </row>
    <row r="1770" spans="9:10" x14ac:dyDescent="0.25">
      <c r="I1770" s="1">
        <f t="shared" si="55"/>
        <v>1119966988</v>
      </c>
      <c r="J1770" s="3">
        <f t="shared" si="54"/>
        <v>0.39998821000000001</v>
      </c>
    </row>
    <row r="1771" spans="9:10" x14ac:dyDescent="0.25">
      <c r="I1771" s="1">
        <f t="shared" si="55"/>
        <v>1119966988</v>
      </c>
      <c r="J1771" s="3">
        <f t="shared" si="54"/>
        <v>0.39998821000000001</v>
      </c>
    </row>
    <row r="1772" spans="9:10" x14ac:dyDescent="0.25">
      <c r="I1772" s="1">
        <f t="shared" si="55"/>
        <v>1119966988</v>
      </c>
      <c r="J1772" s="3">
        <f t="shared" si="54"/>
        <v>0.39998821000000001</v>
      </c>
    </row>
    <row r="1773" spans="9:10" x14ac:dyDescent="0.25">
      <c r="I1773" s="1">
        <f t="shared" si="55"/>
        <v>1119966988</v>
      </c>
      <c r="J1773" s="3">
        <f t="shared" si="54"/>
        <v>0.39998821000000001</v>
      </c>
    </row>
    <row r="1774" spans="9:10" x14ac:dyDescent="0.25">
      <c r="I1774" s="1">
        <f t="shared" si="55"/>
        <v>1119966988</v>
      </c>
      <c r="J1774" s="3">
        <f t="shared" si="54"/>
        <v>0.39998821000000001</v>
      </c>
    </row>
    <row r="1775" spans="9:10" x14ac:dyDescent="0.25">
      <c r="I1775" s="1">
        <f t="shared" si="55"/>
        <v>1119966988</v>
      </c>
      <c r="J1775" s="3">
        <f t="shared" si="54"/>
        <v>0.39998821000000001</v>
      </c>
    </row>
    <row r="1776" spans="9:10" x14ac:dyDescent="0.25">
      <c r="I1776" s="1">
        <f t="shared" si="55"/>
        <v>1119966988</v>
      </c>
      <c r="J1776" s="3">
        <f t="shared" si="54"/>
        <v>0.39998821000000001</v>
      </c>
    </row>
    <row r="1777" spans="9:10" x14ac:dyDescent="0.25">
      <c r="I1777" s="1">
        <f t="shared" si="55"/>
        <v>1119966988</v>
      </c>
      <c r="J1777" s="3">
        <f t="shared" si="54"/>
        <v>0.39998821000000001</v>
      </c>
    </row>
    <row r="1778" spans="9:10" x14ac:dyDescent="0.25">
      <c r="I1778" s="1">
        <f t="shared" si="55"/>
        <v>1119966988</v>
      </c>
      <c r="J1778" s="3">
        <f t="shared" si="54"/>
        <v>0.39998821000000001</v>
      </c>
    </row>
    <row r="1779" spans="9:10" x14ac:dyDescent="0.25">
      <c r="I1779" s="1">
        <f t="shared" si="55"/>
        <v>1119966988</v>
      </c>
      <c r="J1779" s="3">
        <f t="shared" si="54"/>
        <v>0.39998821000000001</v>
      </c>
    </row>
    <row r="1780" spans="9:10" x14ac:dyDescent="0.25">
      <c r="I1780" s="1">
        <f t="shared" si="55"/>
        <v>1119966988</v>
      </c>
      <c r="J1780" s="3">
        <f t="shared" si="54"/>
        <v>0.39998821000000001</v>
      </c>
    </row>
    <row r="1781" spans="9:10" x14ac:dyDescent="0.25">
      <c r="I1781" s="1">
        <f t="shared" si="55"/>
        <v>1119966988</v>
      </c>
      <c r="J1781" s="3">
        <f t="shared" si="54"/>
        <v>0.39998821000000001</v>
      </c>
    </row>
    <row r="1782" spans="9:10" x14ac:dyDescent="0.25">
      <c r="I1782" s="1">
        <f t="shared" si="55"/>
        <v>1119966988</v>
      </c>
      <c r="J1782" s="3">
        <f t="shared" si="54"/>
        <v>0.39998821000000001</v>
      </c>
    </row>
    <row r="1783" spans="9:10" x14ac:dyDescent="0.25">
      <c r="I1783" s="1">
        <f t="shared" si="55"/>
        <v>1119966988</v>
      </c>
      <c r="J1783" s="3">
        <f t="shared" si="54"/>
        <v>0.39998821000000001</v>
      </c>
    </row>
    <row r="1784" spans="9:10" x14ac:dyDescent="0.25">
      <c r="I1784" s="1">
        <f t="shared" si="55"/>
        <v>1119966988</v>
      </c>
      <c r="J1784" s="3">
        <f t="shared" si="54"/>
        <v>0.39998821000000001</v>
      </c>
    </row>
    <row r="1785" spans="9:10" x14ac:dyDescent="0.25">
      <c r="I1785" s="1">
        <f t="shared" si="55"/>
        <v>1119966988</v>
      </c>
      <c r="J1785" s="3">
        <f t="shared" si="54"/>
        <v>0.39998821000000001</v>
      </c>
    </row>
    <row r="1786" spans="9:10" x14ac:dyDescent="0.25">
      <c r="I1786" s="1">
        <f t="shared" si="55"/>
        <v>1119966988</v>
      </c>
      <c r="J1786" s="3">
        <f t="shared" si="54"/>
        <v>0.39998821000000001</v>
      </c>
    </row>
    <row r="1787" spans="9:10" x14ac:dyDescent="0.25">
      <c r="I1787" s="1">
        <f t="shared" si="55"/>
        <v>1119966988</v>
      </c>
      <c r="J1787" s="3">
        <f t="shared" si="54"/>
        <v>0.39998821000000001</v>
      </c>
    </row>
    <row r="1788" spans="9:10" x14ac:dyDescent="0.25">
      <c r="I1788" s="1">
        <f t="shared" si="55"/>
        <v>1119966988</v>
      </c>
      <c r="J1788" s="3">
        <f t="shared" si="54"/>
        <v>0.39998821000000001</v>
      </c>
    </row>
    <row r="1789" spans="9:10" x14ac:dyDescent="0.25">
      <c r="I1789" s="1">
        <f t="shared" si="55"/>
        <v>1119966988</v>
      </c>
      <c r="J1789" s="3">
        <f t="shared" si="54"/>
        <v>0.39998821000000001</v>
      </c>
    </row>
    <row r="1790" spans="9:10" x14ac:dyDescent="0.25">
      <c r="I1790" s="1">
        <f t="shared" si="55"/>
        <v>1119966988</v>
      </c>
      <c r="J1790" s="3">
        <f t="shared" si="54"/>
        <v>0.39998821000000001</v>
      </c>
    </row>
    <row r="1791" spans="9:10" x14ac:dyDescent="0.25">
      <c r="I1791" s="1">
        <f t="shared" si="55"/>
        <v>1119966988</v>
      </c>
      <c r="J1791" s="3">
        <f t="shared" si="54"/>
        <v>0.39998821000000001</v>
      </c>
    </row>
    <row r="1792" spans="9:10" x14ac:dyDescent="0.25">
      <c r="I1792" s="1">
        <f t="shared" si="55"/>
        <v>1119966988</v>
      </c>
      <c r="J1792" s="3">
        <f t="shared" si="54"/>
        <v>0.39998821000000001</v>
      </c>
    </row>
    <row r="1793" spans="9:10" x14ac:dyDescent="0.25">
      <c r="I1793" s="1">
        <f t="shared" si="55"/>
        <v>1119966988</v>
      </c>
      <c r="J1793" s="3">
        <f t="shared" si="54"/>
        <v>0.39998821000000001</v>
      </c>
    </row>
    <row r="1794" spans="9:10" x14ac:dyDescent="0.25">
      <c r="I1794" s="1">
        <f t="shared" si="55"/>
        <v>1119966988</v>
      </c>
      <c r="J1794" s="3">
        <f t="shared" si="54"/>
        <v>0.39998821000000001</v>
      </c>
    </row>
    <row r="1795" spans="9:10" x14ac:dyDescent="0.25">
      <c r="I1795" s="1">
        <f t="shared" si="55"/>
        <v>1119966988</v>
      </c>
      <c r="J1795" s="3">
        <f t="shared" si="54"/>
        <v>0.39998821000000001</v>
      </c>
    </row>
    <row r="1796" spans="9:10" x14ac:dyDescent="0.25">
      <c r="I1796" s="1">
        <f t="shared" si="55"/>
        <v>1119966988</v>
      </c>
      <c r="J1796" s="3">
        <f t="shared" ref="J1796:J1859" si="56">I1796/$J$1</f>
        <v>0.39998821000000001</v>
      </c>
    </row>
    <row r="1797" spans="9:10" x14ac:dyDescent="0.25">
      <c r="I1797" s="1">
        <f t="shared" ref="I1797:I1860" si="57">I1796+A1797</f>
        <v>1119966988</v>
      </c>
      <c r="J1797" s="3">
        <f t="shared" si="56"/>
        <v>0.39998821000000001</v>
      </c>
    </row>
    <row r="1798" spans="9:10" x14ac:dyDescent="0.25">
      <c r="I1798" s="1">
        <f t="shared" si="57"/>
        <v>1119966988</v>
      </c>
      <c r="J1798" s="3">
        <f t="shared" si="56"/>
        <v>0.39998821000000001</v>
      </c>
    </row>
    <row r="1799" spans="9:10" x14ac:dyDescent="0.25">
      <c r="I1799" s="1">
        <f t="shared" si="57"/>
        <v>1119966988</v>
      </c>
      <c r="J1799" s="3">
        <f t="shared" si="56"/>
        <v>0.39998821000000001</v>
      </c>
    </row>
    <row r="1800" spans="9:10" x14ac:dyDescent="0.25">
      <c r="I1800" s="1">
        <f t="shared" si="57"/>
        <v>1119966988</v>
      </c>
      <c r="J1800" s="3">
        <f t="shared" si="56"/>
        <v>0.39998821000000001</v>
      </c>
    </row>
    <row r="1801" spans="9:10" x14ac:dyDescent="0.25">
      <c r="I1801" s="1">
        <f t="shared" si="57"/>
        <v>1119966988</v>
      </c>
      <c r="J1801" s="3">
        <f t="shared" si="56"/>
        <v>0.39998821000000001</v>
      </c>
    </row>
    <row r="1802" spans="9:10" x14ac:dyDescent="0.25">
      <c r="I1802" s="1">
        <f t="shared" si="57"/>
        <v>1119966988</v>
      </c>
      <c r="J1802" s="3">
        <f t="shared" si="56"/>
        <v>0.39998821000000001</v>
      </c>
    </row>
    <row r="1803" spans="9:10" x14ac:dyDescent="0.25">
      <c r="I1803" s="1">
        <f t="shared" si="57"/>
        <v>1119966988</v>
      </c>
      <c r="J1803" s="3">
        <f t="shared" si="56"/>
        <v>0.39998821000000001</v>
      </c>
    </row>
    <row r="1804" spans="9:10" x14ac:dyDescent="0.25">
      <c r="I1804" s="1">
        <f t="shared" si="57"/>
        <v>1119966988</v>
      </c>
      <c r="J1804" s="3">
        <f t="shared" si="56"/>
        <v>0.39998821000000001</v>
      </c>
    </row>
    <row r="1805" spans="9:10" x14ac:dyDescent="0.25">
      <c r="I1805" s="1">
        <f t="shared" si="57"/>
        <v>1119966988</v>
      </c>
      <c r="J1805" s="3">
        <f t="shared" si="56"/>
        <v>0.39998821000000001</v>
      </c>
    </row>
    <row r="1806" spans="9:10" x14ac:dyDescent="0.25">
      <c r="I1806" s="1">
        <f t="shared" si="57"/>
        <v>1119966988</v>
      </c>
      <c r="J1806" s="3">
        <f t="shared" si="56"/>
        <v>0.39998821000000001</v>
      </c>
    </row>
    <row r="1807" spans="9:10" x14ac:dyDescent="0.25">
      <c r="I1807" s="1">
        <f t="shared" si="57"/>
        <v>1119966988</v>
      </c>
      <c r="J1807" s="3">
        <f t="shared" si="56"/>
        <v>0.39998821000000001</v>
      </c>
    </row>
    <row r="1808" spans="9:10" x14ac:dyDescent="0.25">
      <c r="I1808" s="1">
        <f t="shared" si="57"/>
        <v>1119966988</v>
      </c>
      <c r="J1808" s="3">
        <f t="shared" si="56"/>
        <v>0.39998821000000001</v>
      </c>
    </row>
    <row r="1809" spans="9:10" x14ac:dyDescent="0.25">
      <c r="I1809" s="1">
        <f t="shared" si="57"/>
        <v>1119966988</v>
      </c>
      <c r="J1809" s="3">
        <f t="shared" si="56"/>
        <v>0.39998821000000001</v>
      </c>
    </row>
    <row r="1810" spans="9:10" x14ac:dyDescent="0.25">
      <c r="I1810" s="1">
        <f t="shared" si="57"/>
        <v>1119966988</v>
      </c>
      <c r="J1810" s="3">
        <f t="shared" si="56"/>
        <v>0.39998821000000001</v>
      </c>
    </row>
    <row r="1811" spans="9:10" x14ac:dyDescent="0.25">
      <c r="I1811" s="1">
        <f t="shared" si="57"/>
        <v>1119966988</v>
      </c>
      <c r="J1811" s="3">
        <f t="shared" si="56"/>
        <v>0.39998821000000001</v>
      </c>
    </row>
    <row r="1812" spans="9:10" x14ac:dyDescent="0.25">
      <c r="I1812" s="1">
        <f t="shared" si="57"/>
        <v>1119966988</v>
      </c>
      <c r="J1812" s="3">
        <f t="shared" si="56"/>
        <v>0.39998821000000001</v>
      </c>
    </row>
    <row r="1813" spans="9:10" x14ac:dyDescent="0.25">
      <c r="I1813" s="1">
        <f t="shared" si="57"/>
        <v>1119966988</v>
      </c>
      <c r="J1813" s="3">
        <f t="shared" si="56"/>
        <v>0.39998821000000001</v>
      </c>
    </row>
    <row r="1814" spans="9:10" x14ac:dyDescent="0.25">
      <c r="I1814" s="1">
        <f t="shared" si="57"/>
        <v>1119966988</v>
      </c>
      <c r="J1814" s="3">
        <f t="shared" si="56"/>
        <v>0.39998821000000001</v>
      </c>
    </row>
    <row r="1815" spans="9:10" x14ac:dyDescent="0.25">
      <c r="I1815" s="1">
        <f t="shared" si="57"/>
        <v>1119966988</v>
      </c>
      <c r="J1815" s="3">
        <f t="shared" si="56"/>
        <v>0.39998821000000001</v>
      </c>
    </row>
    <row r="1816" spans="9:10" x14ac:dyDescent="0.25">
      <c r="I1816" s="1">
        <f t="shared" si="57"/>
        <v>1119966988</v>
      </c>
      <c r="J1816" s="3">
        <f t="shared" si="56"/>
        <v>0.39998821000000001</v>
      </c>
    </row>
    <row r="1817" spans="9:10" x14ac:dyDescent="0.25">
      <c r="I1817" s="1">
        <f t="shared" si="57"/>
        <v>1119966988</v>
      </c>
      <c r="J1817" s="3">
        <f t="shared" si="56"/>
        <v>0.39998821000000001</v>
      </c>
    </row>
    <row r="1818" spans="9:10" x14ac:dyDescent="0.25">
      <c r="I1818" s="1">
        <f t="shared" si="57"/>
        <v>1119966988</v>
      </c>
      <c r="J1818" s="3">
        <f t="shared" si="56"/>
        <v>0.39998821000000001</v>
      </c>
    </row>
    <row r="1819" spans="9:10" x14ac:dyDescent="0.25">
      <c r="I1819" s="1">
        <f t="shared" si="57"/>
        <v>1119966988</v>
      </c>
      <c r="J1819" s="3">
        <f t="shared" si="56"/>
        <v>0.39998821000000001</v>
      </c>
    </row>
    <row r="1820" spans="9:10" x14ac:dyDescent="0.25">
      <c r="I1820" s="1">
        <f t="shared" si="57"/>
        <v>1119966988</v>
      </c>
      <c r="J1820" s="3">
        <f t="shared" si="56"/>
        <v>0.39998821000000001</v>
      </c>
    </row>
    <row r="1821" spans="9:10" x14ac:dyDescent="0.25">
      <c r="I1821" s="1">
        <f t="shared" si="57"/>
        <v>1119966988</v>
      </c>
      <c r="J1821" s="3">
        <f t="shared" si="56"/>
        <v>0.39998821000000001</v>
      </c>
    </row>
    <row r="1822" spans="9:10" x14ac:dyDescent="0.25">
      <c r="I1822" s="1">
        <f t="shared" si="57"/>
        <v>1119966988</v>
      </c>
      <c r="J1822" s="3">
        <f t="shared" si="56"/>
        <v>0.39998821000000001</v>
      </c>
    </row>
    <row r="1823" spans="9:10" x14ac:dyDescent="0.25">
      <c r="I1823" s="1">
        <f t="shared" si="57"/>
        <v>1119966988</v>
      </c>
      <c r="J1823" s="3">
        <f t="shared" si="56"/>
        <v>0.39998821000000001</v>
      </c>
    </row>
    <row r="1824" spans="9:10" x14ac:dyDescent="0.25">
      <c r="I1824" s="1">
        <f t="shared" si="57"/>
        <v>1119966988</v>
      </c>
      <c r="J1824" s="3">
        <f t="shared" si="56"/>
        <v>0.39998821000000001</v>
      </c>
    </row>
    <row r="1825" spans="9:10" x14ac:dyDescent="0.25">
      <c r="I1825" s="1">
        <f t="shared" si="57"/>
        <v>1119966988</v>
      </c>
      <c r="J1825" s="3">
        <f t="shared" si="56"/>
        <v>0.39998821000000001</v>
      </c>
    </row>
    <row r="1826" spans="9:10" x14ac:dyDescent="0.25">
      <c r="I1826" s="1">
        <f t="shared" si="57"/>
        <v>1119966988</v>
      </c>
      <c r="J1826" s="3">
        <f t="shared" si="56"/>
        <v>0.39998821000000001</v>
      </c>
    </row>
    <row r="1827" spans="9:10" x14ac:dyDescent="0.25">
      <c r="I1827" s="1">
        <f t="shared" si="57"/>
        <v>1119966988</v>
      </c>
      <c r="J1827" s="3">
        <f t="shared" si="56"/>
        <v>0.39998821000000001</v>
      </c>
    </row>
    <row r="1828" spans="9:10" x14ac:dyDescent="0.25">
      <c r="I1828" s="1">
        <f t="shared" si="57"/>
        <v>1119966988</v>
      </c>
      <c r="J1828" s="3">
        <f t="shared" si="56"/>
        <v>0.39998821000000001</v>
      </c>
    </row>
    <row r="1829" spans="9:10" x14ac:dyDescent="0.25">
      <c r="I1829" s="1">
        <f t="shared" si="57"/>
        <v>1119966988</v>
      </c>
      <c r="J1829" s="3">
        <f t="shared" si="56"/>
        <v>0.39998821000000001</v>
      </c>
    </row>
    <row r="1830" spans="9:10" x14ac:dyDescent="0.25">
      <c r="I1830" s="1">
        <f t="shared" si="57"/>
        <v>1119966988</v>
      </c>
      <c r="J1830" s="3">
        <f t="shared" si="56"/>
        <v>0.39998821000000001</v>
      </c>
    </row>
    <row r="1831" spans="9:10" x14ac:dyDescent="0.25">
      <c r="I1831" s="1">
        <f t="shared" si="57"/>
        <v>1119966988</v>
      </c>
      <c r="J1831" s="3">
        <f t="shared" si="56"/>
        <v>0.39998821000000001</v>
      </c>
    </row>
    <row r="1832" spans="9:10" x14ac:dyDescent="0.25">
      <c r="I1832" s="1">
        <f t="shared" si="57"/>
        <v>1119966988</v>
      </c>
      <c r="J1832" s="3">
        <f t="shared" si="56"/>
        <v>0.39998821000000001</v>
      </c>
    </row>
    <row r="1833" spans="9:10" x14ac:dyDescent="0.25">
      <c r="I1833" s="1">
        <f t="shared" si="57"/>
        <v>1119966988</v>
      </c>
      <c r="J1833" s="3">
        <f t="shared" si="56"/>
        <v>0.39998821000000001</v>
      </c>
    </row>
    <row r="1834" spans="9:10" x14ac:dyDescent="0.25">
      <c r="I1834" s="1">
        <f t="shared" si="57"/>
        <v>1119966988</v>
      </c>
      <c r="J1834" s="3">
        <f t="shared" si="56"/>
        <v>0.39998821000000001</v>
      </c>
    </row>
    <row r="1835" spans="9:10" x14ac:dyDescent="0.25">
      <c r="I1835" s="1">
        <f t="shared" si="57"/>
        <v>1119966988</v>
      </c>
      <c r="J1835" s="3">
        <f t="shared" si="56"/>
        <v>0.39998821000000001</v>
      </c>
    </row>
    <row r="1836" spans="9:10" x14ac:dyDescent="0.25">
      <c r="I1836" s="1">
        <f t="shared" si="57"/>
        <v>1119966988</v>
      </c>
      <c r="J1836" s="3">
        <f t="shared" si="56"/>
        <v>0.39998821000000001</v>
      </c>
    </row>
    <row r="1837" spans="9:10" x14ac:dyDescent="0.25">
      <c r="I1837" s="1">
        <f t="shared" si="57"/>
        <v>1119966988</v>
      </c>
      <c r="J1837" s="3">
        <f t="shared" si="56"/>
        <v>0.39998821000000001</v>
      </c>
    </row>
    <row r="1838" spans="9:10" x14ac:dyDescent="0.25">
      <c r="I1838" s="1">
        <f t="shared" si="57"/>
        <v>1119966988</v>
      </c>
      <c r="J1838" s="3">
        <f t="shared" si="56"/>
        <v>0.39998821000000001</v>
      </c>
    </row>
    <row r="1839" spans="9:10" x14ac:dyDescent="0.25">
      <c r="I1839" s="1">
        <f t="shared" si="57"/>
        <v>1119966988</v>
      </c>
      <c r="J1839" s="3">
        <f t="shared" si="56"/>
        <v>0.39998821000000001</v>
      </c>
    </row>
    <row r="1840" spans="9:10" x14ac:dyDescent="0.25">
      <c r="I1840" s="1">
        <f t="shared" si="57"/>
        <v>1119966988</v>
      </c>
      <c r="J1840" s="3">
        <f t="shared" si="56"/>
        <v>0.39998821000000001</v>
      </c>
    </row>
    <row r="1841" spans="9:10" x14ac:dyDescent="0.25">
      <c r="I1841" s="1">
        <f t="shared" si="57"/>
        <v>1119966988</v>
      </c>
      <c r="J1841" s="3">
        <f t="shared" si="56"/>
        <v>0.39998821000000001</v>
      </c>
    </row>
    <row r="1842" spans="9:10" x14ac:dyDescent="0.25">
      <c r="I1842" s="1">
        <f t="shared" si="57"/>
        <v>1119966988</v>
      </c>
      <c r="J1842" s="3">
        <f t="shared" si="56"/>
        <v>0.39998821000000001</v>
      </c>
    </row>
    <row r="1843" spans="9:10" x14ac:dyDescent="0.25">
      <c r="I1843" s="1">
        <f t="shared" si="57"/>
        <v>1119966988</v>
      </c>
      <c r="J1843" s="3">
        <f t="shared" si="56"/>
        <v>0.39998821000000001</v>
      </c>
    </row>
    <row r="1844" spans="9:10" x14ac:dyDescent="0.25">
      <c r="I1844" s="1">
        <f t="shared" si="57"/>
        <v>1119966988</v>
      </c>
      <c r="J1844" s="3">
        <f t="shared" si="56"/>
        <v>0.39998821000000001</v>
      </c>
    </row>
    <row r="1845" spans="9:10" x14ac:dyDescent="0.25">
      <c r="I1845" s="1">
        <f t="shared" si="57"/>
        <v>1119966988</v>
      </c>
      <c r="J1845" s="3">
        <f t="shared" si="56"/>
        <v>0.39998821000000001</v>
      </c>
    </row>
    <row r="1846" spans="9:10" x14ac:dyDescent="0.25">
      <c r="I1846" s="1">
        <f t="shared" si="57"/>
        <v>1119966988</v>
      </c>
      <c r="J1846" s="3">
        <f t="shared" si="56"/>
        <v>0.39998821000000001</v>
      </c>
    </row>
    <row r="1847" spans="9:10" x14ac:dyDescent="0.25">
      <c r="I1847" s="1">
        <f t="shared" si="57"/>
        <v>1119966988</v>
      </c>
      <c r="J1847" s="3">
        <f t="shared" si="56"/>
        <v>0.39998821000000001</v>
      </c>
    </row>
    <row r="1848" spans="9:10" x14ac:dyDescent="0.25">
      <c r="I1848" s="1">
        <f t="shared" si="57"/>
        <v>1119966988</v>
      </c>
      <c r="J1848" s="3">
        <f t="shared" si="56"/>
        <v>0.39998821000000001</v>
      </c>
    </row>
    <row r="1849" spans="9:10" x14ac:dyDescent="0.25">
      <c r="I1849" s="1">
        <f t="shared" si="57"/>
        <v>1119966988</v>
      </c>
      <c r="J1849" s="3">
        <f t="shared" si="56"/>
        <v>0.39998821000000001</v>
      </c>
    </row>
    <row r="1850" spans="9:10" x14ac:dyDescent="0.25">
      <c r="I1850" s="1">
        <f t="shared" si="57"/>
        <v>1119966988</v>
      </c>
      <c r="J1850" s="3">
        <f t="shared" si="56"/>
        <v>0.39998821000000001</v>
      </c>
    </row>
    <row r="1851" spans="9:10" x14ac:dyDescent="0.25">
      <c r="I1851" s="1">
        <f t="shared" si="57"/>
        <v>1119966988</v>
      </c>
      <c r="J1851" s="3">
        <f t="shared" si="56"/>
        <v>0.39998821000000001</v>
      </c>
    </row>
    <row r="1852" spans="9:10" x14ac:dyDescent="0.25">
      <c r="I1852" s="1">
        <f t="shared" si="57"/>
        <v>1119966988</v>
      </c>
      <c r="J1852" s="3">
        <f t="shared" si="56"/>
        <v>0.39998821000000001</v>
      </c>
    </row>
    <row r="1853" spans="9:10" x14ac:dyDescent="0.25">
      <c r="I1853" s="1">
        <f t="shared" si="57"/>
        <v>1119966988</v>
      </c>
      <c r="J1853" s="3">
        <f t="shared" si="56"/>
        <v>0.39998821000000001</v>
      </c>
    </row>
    <row r="1854" spans="9:10" x14ac:dyDescent="0.25">
      <c r="I1854" s="1">
        <f t="shared" si="57"/>
        <v>1119966988</v>
      </c>
      <c r="J1854" s="3">
        <f t="shared" si="56"/>
        <v>0.39998821000000001</v>
      </c>
    </row>
    <row r="1855" spans="9:10" x14ac:dyDescent="0.25">
      <c r="I1855" s="1">
        <f t="shared" si="57"/>
        <v>1119966988</v>
      </c>
      <c r="J1855" s="3">
        <f t="shared" si="56"/>
        <v>0.39998821000000001</v>
      </c>
    </row>
    <row r="1856" spans="9:10" x14ac:dyDescent="0.25">
      <c r="I1856" s="1">
        <f t="shared" si="57"/>
        <v>1119966988</v>
      </c>
      <c r="J1856" s="3">
        <f t="shared" si="56"/>
        <v>0.39998821000000001</v>
      </c>
    </row>
    <row r="1857" spans="1:10" x14ac:dyDescent="0.25">
      <c r="I1857" s="1">
        <f t="shared" si="57"/>
        <v>1119966988</v>
      </c>
      <c r="J1857" s="3">
        <f t="shared" si="56"/>
        <v>0.39998821000000001</v>
      </c>
    </row>
    <row r="1858" spans="1:10" x14ac:dyDescent="0.25">
      <c r="I1858" s="1">
        <f t="shared" si="57"/>
        <v>1119966988</v>
      </c>
      <c r="J1858" s="3">
        <f t="shared" si="56"/>
        <v>0.39998821000000001</v>
      </c>
    </row>
    <row r="1859" spans="1:10" x14ac:dyDescent="0.25">
      <c r="I1859" s="1">
        <f t="shared" si="57"/>
        <v>1119966988</v>
      </c>
      <c r="J1859" s="3">
        <f t="shared" si="56"/>
        <v>0.39998821000000001</v>
      </c>
    </row>
    <row r="1860" spans="1:10" x14ac:dyDescent="0.25">
      <c r="I1860" s="1">
        <f t="shared" si="57"/>
        <v>1119966988</v>
      </c>
      <c r="J1860" s="3">
        <f t="shared" ref="J1860:J1923" si="58">I1860/$J$1</f>
        <v>0.39998821000000001</v>
      </c>
    </row>
    <row r="1861" spans="1:10" x14ac:dyDescent="0.25">
      <c r="I1861" s="1">
        <f t="shared" ref="I1861:I1924" si="59">I1860+A1861</f>
        <v>1119966988</v>
      </c>
      <c r="J1861" s="3">
        <f t="shared" si="58"/>
        <v>0.39998821000000001</v>
      </c>
    </row>
    <row r="1862" spans="1:10" x14ac:dyDescent="0.25">
      <c r="I1862" s="1">
        <f t="shared" si="59"/>
        <v>1119966988</v>
      </c>
      <c r="J1862" s="3">
        <f t="shared" si="58"/>
        <v>0.39998821000000001</v>
      </c>
    </row>
    <row r="1863" spans="1:10" x14ac:dyDescent="0.25">
      <c r="I1863" s="1">
        <f t="shared" si="59"/>
        <v>1119966988</v>
      </c>
      <c r="J1863" s="3">
        <f t="shared" si="58"/>
        <v>0.39998821000000001</v>
      </c>
    </row>
    <row r="1864" spans="1:10" x14ac:dyDescent="0.25">
      <c r="I1864" s="1">
        <f t="shared" si="59"/>
        <v>1119966988</v>
      </c>
      <c r="J1864" s="3">
        <f t="shared" si="58"/>
        <v>0.39998821000000001</v>
      </c>
    </row>
    <row r="1865" spans="1:10" x14ac:dyDescent="0.25">
      <c r="I1865" s="1">
        <f t="shared" si="59"/>
        <v>1119966988</v>
      </c>
      <c r="J1865" s="3">
        <f t="shared" si="58"/>
        <v>0.39998821000000001</v>
      </c>
    </row>
    <row r="1866" spans="1:10" x14ac:dyDescent="0.25">
      <c r="I1866" s="1">
        <f t="shared" si="59"/>
        <v>1119966988</v>
      </c>
      <c r="J1866" s="3">
        <f t="shared" si="58"/>
        <v>0.39998821000000001</v>
      </c>
    </row>
    <row r="1867" spans="1:10" x14ac:dyDescent="0.25">
      <c r="I1867" s="1">
        <f t="shared" si="59"/>
        <v>1119966988</v>
      </c>
      <c r="J1867" s="3">
        <f t="shared" si="58"/>
        <v>0.39998821000000001</v>
      </c>
    </row>
    <row r="1868" spans="1:10" x14ac:dyDescent="0.25">
      <c r="I1868" s="1">
        <f t="shared" si="59"/>
        <v>1119966988</v>
      </c>
      <c r="J1868" s="3">
        <f t="shared" si="58"/>
        <v>0.39998821000000001</v>
      </c>
    </row>
    <row r="1869" spans="1:10" x14ac:dyDescent="0.25">
      <c r="A1869" s="1"/>
      <c r="I1869" s="1">
        <f t="shared" si="59"/>
        <v>1119966988</v>
      </c>
      <c r="J1869" s="3">
        <f t="shared" si="58"/>
        <v>0.39998821000000001</v>
      </c>
    </row>
    <row r="1870" spans="1:10" x14ac:dyDescent="0.25">
      <c r="I1870" s="1">
        <f t="shared" si="59"/>
        <v>1119966988</v>
      </c>
      <c r="J1870" s="3">
        <f t="shared" si="58"/>
        <v>0.39998821000000001</v>
      </c>
    </row>
    <row r="1871" spans="1:10" x14ac:dyDescent="0.25">
      <c r="I1871" s="1">
        <f t="shared" si="59"/>
        <v>1119966988</v>
      </c>
      <c r="J1871" s="3">
        <f t="shared" si="58"/>
        <v>0.39998821000000001</v>
      </c>
    </row>
    <row r="1872" spans="1:10" x14ac:dyDescent="0.25">
      <c r="I1872" s="1">
        <f t="shared" si="59"/>
        <v>1119966988</v>
      </c>
      <c r="J1872" s="3">
        <f t="shared" si="58"/>
        <v>0.39998821000000001</v>
      </c>
    </row>
    <row r="1873" spans="1:10" x14ac:dyDescent="0.25">
      <c r="I1873" s="1">
        <f t="shared" si="59"/>
        <v>1119966988</v>
      </c>
      <c r="J1873" s="3">
        <f t="shared" si="58"/>
        <v>0.39998821000000001</v>
      </c>
    </row>
    <row r="1874" spans="1:10" x14ac:dyDescent="0.25">
      <c r="I1874" s="1">
        <f t="shared" si="59"/>
        <v>1119966988</v>
      </c>
      <c r="J1874" s="3">
        <f t="shared" si="58"/>
        <v>0.39998821000000001</v>
      </c>
    </row>
    <row r="1875" spans="1:10" x14ac:dyDescent="0.25">
      <c r="I1875" s="1">
        <f t="shared" si="59"/>
        <v>1119966988</v>
      </c>
      <c r="J1875" s="3">
        <f t="shared" si="58"/>
        <v>0.39998821000000001</v>
      </c>
    </row>
    <row r="1876" spans="1:10" x14ac:dyDescent="0.25">
      <c r="I1876" s="1">
        <f t="shared" si="59"/>
        <v>1119966988</v>
      </c>
      <c r="J1876" s="3">
        <f t="shared" si="58"/>
        <v>0.39998821000000001</v>
      </c>
    </row>
    <row r="1877" spans="1:10" x14ac:dyDescent="0.25">
      <c r="I1877" s="1">
        <f t="shared" si="59"/>
        <v>1119966988</v>
      </c>
      <c r="J1877" s="3">
        <f t="shared" si="58"/>
        <v>0.39998821000000001</v>
      </c>
    </row>
    <row r="1878" spans="1:10" x14ac:dyDescent="0.25">
      <c r="I1878" s="1">
        <f t="shared" si="59"/>
        <v>1119966988</v>
      </c>
      <c r="J1878" s="3">
        <f t="shared" si="58"/>
        <v>0.39998821000000001</v>
      </c>
    </row>
    <row r="1879" spans="1:10" x14ac:dyDescent="0.25">
      <c r="I1879" s="1">
        <f t="shared" si="59"/>
        <v>1119966988</v>
      </c>
      <c r="J1879" s="3">
        <f t="shared" si="58"/>
        <v>0.39998821000000001</v>
      </c>
    </row>
    <row r="1880" spans="1:10" x14ac:dyDescent="0.25">
      <c r="I1880" s="1">
        <f t="shared" si="59"/>
        <v>1119966988</v>
      </c>
      <c r="J1880" s="3">
        <f t="shared" si="58"/>
        <v>0.39998821000000001</v>
      </c>
    </row>
    <row r="1881" spans="1:10" x14ac:dyDescent="0.25">
      <c r="I1881" s="1">
        <f t="shared" si="59"/>
        <v>1119966988</v>
      </c>
      <c r="J1881" s="3">
        <f t="shared" si="58"/>
        <v>0.39998821000000001</v>
      </c>
    </row>
    <row r="1882" spans="1:10" x14ac:dyDescent="0.25">
      <c r="A1882" s="1"/>
      <c r="I1882" s="1">
        <f t="shared" si="59"/>
        <v>1119966988</v>
      </c>
      <c r="J1882" s="3">
        <f t="shared" si="58"/>
        <v>0.39998821000000001</v>
      </c>
    </row>
    <row r="1883" spans="1:10" x14ac:dyDescent="0.25">
      <c r="I1883" s="1">
        <f t="shared" si="59"/>
        <v>1119966988</v>
      </c>
      <c r="J1883" s="3">
        <f t="shared" si="58"/>
        <v>0.39998821000000001</v>
      </c>
    </row>
    <row r="1884" spans="1:10" x14ac:dyDescent="0.25">
      <c r="I1884" s="1">
        <f t="shared" si="59"/>
        <v>1119966988</v>
      </c>
      <c r="J1884" s="3">
        <f t="shared" si="58"/>
        <v>0.39998821000000001</v>
      </c>
    </row>
    <row r="1885" spans="1:10" x14ac:dyDescent="0.25">
      <c r="I1885" s="1">
        <f t="shared" si="59"/>
        <v>1119966988</v>
      </c>
      <c r="J1885" s="3">
        <f t="shared" si="58"/>
        <v>0.39998821000000001</v>
      </c>
    </row>
    <row r="1886" spans="1:10" x14ac:dyDescent="0.25">
      <c r="I1886" s="1">
        <f t="shared" si="59"/>
        <v>1119966988</v>
      </c>
      <c r="J1886" s="3">
        <f t="shared" si="58"/>
        <v>0.39998821000000001</v>
      </c>
    </row>
    <row r="1887" spans="1:10" x14ac:dyDescent="0.25">
      <c r="I1887" s="1">
        <f t="shared" si="59"/>
        <v>1119966988</v>
      </c>
      <c r="J1887" s="3">
        <f t="shared" si="58"/>
        <v>0.39998821000000001</v>
      </c>
    </row>
    <row r="1888" spans="1:10" x14ac:dyDescent="0.25">
      <c r="I1888" s="1">
        <f t="shared" si="59"/>
        <v>1119966988</v>
      </c>
      <c r="J1888" s="3">
        <f t="shared" si="58"/>
        <v>0.39998821000000001</v>
      </c>
    </row>
    <row r="1889" spans="9:10" x14ac:dyDescent="0.25">
      <c r="I1889" s="1">
        <f t="shared" si="59"/>
        <v>1119966988</v>
      </c>
      <c r="J1889" s="3">
        <f t="shared" si="58"/>
        <v>0.39998821000000001</v>
      </c>
    </row>
    <row r="1890" spans="9:10" x14ac:dyDescent="0.25">
      <c r="I1890" s="1">
        <f t="shared" si="59"/>
        <v>1119966988</v>
      </c>
      <c r="J1890" s="3">
        <f t="shared" si="58"/>
        <v>0.39998821000000001</v>
      </c>
    </row>
    <row r="1891" spans="9:10" x14ac:dyDescent="0.25">
      <c r="I1891" s="1">
        <f t="shared" si="59"/>
        <v>1119966988</v>
      </c>
      <c r="J1891" s="3">
        <f t="shared" si="58"/>
        <v>0.39998821000000001</v>
      </c>
    </row>
    <row r="1892" spans="9:10" x14ac:dyDescent="0.25">
      <c r="I1892" s="1">
        <f t="shared" si="59"/>
        <v>1119966988</v>
      </c>
      <c r="J1892" s="3">
        <f t="shared" si="58"/>
        <v>0.39998821000000001</v>
      </c>
    </row>
    <row r="1893" spans="9:10" x14ac:dyDescent="0.25">
      <c r="I1893" s="1">
        <f t="shared" si="59"/>
        <v>1119966988</v>
      </c>
      <c r="J1893" s="3">
        <f t="shared" si="58"/>
        <v>0.39998821000000001</v>
      </c>
    </row>
    <row r="1894" spans="9:10" x14ac:dyDescent="0.25">
      <c r="I1894" s="1">
        <f t="shared" si="59"/>
        <v>1119966988</v>
      </c>
      <c r="J1894" s="3">
        <f t="shared" si="58"/>
        <v>0.39998821000000001</v>
      </c>
    </row>
    <row r="1895" spans="9:10" x14ac:dyDescent="0.25">
      <c r="I1895" s="1">
        <f t="shared" si="59"/>
        <v>1119966988</v>
      </c>
      <c r="J1895" s="3">
        <f t="shared" si="58"/>
        <v>0.39998821000000001</v>
      </c>
    </row>
    <row r="1896" spans="9:10" x14ac:dyDescent="0.25">
      <c r="I1896" s="1">
        <f t="shared" si="59"/>
        <v>1119966988</v>
      </c>
      <c r="J1896" s="3">
        <f t="shared" si="58"/>
        <v>0.39998821000000001</v>
      </c>
    </row>
    <row r="1897" spans="9:10" x14ac:dyDescent="0.25">
      <c r="I1897" s="1">
        <f t="shared" si="59"/>
        <v>1119966988</v>
      </c>
      <c r="J1897" s="3">
        <f t="shared" si="58"/>
        <v>0.39998821000000001</v>
      </c>
    </row>
    <row r="1898" spans="9:10" x14ac:dyDescent="0.25">
      <c r="I1898" s="1">
        <f t="shared" si="59"/>
        <v>1119966988</v>
      </c>
      <c r="J1898" s="3">
        <f t="shared" si="58"/>
        <v>0.39998821000000001</v>
      </c>
    </row>
    <row r="1899" spans="9:10" x14ac:dyDescent="0.25">
      <c r="I1899" s="1">
        <f t="shared" si="59"/>
        <v>1119966988</v>
      </c>
      <c r="J1899" s="3">
        <f t="shared" si="58"/>
        <v>0.39998821000000001</v>
      </c>
    </row>
    <row r="1900" spans="9:10" x14ac:dyDescent="0.25">
      <c r="I1900" s="1">
        <f t="shared" si="59"/>
        <v>1119966988</v>
      </c>
      <c r="J1900" s="3">
        <f t="shared" si="58"/>
        <v>0.39998821000000001</v>
      </c>
    </row>
    <row r="1901" spans="9:10" x14ac:dyDescent="0.25">
      <c r="I1901" s="1">
        <f t="shared" si="59"/>
        <v>1119966988</v>
      </c>
      <c r="J1901" s="3">
        <f t="shared" si="58"/>
        <v>0.39998821000000001</v>
      </c>
    </row>
    <row r="1902" spans="9:10" x14ac:dyDescent="0.25">
      <c r="I1902" s="1">
        <f t="shared" si="59"/>
        <v>1119966988</v>
      </c>
      <c r="J1902" s="3">
        <f t="shared" si="58"/>
        <v>0.39998821000000001</v>
      </c>
    </row>
    <row r="1903" spans="9:10" x14ac:dyDescent="0.25">
      <c r="I1903" s="1">
        <f t="shared" si="59"/>
        <v>1119966988</v>
      </c>
      <c r="J1903" s="3">
        <f t="shared" si="58"/>
        <v>0.39998821000000001</v>
      </c>
    </row>
    <row r="1904" spans="9:10" x14ac:dyDescent="0.25">
      <c r="I1904" s="1">
        <f t="shared" si="59"/>
        <v>1119966988</v>
      </c>
      <c r="J1904" s="3">
        <f t="shared" si="58"/>
        <v>0.39998821000000001</v>
      </c>
    </row>
    <row r="1905" spans="1:10" x14ac:dyDescent="0.25">
      <c r="I1905" s="1">
        <f t="shared" si="59"/>
        <v>1119966988</v>
      </c>
      <c r="J1905" s="3">
        <f t="shared" si="58"/>
        <v>0.39998821000000001</v>
      </c>
    </row>
    <row r="1906" spans="1:10" x14ac:dyDescent="0.25">
      <c r="A1906" s="1"/>
      <c r="I1906" s="1">
        <f t="shared" si="59"/>
        <v>1119966988</v>
      </c>
      <c r="J1906" s="3">
        <f t="shared" si="58"/>
        <v>0.39998821000000001</v>
      </c>
    </row>
    <row r="1907" spans="1:10" x14ac:dyDescent="0.25">
      <c r="I1907" s="1">
        <f t="shared" si="59"/>
        <v>1119966988</v>
      </c>
      <c r="J1907" s="3">
        <f t="shared" si="58"/>
        <v>0.39998821000000001</v>
      </c>
    </row>
    <row r="1908" spans="1:10" x14ac:dyDescent="0.25">
      <c r="I1908" s="1">
        <f t="shared" si="59"/>
        <v>1119966988</v>
      </c>
      <c r="J1908" s="3">
        <f t="shared" si="58"/>
        <v>0.39998821000000001</v>
      </c>
    </row>
    <row r="1909" spans="1:10" x14ac:dyDescent="0.25">
      <c r="I1909" s="1">
        <f t="shared" si="59"/>
        <v>1119966988</v>
      </c>
      <c r="J1909" s="3">
        <f t="shared" si="58"/>
        <v>0.39998821000000001</v>
      </c>
    </row>
    <row r="1910" spans="1:10" x14ac:dyDescent="0.25">
      <c r="I1910" s="1">
        <f t="shared" si="59"/>
        <v>1119966988</v>
      </c>
      <c r="J1910" s="3">
        <f t="shared" si="58"/>
        <v>0.39998821000000001</v>
      </c>
    </row>
    <row r="1911" spans="1:10" x14ac:dyDescent="0.25">
      <c r="I1911" s="1">
        <f t="shared" si="59"/>
        <v>1119966988</v>
      </c>
      <c r="J1911" s="3">
        <f t="shared" si="58"/>
        <v>0.39998821000000001</v>
      </c>
    </row>
    <row r="1912" spans="1:10" x14ac:dyDescent="0.25">
      <c r="I1912" s="1">
        <f t="shared" si="59"/>
        <v>1119966988</v>
      </c>
      <c r="J1912" s="3">
        <f t="shared" si="58"/>
        <v>0.39998821000000001</v>
      </c>
    </row>
    <row r="1913" spans="1:10" x14ac:dyDescent="0.25">
      <c r="I1913" s="1">
        <f t="shared" si="59"/>
        <v>1119966988</v>
      </c>
      <c r="J1913" s="3">
        <f t="shared" si="58"/>
        <v>0.39998821000000001</v>
      </c>
    </row>
    <row r="1914" spans="1:10" x14ac:dyDescent="0.25">
      <c r="I1914" s="1">
        <f t="shared" si="59"/>
        <v>1119966988</v>
      </c>
      <c r="J1914" s="3">
        <f t="shared" si="58"/>
        <v>0.39998821000000001</v>
      </c>
    </row>
    <row r="1915" spans="1:10" x14ac:dyDescent="0.25">
      <c r="I1915" s="1">
        <f t="shared" si="59"/>
        <v>1119966988</v>
      </c>
      <c r="J1915" s="3">
        <f t="shared" si="58"/>
        <v>0.39998821000000001</v>
      </c>
    </row>
    <row r="1916" spans="1:10" x14ac:dyDescent="0.25">
      <c r="I1916" s="1">
        <f t="shared" si="59"/>
        <v>1119966988</v>
      </c>
      <c r="J1916" s="3">
        <f t="shared" si="58"/>
        <v>0.39998821000000001</v>
      </c>
    </row>
    <row r="1917" spans="1:10" x14ac:dyDescent="0.25">
      <c r="I1917" s="1">
        <f t="shared" si="59"/>
        <v>1119966988</v>
      </c>
      <c r="J1917" s="3">
        <f t="shared" si="58"/>
        <v>0.39998821000000001</v>
      </c>
    </row>
    <row r="1918" spans="1:10" x14ac:dyDescent="0.25">
      <c r="I1918" s="1">
        <f t="shared" si="59"/>
        <v>1119966988</v>
      </c>
      <c r="J1918" s="3">
        <f t="shared" si="58"/>
        <v>0.39998821000000001</v>
      </c>
    </row>
    <row r="1919" spans="1:10" x14ac:dyDescent="0.25">
      <c r="I1919" s="1">
        <f t="shared" si="59"/>
        <v>1119966988</v>
      </c>
      <c r="J1919" s="3">
        <f t="shared" si="58"/>
        <v>0.39998821000000001</v>
      </c>
    </row>
    <row r="1920" spans="1:10" x14ac:dyDescent="0.25">
      <c r="I1920" s="1">
        <f t="shared" si="59"/>
        <v>1119966988</v>
      </c>
      <c r="J1920" s="3">
        <f t="shared" si="58"/>
        <v>0.39998821000000001</v>
      </c>
    </row>
    <row r="1921" spans="9:10" x14ac:dyDescent="0.25">
      <c r="I1921" s="1">
        <f t="shared" si="59"/>
        <v>1119966988</v>
      </c>
      <c r="J1921" s="3">
        <f t="shared" si="58"/>
        <v>0.39998821000000001</v>
      </c>
    </row>
    <row r="1922" spans="9:10" x14ac:dyDescent="0.25">
      <c r="I1922" s="1">
        <f t="shared" si="59"/>
        <v>1119966988</v>
      </c>
      <c r="J1922" s="3">
        <f t="shared" si="58"/>
        <v>0.39998821000000001</v>
      </c>
    </row>
    <row r="1923" spans="9:10" x14ac:dyDescent="0.25">
      <c r="I1923" s="1">
        <f t="shared" si="59"/>
        <v>1119966988</v>
      </c>
      <c r="J1923" s="3">
        <f t="shared" si="58"/>
        <v>0.39998821000000001</v>
      </c>
    </row>
    <row r="1924" spans="9:10" x14ac:dyDescent="0.25">
      <c r="I1924" s="1">
        <f t="shared" si="59"/>
        <v>1119966988</v>
      </c>
      <c r="J1924" s="3">
        <f t="shared" ref="J1924:J1987" si="60">I1924/$J$1</f>
        <v>0.39998821000000001</v>
      </c>
    </row>
    <row r="1925" spans="9:10" x14ac:dyDescent="0.25">
      <c r="I1925" s="1">
        <f t="shared" ref="I1925:I1988" si="61">I1924+A1925</f>
        <v>1119966988</v>
      </c>
      <c r="J1925" s="3">
        <f t="shared" si="60"/>
        <v>0.39998821000000001</v>
      </c>
    </row>
    <row r="1926" spans="9:10" x14ac:dyDescent="0.25">
      <c r="I1926" s="1">
        <f t="shared" si="61"/>
        <v>1119966988</v>
      </c>
      <c r="J1926" s="3">
        <f t="shared" si="60"/>
        <v>0.39998821000000001</v>
      </c>
    </row>
    <row r="1927" spans="9:10" x14ac:dyDescent="0.25">
      <c r="I1927" s="1">
        <f t="shared" si="61"/>
        <v>1119966988</v>
      </c>
      <c r="J1927" s="3">
        <f t="shared" si="60"/>
        <v>0.39998821000000001</v>
      </c>
    </row>
    <row r="1928" spans="9:10" x14ac:dyDescent="0.25">
      <c r="I1928" s="1">
        <f t="shared" si="61"/>
        <v>1119966988</v>
      </c>
      <c r="J1928" s="3">
        <f t="shared" si="60"/>
        <v>0.39998821000000001</v>
      </c>
    </row>
    <row r="1929" spans="9:10" x14ac:dyDescent="0.25">
      <c r="I1929" s="1">
        <f t="shared" si="61"/>
        <v>1119966988</v>
      </c>
      <c r="J1929" s="3">
        <f t="shared" si="60"/>
        <v>0.39998821000000001</v>
      </c>
    </row>
    <row r="1930" spans="9:10" x14ac:dyDescent="0.25">
      <c r="I1930" s="1">
        <f t="shared" si="61"/>
        <v>1119966988</v>
      </c>
      <c r="J1930" s="3">
        <f t="shared" si="60"/>
        <v>0.39998821000000001</v>
      </c>
    </row>
    <row r="1931" spans="9:10" x14ac:dyDescent="0.25">
      <c r="I1931" s="1">
        <f t="shared" si="61"/>
        <v>1119966988</v>
      </c>
      <c r="J1931" s="3">
        <f t="shared" si="60"/>
        <v>0.39998821000000001</v>
      </c>
    </row>
    <row r="1932" spans="9:10" x14ac:dyDescent="0.25">
      <c r="I1932" s="1">
        <f t="shared" si="61"/>
        <v>1119966988</v>
      </c>
      <c r="J1932" s="3">
        <f t="shared" si="60"/>
        <v>0.39998821000000001</v>
      </c>
    </row>
    <row r="1933" spans="9:10" x14ac:dyDescent="0.25">
      <c r="I1933" s="1">
        <f t="shared" si="61"/>
        <v>1119966988</v>
      </c>
      <c r="J1933" s="3">
        <f t="shared" si="60"/>
        <v>0.39998821000000001</v>
      </c>
    </row>
    <row r="1934" spans="9:10" x14ac:dyDescent="0.25">
      <c r="I1934" s="1">
        <f t="shared" si="61"/>
        <v>1119966988</v>
      </c>
      <c r="J1934" s="3">
        <f t="shared" si="60"/>
        <v>0.39998821000000001</v>
      </c>
    </row>
    <row r="1935" spans="9:10" x14ac:dyDescent="0.25">
      <c r="I1935" s="1">
        <f t="shared" si="61"/>
        <v>1119966988</v>
      </c>
      <c r="J1935" s="3">
        <f t="shared" si="60"/>
        <v>0.39998821000000001</v>
      </c>
    </row>
    <row r="1936" spans="9:10" x14ac:dyDescent="0.25">
      <c r="I1936" s="1">
        <f t="shared" si="61"/>
        <v>1119966988</v>
      </c>
      <c r="J1936" s="3">
        <f t="shared" si="60"/>
        <v>0.39998821000000001</v>
      </c>
    </row>
    <row r="1937" spans="9:10" x14ac:dyDescent="0.25">
      <c r="I1937" s="1">
        <f t="shared" si="61"/>
        <v>1119966988</v>
      </c>
      <c r="J1937" s="3">
        <f t="shared" si="60"/>
        <v>0.39998821000000001</v>
      </c>
    </row>
    <row r="1938" spans="9:10" x14ac:dyDescent="0.25">
      <c r="I1938" s="1">
        <f t="shared" si="61"/>
        <v>1119966988</v>
      </c>
      <c r="J1938" s="3">
        <f t="shared" si="60"/>
        <v>0.39998821000000001</v>
      </c>
    </row>
    <row r="1939" spans="9:10" x14ac:dyDescent="0.25">
      <c r="I1939" s="1">
        <f t="shared" si="61"/>
        <v>1119966988</v>
      </c>
      <c r="J1939" s="3">
        <f t="shared" si="60"/>
        <v>0.39998821000000001</v>
      </c>
    </row>
    <row r="1940" spans="9:10" x14ac:dyDescent="0.25">
      <c r="I1940" s="1">
        <f t="shared" si="61"/>
        <v>1119966988</v>
      </c>
      <c r="J1940" s="3">
        <f t="shared" si="60"/>
        <v>0.39998821000000001</v>
      </c>
    </row>
    <row r="1941" spans="9:10" x14ac:dyDescent="0.25">
      <c r="I1941" s="1">
        <f t="shared" si="61"/>
        <v>1119966988</v>
      </c>
      <c r="J1941" s="3">
        <f t="shared" si="60"/>
        <v>0.39998821000000001</v>
      </c>
    </row>
    <row r="1942" spans="9:10" x14ac:dyDescent="0.25">
      <c r="I1942" s="1">
        <f t="shared" si="61"/>
        <v>1119966988</v>
      </c>
      <c r="J1942" s="3">
        <f t="shared" si="60"/>
        <v>0.39998821000000001</v>
      </c>
    </row>
    <row r="1943" spans="9:10" x14ac:dyDescent="0.25">
      <c r="I1943" s="1">
        <f t="shared" si="61"/>
        <v>1119966988</v>
      </c>
      <c r="J1943" s="3">
        <f t="shared" si="60"/>
        <v>0.39998821000000001</v>
      </c>
    </row>
    <row r="1944" spans="9:10" x14ac:dyDescent="0.25">
      <c r="I1944" s="1">
        <f t="shared" si="61"/>
        <v>1119966988</v>
      </c>
      <c r="J1944" s="3">
        <f t="shared" si="60"/>
        <v>0.39998821000000001</v>
      </c>
    </row>
    <row r="1945" spans="9:10" x14ac:dyDescent="0.25">
      <c r="I1945" s="1">
        <f t="shared" si="61"/>
        <v>1119966988</v>
      </c>
      <c r="J1945" s="3">
        <f t="shared" si="60"/>
        <v>0.39998821000000001</v>
      </c>
    </row>
    <row r="1946" spans="9:10" x14ac:dyDescent="0.25">
      <c r="I1946" s="1">
        <f t="shared" si="61"/>
        <v>1119966988</v>
      </c>
      <c r="J1946" s="3">
        <f t="shared" si="60"/>
        <v>0.39998821000000001</v>
      </c>
    </row>
    <row r="1947" spans="9:10" x14ac:dyDescent="0.25">
      <c r="I1947" s="1">
        <f t="shared" si="61"/>
        <v>1119966988</v>
      </c>
      <c r="J1947" s="3">
        <f t="shared" si="60"/>
        <v>0.39998821000000001</v>
      </c>
    </row>
    <row r="1948" spans="9:10" x14ac:dyDescent="0.25">
      <c r="I1948" s="1">
        <f t="shared" si="61"/>
        <v>1119966988</v>
      </c>
      <c r="J1948" s="3">
        <f t="shared" si="60"/>
        <v>0.39998821000000001</v>
      </c>
    </row>
    <row r="1949" spans="9:10" x14ac:dyDescent="0.25">
      <c r="I1949" s="1">
        <f t="shared" si="61"/>
        <v>1119966988</v>
      </c>
      <c r="J1949" s="3">
        <f t="shared" si="60"/>
        <v>0.39998821000000001</v>
      </c>
    </row>
    <row r="1950" spans="9:10" x14ac:dyDescent="0.25">
      <c r="I1950" s="1">
        <f t="shared" si="61"/>
        <v>1119966988</v>
      </c>
      <c r="J1950" s="2">
        <f t="shared" si="60"/>
        <v>0.39998821000000001</v>
      </c>
    </row>
    <row r="1951" spans="9:10" x14ac:dyDescent="0.25">
      <c r="I1951" s="1">
        <f t="shared" si="61"/>
        <v>1119966988</v>
      </c>
      <c r="J1951" s="2">
        <f t="shared" si="60"/>
        <v>0.39998821000000001</v>
      </c>
    </row>
    <row r="1952" spans="9:10" x14ac:dyDescent="0.25">
      <c r="I1952" s="1">
        <f t="shared" si="61"/>
        <v>1119966988</v>
      </c>
      <c r="J1952" s="2">
        <f t="shared" si="60"/>
        <v>0.39998821000000001</v>
      </c>
    </row>
    <row r="1953" spans="9:10" x14ac:dyDescent="0.25">
      <c r="I1953" s="1">
        <f t="shared" si="61"/>
        <v>1119966988</v>
      </c>
      <c r="J1953" s="2">
        <f t="shared" si="60"/>
        <v>0.39998821000000001</v>
      </c>
    </row>
    <row r="1954" spans="9:10" x14ac:dyDescent="0.25">
      <c r="I1954" s="1">
        <f t="shared" si="61"/>
        <v>1119966988</v>
      </c>
      <c r="J1954" s="2">
        <f t="shared" si="60"/>
        <v>0.39998821000000001</v>
      </c>
    </row>
    <row r="1955" spans="9:10" x14ac:dyDescent="0.25">
      <c r="I1955" s="1">
        <f t="shared" si="61"/>
        <v>1119966988</v>
      </c>
      <c r="J1955" s="2">
        <f t="shared" si="60"/>
        <v>0.39998821000000001</v>
      </c>
    </row>
    <row r="1956" spans="9:10" x14ac:dyDescent="0.25">
      <c r="I1956" s="1">
        <f t="shared" si="61"/>
        <v>1119966988</v>
      </c>
      <c r="J1956" s="2">
        <f t="shared" si="60"/>
        <v>0.39998821000000001</v>
      </c>
    </row>
    <row r="1957" spans="9:10" x14ac:dyDescent="0.25">
      <c r="I1957" s="1">
        <f t="shared" si="61"/>
        <v>1119966988</v>
      </c>
      <c r="J1957" s="2">
        <f t="shared" si="60"/>
        <v>0.39998821000000001</v>
      </c>
    </row>
    <row r="1958" spans="9:10" x14ac:dyDescent="0.25">
      <c r="I1958" s="1">
        <f t="shared" si="61"/>
        <v>1119966988</v>
      </c>
      <c r="J1958" s="2">
        <f t="shared" si="60"/>
        <v>0.39998821000000001</v>
      </c>
    </row>
    <row r="1959" spans="9:10" x14ac:dyDescent="0.25">
      <c r="I1959" s="1">
        <f t="shared" si="61"/>
        <v>1119966988</v>
      </c>
      <c r="J1959" s="2">
        <f t="shared" si="60"/>
        <v>0.39998821000000001</v>
      </c>
    </row>
    <row r="1960" spans="9:10" x14ac:dyDescent="0.25">
      <c r="I1960" s="1">
        <f t="shared" si="61"/>
        <v>1119966988</v>
      </c>
      <c r="J1960" s="2">
        <f t="shared" si="60"/>
        <v>0.39998821000000001</v>
      </c>
    </row>
    <row r="1961" spans="9:10" x14ac:dyDescent="0.25">
      <c r="I1961" s="1">
        <f t="shared" si="61"/>
        <v>1119966988</v>
      </c>
      <c r="J1961" s="2">
        <f t="shared" si="60"/>
        <v>0.39998821000000001</v>
      </c>
    </row>
    <row r="1962" spans="9:10" x14ac:dyDescent="0.25">
      <c r="I1962" s="1">
        <f t="shared" si="61"/>
        <v>1119966988</v>
      </c>
      <c r="J1962" s="2">
        <f t="shared" si="60"/>
        <v>0.39998821000000001</v>
      </c>
    </row>
    <row r="1963" spans="9:10" x14ac:dyDescent="0.25">
      <c r="I1963" s="1">
        <f t="shared" si="61"/>
        <v>1119966988</v>
      </c>
      <c r="J1963" s="2">
        <f t="shared" si="60"/>
        <v>0.39998821000000001</v>
      </c>
    </row>
    <row r="1964" spans="9:10" x14ac:dyDescent="0.25">
      <c r="I1964" s="1">
        <f t="shared" si="61"/>
        <v>1119966988</v>
      </c>
      <c r="J1964" s="2">
        <f t="shared" si="60"/>
        <v>0.39998821000000001</v>
      </c>
    </row>
    <row r="1965" spans="9:10" x14ac:dyDescent="0.25">
      <c r="I1965" s="1">
        <f t="shared" si="61"/>
        <v>1119966988</v>
      </c>
      <c r="J1965" s="2">
        <f t="shared" si="60"/>
        <v>0.39998821000000001</v>
      </c>
    </row>
    <row r="1966" spans="9:10" x14ac:dyDescent="0.25">
      <c r="I1966" s="1">
        <f t="shared" si="61"/>
        <v>1119966988</v>
      </c>
      <c r="J1966" s="2">
        <f t="shared" si="60"/>
        <v>0.39998821000000001</v>
      </c>
    </row>
    <row r="1967" spans="9:10" x14ac:dyDescent="0.25">
      <c r="I1967" s="1">
        <f t="shared" si="61"/>
        <v>1119966988</v>
      </c>
      <c r="J1967" s="2">
        <f t="shared" si="60"/>
        <v>0.39998821000000001</v>
      </c>
    </row>
    <row r="1968" spans="9:10" x14ac:dyDescent="0.25">
      <c r="I1968" s="1">
        <f t="shared" si="61"/>
        <v>1119966988</v>
      </c>
      <c r="J1968" s="2">
        <f t="shared" si="60"/>
        <v>0.39998821000000001</v>
      </c>
    </row>
    <row r="1969" spans="9:10" x14ac:dyDescent="0.25">
      <c r="I1969" s="1">
        <f t="shared" si="61"/>
        <v>1119966988</v>
      </c>
      <c r="J1969" s="2">
        <f t="shared" si="60"/>
        <v>0.39998821000000001</v>
      </c>
    </row>
    <row r="1970" spans="9:10" x14ac:dyDescent="0.25">
      <c r="I1970" s="1">
        <f t="shared" si="61"/>
        <v>1119966988</v>
      </c>
      <c r="J1970" s="2">
        <f t="shared" si="60"/>
        <v>0.39998821000000001</v>
      </c>
    </row>
    <row r="1971" spans="9:10" x14ac:dyDescent="0.25">
      <c r="I1971" s="1">
        <f t="shared" si="61"/>
        <v>1119966988</v>
      </c>
      <c r="J1971" s="2">
        <f t="shared" si="60"/>
        <v>0.39998821000000001</v>
      </c>
    </row>
    <row r="1972" spans="9:10" x14ac:dyDescent="0.25">
      <c r="I1972" s="1">
        <f t="shared" si="61"/>
        <v>1119966988</v>
      </c>
      <c r="J1972" s="2">
        <f t="shared" si="60"/>
        <v>0.39998821000000001</v>
      </c>
    </row>
    <row r="1973" spans="9:10" x14ac:dyDescent="0.25">
      <c r="I1973" s="1">
        <f t="shared" si="61"/>
        <v>1119966988</v>
      </c>
      <c r="J1973" s="2">
        <f t="shared" si="60"/>
        <v>0.39998821000000001</v>
      </c>
    </row>
    <row r="1974" spans="9:10" x14ac:dyDescent="0.25">
      <c r="I1974" s="1">
        <f t="shared" si="61"/>
        <v>1119966988</v>
      </c>
      <c r="J1974" s="2">
        <f t="shared" si="60"/>
        <v>0.39998821000000001</v>
      </c>
    </row>
    <row r="1975" spans="9:10" x14ac:dyDescent="0.25">
      <c r="I1975" s="1">
        <f t="shared" si="61"/>
        <v>1119966988</v>
      </c>
      <c r="J1975" s="2">
        <f t="shared" si="60"/>
        <v>0.39998821000000001</v>
      </c>
    </row>
    <row r="1976" spans="9:10" x14ac:dyDescent="0.25">
      <c r="I1976" s="1">
        <f t="shared" si="61"/>
        <v>1119966988</v>
      </c>
      <c r="J1976" s="2">
        <f t="shared" si="60"/>
        <v>0.39998821000000001</v>
      </c>
    </row>
    <row r="1977" spans="9:10" x14ac:dyDescent="0.25">
      <c r="I1977" s="1">
        <f t="shared" si="61"/>
        <v>1119966988</v>
      </c>
      <c r="J1977" s="2">
        <f t="shared" si="60"/>
        <v>0.39998821000000001</v>
      </c>
    </row>
    <row r="1978" spans="9:10" x14ac:dyDescent="0.25">
      <c r="I1978" s="1">
        <f t="shared" si="61"/>
        <v>1119966988</v>
      </c>
      <c r="J1978" s="2">
        <f t="shared" si="60"/>
        <v>0.39998821000000001</v>
      </c>
    </row>
    <row r="1979" spans="9:10" x14ac:dyDescent="0.25">
      <c r="I1979" s="1">
        <f t="shared" si="61"/>
        <v>1119966988</v>
      </c>
      <c r="J1979" s="2">
        <f t="shared" si="60"/>
        <v>0.39998821000000001</v>
      </c>
    </row>
    <row r="1980" spans="9:10" x14ac:dyDescent="0.25">
      <c r="I1980" s="1">
        <f t="shared" si="61"/>
        <v>1119966988</v>
      </c>
      <c r="J1980" s="2">
        <f t="shared" si="60"/>
        <v>0.39998821000000001</v>
      </c>
    </row>
    <row r="1981" spans="9:10" x14ac:dyDescent="0.25">
      <c r="I1981" s="1">
        <f t="shared" si="61"/>
        <v>1119966988</v>
      </c>
      <c r="J1981" s="2">
        <f t="shared" si="60"/>
        <v>0.39998821000000001</v>
      </c>
    </row>
    <row r="1982" spans="9:10" x14ac:dyDescent="0.25">
      <c r="I1982" s="1">
        <f t="shared" si="61"/>
        <v>1119966988</v>
      </c>
      <c r="J1982" s="2">
        <f t="shared" si="60"/>
        <v>0.39998821000000001</v>
      </c>
    </row>
    <row r="1983" spans="9:10" x14ac:dyDescent="0.25">
      <c r="I1983" s="1">
        <f t="shared" si="61"/>
        <v>1119966988</v>
      </c>
      <c r="J1983" s="2">
        <f t="shared" si="60"/>
        <v>0.39998821000000001</v>
      </c>
    </row>
    <row r="1984" spans="9:10" x14ac:dyDescent="0.25">
      <c r="I1984" s="1">
        <f t="shared" si="61"/>
        <v>1119966988</v>
      </c>
      <c r="J1984" s="2">
        <f t="shared" si="60"/>
        <v>0.39998821000000001</v>
      </c>
    </row>
    <row r="1985" spans="9:10" x14ac:dyDescent="0.25">
      <c r="I1985" s="1">
        <f t="shared" si="61"/>
        <v>1119966988</v>
      </c>
      <c r="J1985" s="2">
        <f t="shared" si="60"/>
        <v>0.39998821000000001</v>
      </c>
    </row>
    <row r="1986" spans="9:10" x14ac:dyDescent="0.25">
      <c r="I1986" s="1">
        <f t="shared" si="61"/>
        <v>1119966988</v>
      </c>
      <c r="J1986" s="2">
        <f t="shared" si="60"/>
        <v>0.39998821000000001</v>
      </c>
    </row>
    <row r="1987" spans="9:10" x14ac:dyDescent="0.25">
      <c r="I1987" s="1">
        <f t="shared" si="61"/>
        <v>1119966988</v>
      </c>
      <c r="J1987" s="2">
        <f t="shared" si="60"/>
        <v>0.39998821000000001</v>
      </c>
    </row>
    <row r="1988" spans="9:10" x14ac:dyDescent="0.25">
      <c r="I1988" s="1">
        <f t="shared" si="61"/>
        <v>1119966988</v>
      </c>
      <c r="J1988" s="2">
        <f t="shared" ref="J1988:J2051" si="62">I1988/$J$1</f>
        <v>0.39998821000000001</v>
      </c>
    </row>
    <row r="1989" spans="9:10" x14ac:dyDescent="0.25">
      <c r="I1989" s="1">
        <f t="shared" ref="I1989:I2052" si="63">I1988+A1989</f>
        <v>1119966988</v>
      </c>
      <c r="J1989" s="2">
        <f t="shared" si="62"/>
        <v>0.39998821000000001</v>
      </c>
    </row>
    <row r="1990" spans="9:10" x14ac:dyDescent="0.25">
      <c r="I1990" s="1">
        <f t="shared" si="63"/>
        <v>1119966988</v>
      </c>
      <c r="J1990" s="2">
        <f t="shared" si="62"/>
        <v>0.39998821000000001</v>
      </c>
    </row>
    <row r="1991" spans="9:10" x14ac:dyDescent="0.25">
      <c r="I1991" s="1">
        <f t="shared" si="63"/>
        <v>1119966988</v>
      </c>
      <c r="J1991" s="2">
        <f t="shared" si="62"/>
        <v>0.39998821000000001</v>
      </c>
    </row>
    <row r="1992" spans="9:10" x14ac:dyDescent="0.25">
      <c r="I1992" s="1">
        <f t="shared" si="63"/>
        <v>1119966988</v>
      </c>
      <c r="J1992" s="2">
        <f t="shared" si="62"/>
        <v>0.39998821000000001</v>
      </c>
    </row>
    <row r="1993" spans="9:10" x14ac:dyDescent="0.25">
      <c r="I1993" s="1">
        <f t="shared" si="63"/>
        <v>1119966988</v>
      </c>
      <c r="J1993" s="2">
        <f t="shared" si="62"/>
        <v>0.39998821000000001</v>
      </c>
    </row>
    <row r="1994" spans="9:10" x14ac:dyDescent="0.25">
      <c r="I1994" s="1">
        <f t="shared" si="63"/>
        <v>1119966988</v>
      </c>
      <c r="J1994" s="2">
        <f t="shared" si="62"/>
        <v>0.39998821000000001</v>
      </c>
    </row>
    <row r="1995" spans="9:10" x14ac:dyDescent="0.25">
      <c r="I1995" s="1">
        <f t="shared" si="63"/>
        <v>1119966988</v>
      </c>
      <c r="J1995" s="2">
        <f t="shared" si="62"/>
        <v>0.39998821000000001</v>
      </c>
    </row>
    <row r="1996" spans="9:10" x14ac:dyDescent="0.25">
      <c r="I1996" s="1">
        <f t="shared" si="63"/>
        <v>1119966988</v>
      </c>
      <c r="J1996" s="2">
        <f t="shared" si="62"/>
        <v>0.39998821000000001</v>
      </c>
    </row>
    <row r="1997" spans="9:10" x14ac:dyDescent="0.25">
      <c r="I1997" s="1">
        <f t="shared" si="63"/>
        <v>1119966988</v>
      </c>
      <c r="J1997" s="2">
        <f t="shared" si="62"/>
        <v>0.39998821000000001</v>
      </c>
    </row>
    <row r="1998" spans="9:10" x14ac:dyDescent="0.25">
      <c r="I1998" s="1">
        <f t="shared" si="63"/>
        <v>1119966988</v>
      </c>
      <c r="J1998" s="2">
        <f t="shared" si="62"/>
        <v>0.39998821000000001</v>
      </c>
    </row>
    <row r="1999" spans="9:10" x14ac:dyDescent="0.25">
      <c r="I1999" s="1">
        <f t="shared" si="63"/>
        <v>1119966988</v>
      </c>
      <c r="J1999" s="2">
        <f t="shared" si="62"/>
        <v>0.39998821000000001</v>
      </c>
    </row>
    <row r="2000" spans="9:10" x14ac:dyDescent="0.25">
      <c r="I2000" s="1">
        <f t="shared" si="63"/>
        <v>1119966988</v>
      </c>
      <c r="J2000" s="2">
        <f t="shared" si="62"/>
        <v>0.39998821000000001</v>
      </c>
    </row>
    <row r="2001" spans="9:10" x14ac:dyDescent="0.25">
      <c r="I2001" s="1">
        <f t="shared" si="63"/>
        <v>1119966988</v>
      </c>
      <c r="J2001" s="2">
        <f t="shared" si="62"/>
        <v>0.39998821000000001</v>
      </c>
    </row>
    <row r="2002" spans="9:10" x14ac:dyDescent="0.25">
      <c r="I2002" s="1">
        <f t="shared" si="63"/>
        <v>1119966988</v>
      </c>
      <c r="J2002" s="2">
        <f t="shared" si="62"/>
        <v>0.39998821000000001</v>
      </c>
    </row>
    <row r="2003" spans="9:10" x14ac:dyDescent="0.25">
      <c r="I2003" s="1">
        <f t="shared" si="63"/>
        <v>1119966988</v>
      </c>
      <c r="J2003" s="2">
        <f t="shared" si="62"/>
        <v>0.39998821000000001</v>
      </c>
    </row>
    <row r="2004" spans="9:10" x14ac:dyDescent="0.25">
      <c r="I2004" s="1">
        <f t="shared" si="63"/>
        <v>1119966988</v>
      </c>
      <c r="J2004" s="2">
        <f t="shared" si="62"/>
        <v>0.39998821000000001</v>
      </c>
    </row>
    <row r="2005" spans="9:10" x14ac:dyDescent="0.25">
      <c r="I2005" s="1">
        <f t="shared" si="63"/>
        <v>1119966988</v>
      </c>
      <c r="J2005" s="2">
        <f t="shared" si="62"/>
        <v>0.39998821000000001</v>
      </c>
    </row>
    <row r="2006" spans="9:10" x14ac:dyDescent="0.25">
      <c r="I2006" s="1">
        <f t="shared" si="63"/>
        <v>1119966988</v>
      </c>
      <c r="J2006" s="2">
        <f t="shared" si="62"/>
        <v>0.39998821000000001</v>
      </c>
    </row>
    <row r="2007" spans="9:10" x14ac:dyDescent="0.25">
      <c r="I2007" s="1">
        <f t="shared" si="63"/>
        <v>1119966988</v>
      </c>
      <c r="J2007" s="2">
        <f t="shared" si="62"/>
        <v>0.39998821000000001</v>
      </c>
    </row>
    <row r="2008" spans="9:10" x14ac:dyDescent="0.25">
      <c r="I2008" s="1">
        <f t="shared" si="63"/>
        <v>1119966988</v>
      </c>
      <c r="J2008" s="2">
        <f t="shared" si="62"/>
        <v>0.39998821000000001</v>
      </c>
    </row>
    <row r="2009" spans="9:10" x14ac:dyDescent="0.25">
      <c r="I2009" s="1">
        <f t="shared" si="63"/>
        <v>1119966988</v>
      </c>
      <c r="J2009" s="2">
        <f t="shared" si="62"/>
        <v>0.39998821000000001</v>
      </c>
    </row>
    <row r="2010" spans="9:10" x14ac:dyDescent="0.25">
      <c r="I2010" s="1">
        <f t="shared" si="63"/>
        <v>1119966988</v>
      </c>
      <c r="J2010" s="2">
        <f t="shared" si="62"/>
        <v>0.39998821000000001</v>
      </c>
    </row>
    <row r="2011" spans="9:10" x14ac:dyDescent="0.25">
      <c r="I2011" s="1">
        <f t="shared" si="63"/>
        <v>1119966988</v>
      </c>
      <c r="J2011" s="2">
        <f t="shared" si="62"/>
        <v>0.39998821000000001</v>
      </c>
    </row>
    <row r="2012" spans="9:10" x14ac:dyDescent="0.25">
      <c r="I2012" s="1">
        <f t="shared" si="63"/>
        <v>1119966988</v>
      </c>
      <c r="J2012" s="2">
        <f t="shared" si="62"/>
        <v>0.39998821000000001</v>
      </c>
    </row>
    <row r="2013" spans="9:10" x14ac:dyDescent="0.25">
      <c r="I2013" s="1">
        <f t="shared" si="63"/>
        <v>1119966988</v>
      </c>
      <c r="J2013" s="2">
        <f t="shared" si="62"/>
        <v>0.39998821000000001</v>
      </c>
    </row>
    <row r="2014" spans="9:10" x14ac:dyDescent="0.25">
      <c r="I2014" s="1">
        <f t="shared" si="63"/>
        <v>1119966988</v>
      </c>
      <c r="J2014" s="2">
        <f t="shared" si="62"/>
        <v>0.39998821000000001</v>
      </c>
    </row>
    <row r="2015" spans="9:10" x14ac:dyDescent="0.25">
      <c r="I2015" s="1">
        <f t="shared" si="63"/>
        <v>1119966988</v>
      </c>
      <c r="J2015" s="2">
        <f t="shared" si="62"/>
        <v>0.39998821000000001</v>
      </c>
    </row>
    <row r="2016" spans="9:10" x14ac:dyDescent="0.25">
      <c r="I2016" s="1">
        <f t="shared" si="63"/>
        <v>1119966988</v>
      </c>
      <c r="J2016" s="2">
        <f t="shared" si="62"/>
        <v>0.39998821000000001</v>
      </c>
    </row>
    <row r="2017" spans="9:10" x14ac:dyDescent="0.25">
      <c r="I2017" s="1">
        <f t="shared" si="63"/>
        <v>1119966988</v>
      </c>
      <c r="J2017" s="2">
        <f t="shared" si="62"/>
        <v>0.39998821000000001</v>
      </c>
    </row>
    <row r="2018" spans="9:10" x14ac:dyDescent="0.25">
      <c r="I2018" s="1">
        <f t="shared" si="63"/>
        <v>1119966988</v>
      </c>
      <c r="J2018" s="2">
        <f t="shared" si="62"/>
        <v>0.39998821000000001</v>
      </c>
    </row>
    <row r="2019" spans="9:10" x14ac:dyDescent="0.25">
      <c r="I2019" s="1">
        <f t="shared" si="63"/>
        <v>1119966988</v>
      </c>
      <c r="J2019" s="2">
        <f t="shared" si="62"/>
        <v>0.39998821000000001</v>
      </c>
    </row>
    <row r="2020" spans="9:10" x14ac:dyDescent="0.25">
      <c r="I2020" s="1">
        <f t="shared" si="63"/>
        <v>1119966988</v>
      </c>
      <c r="J2020" s="2">
        <f t="shared" si="62"/>
        <v>0.39998821000000001</v>
      </c>
    </row>
    <row r="2021" spans="9:10" x14ac:dyDescent="0.25">
      <c r="I2021" s="1">
        <f t="shared" si="63"/>
        <v>1119966988</v>
      </c>
      <c r="J2021" s="2">
        <f t="shared" si="62"/>
        <v>0.39998821000000001</v>
      </c>
    </row>
    <row r="2022" spans="9:10" x14ac:dyDescent="0.25">
      <c r="I2022" s="1">
        <f t="shared" si="63"/>
        <v>1119966988</v>
      </c>
      <c r="J2022" s="2">
        <f t="shared" si="62"/>
        <v>0.39998821000000001</v>
      </c>
    </row>
    <row r="2023" spans="9:10" x14ac:dyDescent="0.25">
      <c r="I2023" s="1">
        <f t="shared" si="63"/>
        <v>1119966988</v>
      </c>
      <c r="J2023" s="2">
        <f t="shared" si="62"/>
        <v>0.39998821000000001</v>
      </c>
    </row>
    <row r="2024" spans="9:10" x14ac:dyDescent="0.25">
      <c r="I2024" s="1">
        <f t="shared" si="63"/>
        <v>1119966988</v>
      </c>
      <c r="J2024" s="2">
        <f t="shared" si="62"/>
        <v>0.39998821000000001</v>
      </c>
    </row>
    <row r="2025" spans="9:10" x14ac:dyDescent="0.25">
      <c r="I2025" s="1">
        <f t="shared" si="63"/>
        <v>1119966988</v>
      </c>
      <c r="J2025" s="2">
        <f t="shared" si="62"/>
        <v>0.39998821000000001</v>
      </c>
    </row>
    <row r="2026" spans="9:10" x14ac:dyDescent="0.25">
      <c r="I2026" s="1">
        <f t="shared" si="63"/>
        <v>1119966988</v>
      </c>
      <c r="J2026" s="2">
        <f t="shared" si="62"/>
        <v>0.39998821000000001</v>
      </c>
    </row>
    <row r="2027" spans="9:10" x14ac:dyDescent="0.25">
      <c r="I2027" s="1">
        <f t="shared" si="63"/>
        <v>1119966988</v>
      </c>
      <c r="J2027" s="2">
        <f t="shared" si="62"/>
        <v>0.39998821000000001</v>
      </c>
    </row>
    <row r="2028" spans="9:10" x14ac:dyDescent="0.25">
      <c r="I2028" s="1">
        <f t="shared" si="63"/>
        <v>1119966988</v>
      </c>
      <c r="J2028" s="2">
        <f t="shared" si="62"/>
        <v>0.39998821000000001</v>
      </c>
    </row>
    <row r="2029" spans="9:10" x14ac:dyDescent="0.25">
      <c r="I2029" s="1">
        <f t="shared" si="63"/>
        <v>1119966988</v>
      </c>
      <c r="J2029" s="2">
        <f t="shared" si="62"/>
        <v>0.39998821000000001</v>
      </c>
    </row>
    <row r="2030" spans="9:10" x14ac:dyDescent="0.25">
      <c r="I2030" s="1">
        <f t="shared" si="63"/>
        <v>1119966988</v>
      </c>
      <c r="J2030" s="2">
        <f t="shared" si="62"/>
        <v>0.39998821000000001</v>
      </c>
    </row>
    <row r="2031" spans="9:10" x14ac:dyDescent="0.25">
      <c r="I2031" s="1">
        <f t="shared" si="63"/>
        <v>1119966988</v>
      </c>
      <c r="J2031" s="2">
        <f t="shared" si="62"/>
        <v>0.39998821000000001</v>
      </c>
    </row>
    <row r="2032" spans="9:10" x14ac:dyDescent="0.25">
      <c r="I2032" s="1">
        <f t="shared" si="63"/>
        <v>1119966988</v>
      </c>
      <c r="J2032" s="2">
        <f t="shared" si="62"/>
        <v>0.39998821000000001</v>
      </c>
    </row>
    <row r="2033" spans="9:10" x14ac:dyDescent="0.25">
      <c r="I2033" s="1">
        <f t="shared" si="63"/>
        <v>1119966988</v>
      </c>
      <c r="J2033" s="2">
        <f t="shared" si="62"/>
        <v>0.39998821000000001</v>
      </c>
    </row>
    <row r="2034" spans="9:10" x14ac:dyDescent="0.25">
      <c r="I2034" s="1">
        <f t="shared" si="63"/>
        <v>1119966988</v>
      </c>
      <c r="J2034" s="2">
        <f t="shared" si="62"/>
        <v>0.39998821000000001</v>
      </c>
    </row>
    <row r="2035" spans="9:10" x14ac:dyDescent="0.25">
      <c r="I2035" s="1">
        <f t="shared" si="63"/>
        <v>1119966988</v>
      </c>
      <c r="J2035" s="2">
        <f t="shared" si="62"/>
        <v>0.39998821000000001</v>
      </c>
    </row>
    <row r="2036" spans="9:10" x14ac:dyDescent="0.25">
      <c r="I2036" s="1">
        <f t="shared" si="63"/>
        <v>1119966988</v>
      </c>
      <c r="J2036" s="2">
        <f t="shared" si="62"/>
        <v>0.39998821000000001</v>
      </c>
    </row>
    <row r="2037" spans="9:10" x14ac:dyDescent="0.25">
      <c r="I2037" s="1">
        <f t="shared" si="63"/>
        <v>1119966988</v>
      </c>
      <c r="J2037" s="2">
        <f t="shared" si="62"/>
        <v>0.39998821000000001</v>
      </c>
    </row>
    <row r="2038" spans="9:10" x14ac:dyDescent="0.25">
      <c r="I2038" s="1">
        <f t="shared" si="63"/>
        <v>1119966988</v>
      </c>
      <c r="J2038" s="2">
        <f t="shared" si="62"/>
        <v>0.39998821000000001</v>
      </c>
    </row>
    <row r="2039" spans="9:10" x14ac:dyDescent="0.25">
      <c r="I2039" s="1">
        <f t="shared" si="63"/>
        <v>1119966988</v>
      </c>
      <c r="J2039" s="2">
        <f t="shared" si="62"/>
        <v>0.39998821000000001</v>
      </c>
    </row>
    <row r="2040" spans="9:10" x14ac:dyDescent="0.25">
      <c r="I2040" s="1">
        <f t="shared" si="63"/>
        <v>1119966988</v>
      </c>
      <c r="J2040" s="2">
        <f t="shared" si="62"/>
        <v>0.39998821000000001</v>
      </c>
    </row>
    <row r="2041" spans="9:10" x14ac:dyDescent="0.25">
      <c r="I2041" s="1">
        <f t="shared" si="63"/>
        <v>1119966988</v>
      </c>
      <c r="J2041" s="2">
        <f t="shared" si="62"/>
        <v>0.39998821000000001</v>
      </c>
    </row>
    <row r="2042" spans="9:10" x14ac:dyDescent="0.25">
      <c r="I2042" s="1">
        <f t="shared" si="63"/>
        <v>1119966988</v>
      </c>
      <c r="J2042" s="2">
        <f t="shared" si="62"/>
        <v>0.39998821000000001</v>
      </c>
    </row>
    <row r="2043" spans="9:10" x14ac:dyDescent="0.25">
      <c r="I2043" s="1">
        <f t="shared" si="63"/>
        <v>1119966988</v>
      </c>
      <c r="J2043" s="2">
        <f t="shared" si="62"/>
        <v>0.39998821000000001</v>
      </c>
    </row>
    <row r="2044" spans="9:10" x14ac:dyDescent="0.25">
      <c r="I2044" s="1">
        <f t="shared" si="63"/>
        <v>1119966988</v>
      </c>
      <c r="J2044" s="2">
        <f t="shared" si="62"/>
        <v>0.39998821000000001</v>
      </c>
    </row>
    <row r="2045" spans="9:10" x14ac:dyDescent="0.25">
      <c r="I2045" s="1">
        <f t="shared" si="63"/>
        <v>1119966988</v>
      </c>
      <c r="J2045" s="2">
        <f t="shared" si="62"/>
        <v>0.39998821000000001</v>
      </c>
    </row>
    <row r="2046" spans="9:10" x14ac:dyDescent="0.25">
      <c r="I2046" s="1">
        <f t="shared" si="63"/>
        <v>1119966988</v>
      </c>
      <c r="J2046" s="2">
        <f t="shared" si="62"/>
        <v>0.39998821000000001</v>
      </c>
    </row>
    <row r="2047" spans="9:10" x14ac:dyDescent="0.25">
      <c r="I2047" s="1">
        <f t="shared" si="63"/>
        <v>1119966988</v>
      </c>
      <c r="J2047" s="2">
        <f t="shared" si="62"/>
        <v>0.39998821000000001</v>
      </c>
    </row>
    <row r="2048" spans="9:10" x14ac:dyDescent="0.25">
      <c r="I2048" s="1">
        <f t="shared" si="63"/>
        <v>1119966988</v>
      </c>
      <c r="J2048" s="2">
        <f t="shared" si="62"/>
        <v>0.39998821000000001</v>
      </c>
    </row>
    <row r="2049" spans="9:10" x14ac:dyDescent="0.25">
      <c r="I2049" s="1">
        <f t="shared" si="63"/>
        <v>1119966988</v>
      </c>
      <c r="J2049" s="2">
        <f t="shared" si="62"/>
        <v>0.39998821000000001</v>
      </c>
    </row>
    <row r="2050" spans="9:10" x14ac:dyDescent="0.25">
      <c r="I2050" s="1">
        <f t="shared" si="63"/>
        <v>1119966988</v>
      </c>
      <c r="J2050" s="2">
        <f t="shared" si="62"/>
        <v>0.39998821000000001</v>
      </c>
    </row>
    <row r="2051" spans="9:10" x14ac:dyDescent="0.25">
      <c r="I2051" s="1">
        <f t="shared" si="63"/>
        <v>1119966988</v>
      </c>
      <c r="J2051" s="2">
        <f t="shared" si="62"/>
        <v>0.39998821000000001</v>
      </c>
    </row>
    <row r="2052" spans="9:10" x14ac:dyDescent="0.25">
      <c r="I2052" s="1">
        <f t="shared" si="63"/>
        <v>1119966988</v>
      </c>
      <c r="J2052" s="2">
        <f t="shared" ref="J2052:J2115" si="64">I2052/$J$1</f>
        <v>0.39998821000000001</v>
      </c>
    </row>
    <row r="2053" spans="9:10" x14ac:dyDescent="0.25">
      <c r="I2053" s="1">
        <f t="shared" ref="I2053:I2116" si="65">I2052+A2053</f>
        <v>1119966988</v>
      </c>
      <c r="J2053" s="2">
        <f t="shared" si="64"/>
        <v>0.39998821000000001</v>
      </c>
    </row>
    <row r="2054" spans="9:10" x14ac:dyDescent="0.25">
      <c r="I2054" s="1">
        <f t="shared" si="65"/>
        <v>1119966988</v>
      </c>
      <c r="J2054" s="2">
        <f t="shared" si="64"/>
        <v>0.39998821000000001</v>
      </c>
    </row>
    <row r="2055" spans="9:10" x14ac:dyDescent="0.25">
      <c r="I2055" s="1">
        <f t="shared" si="65"/>
        <v>1119966988</v>
      </c>
      <c r="J2055" s="2">
        <f t="shared" si="64"/>
        <v>0.39998821000000001</v>
      </c>
    </row>
    <row r="2056" spans="9:10" x14ac:dyDescent="0.25">
      <c r="I2056" s="1">
        <f t="shared" si="65"/>
        <v>1119966988</v>
      </c>
      <c r="J2056" s="2">
        <f t="shared" si="64"/>
        <v>0.39998821000000001</v>
      </c>
    </row>
    <row r="2057" spans="9:10" x14ac:dyDescent="0.25">
      <c r="I2057" s="1">
        <f t="shared" si="65"/>
        <v>1119966988</v>
      </c>
      <c r="J2057" s="2">
        <f t="shared" si="64"/>
        <v>0.39998821000000001</v>
      </c>
    </row>
    <row r="2058" spans="9:10" x14ac:dyDescent="0.25">
      <c r="I2058" s="1">
        <f t="shared" si="65"/>
        <v>1119966988</v>
      </c>
      <c r="J2058" s="2">
        <f t="shared" si="64"/>
        <v>0.39998821000000001</v>
      </c>
    </row>
    <row r="2059" spans="9:10" x14ac:dyDescent="0.25">
      <c r="I2059" s="1">
        <f t="shared" si="65"/>
        <v>1119966988</v>
      </c>
      <c r="J2059" s="2">
        <f t="shared" si="64"/>
        <v>0.39998821000000001</v>
      </c>
    </row>
    <row r="2060" spans="9:10" x14ac:dyDescent="0.25">
      <c r="I2060" s="1">
        <f t="shared" si="65"/>
        <v>1119966988</v>
      </c>
      <c r="J2060" s="2">
        <f t="shared" si="64"/>
        <v>0.39998821000000001</v>
      </c>
    </row>
    <row r="2061" spans="9:10" x14ac:dyDescent="0.25">
      <c r="I2061" s="1">
        <f t="shared" si="65"/>
        <v>1119966988</v>
      </c>
      <c r="J2061" s="2">
        <f t="shared" si="64"/>
        <v>0.39998821000000001</v>
      </c>
    </row>
    <row r="2062" spans="9:10" x14ac:dyDescent="0.25">
      <c r="I2062" s="1">
        <f t="shared" si="65"/>
        <v>1119966988</v>
      </c>
      <c r="J2062" s="2">
        <f t="shared" si="64"/>
        <v>0.39998821000000001</v>
      </c>
    </row>
    <row r="2063" spans="9:10" x14ac:dyDescent="0.25">
      <c r="I2063" s="1">
        <f t="shared" si="65"/>
        <v>1119966988</v>
      </c>
      <c r="J2063" s="2">
        <f t="shared" si="64"/>
        <v>0.39998821000000001</v>
      </c>
    </row>
    <row r="2064" spans="9:10" x14ac:dyDescent="0.25">
      <c r="I2064" s="1">
        <f t="shared" si="65"/>
        <v>1119966988</v>
      </c>
      <c r="J2064" s="2">
        <f t="shared" si="64"/>
        <v>0.39998821000000001</v>
      </c>
    </row>
    <row r="2065" spans="9:10" x14ac:dyDescent="0.25">
      <c r="I2065" s="1">
        <f t="shared" si="65"/>
        <v>1119966988</v>
      </c>
      <c r="J2065" s="2">
        <f t="shared" si="64"/>
        <v>0.39998821000000001</v>
      </c>
    </row>
    <row r="2066" spans="9:10" x14ac:dyDescent="0.25">
      <c r="I2066" s="1">
        <f t="shared" si="65"/>
        <v>1119966988</v>
      </c>
      <c r="J2066" s="2">
        <f t="shared" si="64"/>
        <v>0.39998821000000001</v>
      </c>
    </row>
    <row r="2067" spans="9:10" x14ac:dyDescent="0.25">
      <c r="I2067" s="1">
        <f t="shared" si="65"/>
        <v>1119966988</v>
      </c>
      <c r="J2067" s="2">
        <f t="shared" si="64"/>
        <v>0.39998821000000001</v>
      </c>
    </row>
    <row r="2068" spans="9:10" x14ac:dyDescent="0.25">
      <c r="I2068" s="1">
        <f t="shared" si="65"/>
        <v>1119966988</v>
      </c>
      <c r="J2068" s="2">
        <f t="shared" si="64"/>
        <v>0.39998821000000001</v>
      </c>
    </row>
    <row r="2069" spans="9:10" x14ac:dyDescent="0.25">
      <c r="I2069" s="1">
        <f t="shared" si="65"/>
        <v>1119966988</v>
      </c>
      <c r="J2069" s="2">
        <f t="shared" si="64"/>
        <v>0.39998821000000001</v>
      </c>
    </row>
    <row r="2070" spans="9:10" x14ac:dyDescent="0.25">
      <c r="I2070" s="1">
        <f t="shared" si="65"/>
        <v>1119966988</v>
      </c>
      <c r="J2070" s="2">
        <f t="shared" si="64"/>
        <v>0.39998821000000001</v>
      </c>
    </row>
    <row r="2071" spans="9:10" x14ac:dyDescent="0.25">
      <c r="I2071" s="1">
        <f t="shared" si="65"/>
        <v>1119966988</v>
      </c>
      <c r="J2071" s="2">
        <f t="shared" si="64"/>
        <v>0.39998821000000001</v>
      </c>
    </row>
    <row r="2072" spans="9:10" x14ac:dyDescent="0.25">
      <c r="I2072" s="1">
        <f t="shared" si="65"/>
        <v>1119966988</v>
      </c>
      <c r="J2072" s="2">
        <f t="shared" si="64"/>
        <v>0.39998821000000001</v>
      </c>
    </row>
    <row r="2073" spans="9:10" x14ac:dyDescent="0.25">
      <c r="I2073" s="1">
        <f t="shared" si="65"/>
        <v>1119966988</v>
      </c>
      <c r="J2073" s="2">
        <f t="shared" si="64"/>
        <v>0.39998821000000001</v>
      </c>
    </row>
    <row r="2074" spans="9:10" x14ac:dyDescent="0.25">
      <c r="I2074" s="1">
        <f t="shared" si="65"/>
        <v>1119966988</v>
      </c>
      <c r="J2074" s="2">
        <f t="shared" si="64"/>
        <v>0.39998821000000001</v>
      </c>
    </row>
    <row r="2075" spans="9:10" x14ac:dyDescent="0.25">
      <c r="I2075" s="1">
        <f t="shared" si="65"/>
        <v>1119966988</v>
      </c>
      <c r="J2075" s="2">
        <f t="shared" si="64"/>
        <v>0.39998821000000001</v>
      </c>
    </row>
    <row r="2076" spans="9:10" x14ac:dyDescent="0.25">
      <c r="I2076" s="1">
        <f t="shared" si="65"/>
        <v>1119966988</v>
      </c>
      <c r="J2076" s="2">
        <f t="shared" si="64"/>
        <v>0.39998821000000001</v>
      </c>
    </row>
    <row r="2077" spans="9:10" x14ac:dyDescent="0.25">
      <c r="I2077" s="1">
        <f t="shared" si="65"/>
        <v>1119966988</v>
      </c>
      <c r="J2077" s="2">
        <f t="shared" si="64"/>
        <v>0.39998821000000001</v>
      </c>
    </row>
    <row r="2078" spans="9:10" x14ac:dyDescent="0.25">
      <c r="I2078" s="1">
        <f t="shared" si="65"/>
        <v>1119966988</v>
      </c>
      <c r="J2078" s="2">
        <f t="shared" si="64"/>
        <v>0.39998821000000001</v>
      </c>
    </row>
    <row r="2079" spans="9:10" x14ac:dyDescent="0.25">
      <c r="I2079" s="1">
        <f t="shared" si="65"/>
        <v>1119966988</v>
      </c>
      <c r="J2079" s="2">
        <f t="shared" si="64"/>
        <v>0.39998821000000001</v>
      </c>
    </row>
    <row r="2080" spans="9:10" x14ac:dyDescent="0.25">
      <c r="I2080" s="1">
        <f t="shared" si="65"/>
        <v>1119966988</v>
      </c>
      <c r="J2080" s="2">
        <f t="shared" si="64"/>
        <v>0.39998821000000001</v>
      </c>
    </row>
    <row r="2081" spans="9:10" x14ac:dyDescent="0.25">
      <c r="I2081" s="1">
        <f t="shared" si="65"/>
        <v>1119966988</v>
      </c>
      <c r="J2081" s="2">
        <f t="shared" si="64"/>
        <v>0.39998821000000001</v>
      </c>
    </row>
    <row r="2082" spans="9:10" x14ac:dyDescent="0.25">
      <c r="I2082" s="1">
        <f t="shared" si="65"/>
        <v>1119966988</v>
      </c>
      <c r="J2082" s="2">
        <f t="shared" si="64"/>
        <v>0.39998821000000001</v>
      </c>
    </row>
    <row r="2083" spans="9:10" x14ac:dyDescent="0.25">
      <c r="I2083" s="1">
        <f t="shared" si="65"/>
        <v>1119966988</v>
      </c>
      <c r="J2083" s="2">
        <f t="shared" si="64"/>
        <v>0.39998821000000001</v>
      </c>
    </row>
    <row r="2084" spans="9:10" x14ac:dyDescent="0.25">
      <c r="I2084" s="1">
        <f t="shared" si="65"/>
        <v>1119966988</v>
      </c>
      <c r="J2084" s="2">
        <f t="shared" si="64"/>
        <v>0.39998821000000001</v>
      </c>
    </row>
    <row r="2085" spans="9:10" x14ac:dyDescent="0.25">
      <c r="I2085" s="1">
        <f t="shared" si="65"/>
        <v>1119966988</v>
      </c>
      <c r="J2085" s="2">
        <f t="shared" si="64"/>
        <v>0.39998821000000001</v>
      </c>
    </row>
    <row r="2086" spans="9:10" x14ac:dyDescent="0.25">
      <c r="I2086" s="1">
        <f t="shared" si="65"/>
        <v>1119966988</v>
      </c>
      <c r="J2086" s="2">
        <f t="shared" si="64"/>
        <v>0.39998821000000001</v>
      </c>
    </row>
    <row r="2087" spans="9:10" x14ac:dyDescent="0.25">
      <c r="I2087" s="1">
        <f t="shared" si="65"/>
        <v>1119966988</v>
      </c>
      <c r="J2087" s="2">
        <f t="shared" si="64"/>
        <v>0.39998821000000001</v>
      </c>
    </row>
    <row r="2088" spans="9:10" x14ac:dyDescent="0.25">
      <c r="I2088" s="1">
        <f t="shared" si="65"/>
        <v>1119966988</v>
      </c>
      <c r="J2088" s="2">
        <f t="shared" si="64"/>
        <v>0.39998821000000001</v>
      </c>
    </row>
    <row r="2089" spans="9:10" x14ac:dyDescent="0.25">
      <c r="I2089" s="1">
        <f t="shared" si="65"/>
        <v>1119966988</v>
      </c>
      <c r="J2089" s="2">
        <f t="shared" si="64"/>
        <v>0.39998821000000001</v>
      </c>
    </row>
    <row r="2090" spans="9:10" x14ac:dyDescent="0.25">
      <c r="I2090" s="1">
        <f t="shared" si="65"/>
        <v>1119966988</v>
      </c>
      <c r="J2090" s="2">
        <f t="shared" si="64"/>
        <v>0.39998821000000001</v>
      </c>
    </row>
    <row r="2091" spans="9:10" x14ac:dyDescent="0.25">
      <c r="I2091" s="1">
        <f t="shared" si="65"/>
        <v>1119966988</v>
      </c>
      <c r="J2091" s="2">
        <f t="shared" si="64"/>
        <v>0.39998821000000001</v>
      </c>
    </row>
    <row r="2092" spans="9:10" x14ac:dyDescent="0.25">
      <c r="I2092" s="1">
        <f t="shared" si="65"/>
        <v>1119966988</v>
      </c>
      <c r="J2092" s="2">
        <f t="shared" si="64"/>
        <v>0.39998821000000001</v>
      </c>
    </row>
    <row r="2093" spans="9:10" x14ac:dyDescent="0.25">
      <c r="I2093" s="1">
        <f t="shared" si="65"/>
        <v>1119966988</v>
      </c>
      <c r="J2093" s="2">
        <f t="shared" si="64"/>
        <v>0.39998821000000001</v>
      </c>
    </row>
    <row r="2094" spans="9:10" x14ac:dyDescent="0.25">
      <c r="I2094" s="1">
        <f t="shared" si="65"/>
        <v>1119966988</v>
      </c>
      <c r="J2094" s="2">
        <f t="shared" si="64"/>
        <v>0.39998821000000001</v>
      </c>
    </row>
    <row r="2095" spans="9:10" x14ac:dyDescent="0.25">
      <c r="I2095" s="1">
        <f t="shared" si="65"/>
        <v>1119966988</v>
      </c>
      <c r="J2095" s="2">
        <f t="shared" si="64"/>
        <v>0.39998821000000001</v>
      </c>
    </row>
    <row r="2096" spans="9:10" x14ac:dyDescent="0.25">
      <c r="I2096" s="1">
        <f t="shared" si="65"/>
        <v>1119966988</v>
      </c>
      <c r="J2096" s="2">
        <f t="shared" si="64"/>
        <v>0.39998821000000001</v>
      </c>
    </row>
    <row r="2097" spans="9:10" x14ac:dyDescent="0.25">
      <c r="I2097" s="1">
        <f t="shared" si="65"/>
        <v>1119966988</v>
      </c>
      <c r="J2097" s="2">
        <f t="shared" si="64"/>
        <v>0.39998821000000001</v>
      </c>
    </row>
    <row r="2098" spans="9:10" x14ac:dyDescent="0.25">
      <c r="I2098" s="1">
        <f t="shared" si="65"/>
        <v>1119966988</v>
      </c>
      <c r="J2098" s="2">
        <f t="shared" si="64"/>
        <v>0.39998821000000001</v>
      </c>
    </row>
    <row r="2099" spans="9:10" x14ac:dyDescent="0.25">
      <c r="I2099" s="1">
        <f t="shared" si="65"/>
        <v>1119966988</v>
      </c>
      <c r="J2099" s="2">
        <f t="shared" si="64"/>
        <v>0.39998821000000001</v>
      </c>
    </row>
    <row r="2100" spans="9:10" x14ac:dyDescent="0.25">
      <c r="I2100" s="1">
        <f t="shared" si="65"/>
        <v>1119966988</v>
      </c>
      <c r="J2100" s="2">
        <f t="shared" si="64"/>
        <v>0.39998821000000001</v>
      </c>
    </row>
    <row r="2101" spans="9:10" x14ac:dyDescent="0.25">
      <c r="I2101" s="1">
        <f t="shared" si="65"/>
        <v>1119966988</v>
      </c>
      <c r="J2101" s="2">
        <f t="shared" si="64"/>
        <v>0.39998821000000001</v>
      </c>
    </row>
    <row r="2102" spans="9:10" x14ac:dyDescent="0.25">
      <c r="I2102" s="1">
        <f t="shared" si="65"/>
        <v>1119966988</v>
      </c>
      <c r="J2102" s="2">
        <f t="shared" si="64"/>
        <v>0.39998821000000001</v>
      </c>
    </row>
    <row r="2103" spans="9:10" x14ac:dyDescent="0.25">
      <c r="I2103" s="1">
        <f t="shared" si="65"/>
        <v>1119966988</v>
      </c>
      <c r="J2103" s="2">
        <f t="shared" si="64"/>
        <v>0.39998821000000001</v>
      </c>
    </row>
    <row r="2104" spans="9:10" x14ac:dyDescent="0.25">
      <c r="I2104" s="1">
        <f t="shared" si="65"/>
        <v>1119966988</v>
      </c>
      <c r="J2104" s="2">
        <f t="shared" si="64"/>
        <v>0.39998821000000001</v>
      </c>
    </row>
    <row r="2105" spans="9:10" x14ac:dyDescent="0.25">
      <c r="I2105" s="1">
        <f t="shared" si="65"/>
        <v>1119966988</v>
      </c>
      <c r="J2105" s="2">
        <f t="shared" si="64"/>
        <v>0.39998821000000001</v>
      </c>
    </row>
    <row r="2106" spans="9:10" x14ac:dyDescent="0.25">
      <c r="I2106" s="1">
        <f t="shared" si="65"/>
        <v>1119966988</v>
      </c>
      <c r="J2106" s="2">
        <f t="shared" si="64"/>
        <v>0.39998821000000001</v>
      </c>
    </row>
    <row r="2107" spans="9:10" x14ac:dyDescent="0.25">
      <c r="I2107" s="1">
        <f t="shared" si="65"/>
        <v>1119966988</v>
      </c>
      <c r="J2107" s="2">
        <f t="shared" si="64"/>
        <v>0.39998821000000001</v>
      </c>
    </row>
    <row r="2108" spans="9:10" x14ac:dyDescent="0.25">
      <c r="I2108" s="1">
        <f t="shared" si="65"/>
        <v>1119966988</v>
      </c>
      <c r="J2108" s="2">
        <f t="shared" si="64"/>
        <v>0.39998821000000001</v>
      </c>
    </row>
    <row r="2109" spans="9:10" x14ac:dyDescent="0.25">
      <c r="I2109" s="1">
        <f t="shared" si="65"/>
        <v>1119966988</v>
      </c>
      <c r="J2109" s="2">
        <f t="shared" si="64"/>
        <v>0.39998821000000001</v>
      </c>
    </row>
    <row r="2110" spans="9:10" x14ac:dyDescent="0.25">
      <c r="I2110" s="1">
        <f t="shared" si="65"/>
        <v>1119966988</v>
      </c>
      <c r="J2110" s="2">
        <f t="shared" si="64"/>
        <v>0.39998821000000001</v>
      </c>
    </row>
    <row r="2111" spans="9:10" x14ac:dyDescent="0.25">
      <c r="I2111" s="1">
        <f t="shared" si="65"/>
        <v>1119966988</v>
      </c>
      <c r="J2111" s="2">
        <f t="shared" si="64"/>
        <v>0.39998821000000001</v>
      </c>
    </row>
    <row r="2112" spans="9:10" x14ac:dyDescent="0.25">
      <c r="I2112" s="1">
        <f t="shared" si="65"/>
        <v>1119966988</v>
      </c>
      <c r="J2112" s="2">
        <f t="shared" si="64"/>
        <v>0.39998821000000001</v>
      </c>
    </row>
    <row r="2113" spans="1:10" x14ac:dyDescent="0.25">
      <c r="I2113" s="1">
        <f t="shared" si="65"/>
        <v>1119966988</v>
      </c>
      <c r="J2113" s="2">
        <f t="shared" si="64"/>
        <v>0.39998821000000001</v>
      </c>
    </row>
    <row r="2114" spans="1:10" x14ac:dyDescent="0.25">
      <c r="I2114" s="1">
        <f t="shared" si="65"/>
        <v>1119966988</v>
      </c>
      <c r="J2114" s="2">
        <f t="shared" si="64"/>
        <v>0.39998821000000001</v>
      </c>
    </row>
    <row r="2115" spans="1:10" x14ac:dyDescent="0.25">
      <c r="I2115" s="1">
        <f t="shared" si="65"/>
        <v>1119966988</v>
      </c>
      <c r="J2115" s="2">
        <f t="shared" si="64"/>
        <v>0.39998821000000001</v>
      </c>
    </row>
    <row r="2116" spans="1:10" x14ac:dyDescent="0.25">
      <c r="I2116" s="1">
        <f t="shared" si="65"/>
        <v>1119966988</v>
      </c>
      <c r="J2116" s="2">
        <f t="shared" ref="J2116:J2179" si="66">I2116/$J$1</f>
        <v>0.39998821000000001</v>
      </c>
    </row>
    <row r="2117" spans="1:10" x14ac:dyDescent="0.25">
      <c r="I2117" s="1">
        <f t="shared" ref="I2117:I2180" si="67">I2116+A2117</f>
        <v>1119966988</v>
      </c>
      <c r="J2117" s="2">
        <f t="shared" si="66"/>
        <v>0.39998821000000001</v>
      </c>
    </row>
    <row r="2118" spans="1:10" x14ac:dyDescent="0.25">
      <c r="I2118" s="1">
        <f t="shared" si="67"/>
        <v>1119966988</v>
      </c>
      <c r="J2118" s="2">
        <f t="shared" si="66"/>
        <v>0.39998821000000001</v>
      </c>
    </row>
    <row r="2119" spans="1:10" x14ac:dyDescent="0.25">
      <c r="I2119" s="1">
        <f t="shared" si="67"/>
        <v>1119966988</v>
      </c>
      <c r="J2119" s="2">
        <f t="shared" si="66"/>
        <v>0.39998821000000001</v>
      </c>
    </row>
    <row r="2120" spans="1:10" x14ac:dyDescent="0.25">
      <c r="I2120" s="1">
        <f t="shared" si="67"/>
        <v>1119966988</v>
      </c>
      <c r="J2120" s="2">
        <f t="shared" si="66"/>
        <v>0.39998821000000001</v>
      </c>
    </row>
    <row r="2121" spans="1:10" x14ac:dyDescent="0.25">
      <c r="I2121" s="1">
        <f t="shared" si="67"/>
        <v>1119966988</v>
      </c>
      <c r="J2121" s="2">
        <f t="shared" si="66"/>
        <v>0.39998821000000001</v>
      </c>
    </row>
    <row r="2122" spans="1:10" x14ac:dyDescent="0.25">
      <c r="I2122" s="1">
        <f t="shared" si="67"/>
        <v>1119966988</v>
      </c>
      <c r="J2122" s="2">
        <f t="shared" si="66"/>
        <v>0.39998821000000001</v>
      </c>
    </row>
    <row r="2123" spans="1:10" x14ac:dyDescent="0.25">
      <c r="I2123" s="1">
        <f t="shared" si="67"/>
        <v>1119966988</v>
      </c>
      <c r="J2123" s="2">
        <f t="shared" si="66"/>
        <v>0.39998821000000001</v>
      </c>
    </row>
    <row r="2124" spans="1:10" x14ac:dyDescent="0.25">
      <c r="I2124" s="1">
        <f t="shared" si="67"/>
        <v>1119966988</v>
      </c>
      <c r="J2124" s="2">
        <f t="shared" si="66"/>
        <v>0.39998821000000001</v>
      </c>
    </row>
    <row r="2125" spans="1:10" x14ac:dyDescent="0.25">
      <c r="A2125" s="1"/>
      <c r="I2125" s="1">
        <f t="shared" si="67"/>
        <v>1119966988</v>
      </c>
      <c r="J2125" s="2">
        <f t="shared" si="66"/>
        <v>0.39998821000000001</v>
      </c>
    </row>
    <row r="2126" spans="1:10" x14ac:dyDescent="0.25">
      <c r="I2126" s="1">
        <f t="shared" si="67"/>
        <v>1119966988</v>
      </c>
      <c r="J2126" s="2">
        <f t="shared" si="66"/>
        <v>0.39998821000000001</v>
      </c>
    </row>
    <row r="2127" spans="1:10" x14ac:dyDescent="0.25">
      <c r="I2127" s="1">
        <f t="shared" si="67"/>
        <v>1119966988</v>
      </c>
      <c r="J2127" s="2">
        <f t="shared" si="66"/>
        <v>0.39998821000000001</v>
      </c>
    </row>
    <row r="2128" spans="1:10" x14ac:dyDescent="0.25">
      <c r="I2128" s="1">
        <f t="shared" si="67"/>
        <v>1119966988</v>
      </c>
      <c r="J2128" s="2">
        <f t="shared" si="66"/>
        <v>0.39998821000000001</v>
      </c>
    </row>
    <row r="2129" spans="9:10" x14ac:dyDescent="0.25">
      <c r="I2129" s="1">
        <f t="shared" si="67"/>
        <v>1119966988</v>
      </c>
      <c r="J2129" s="2">
        <f t="shared" si="66"/>
        <v>0.39998821000000001</v>
      </c>
    </row>
    <row r="2130" spans="9:10" x14ac:dyDescent="0.25">
      <c r="I2130" s="1">
        <f t="shared" si="67"/>
        <v>1119966988</v>
      </c>
      <c r="J2130" s="2">
        <f t="shared" si="66"/>
        <v>0.39998821000000001</v>
      </c>
    </row>
    <row r="2131" spans="9:10" x14ac:dyDescent="0.25">
      <c r="I2131" s="1">
        <f t="shared" si="67"/>
        <v>1119966988</v>
      </c>
      <c r="J2131" s="2">
        <f t="shared" si="66"/>
        <v>0.39998821000000001</v>
      </c>
    </row>
    <row r="2132" spans="9:10" x14ac:dyDescent="0.25">
      <c r="I2132" s="1">
        <f t="shared" si="67"/>
        <v>1119966988</v>
      </c>
      <c r="J2132" s="2">
        <f t="shared" si="66"/>
        <v>0.39998821000000001</v>
      </c>
    </row>
    <row r="2133" spans="9:10" x14ac:dyDescent="0.25">
      <c r="I2133" s="1">
        <f t="shared" si="67"/>
        <v>1119966988</v>
      </c>
      <c r="J2133" s="2">
        <f t="shared" si="66"/>
        <v>0.39998821000000001</v>
      </c>
    </row>
    <row r="2134" spans="9:10" x14ac:dyDescent="0.25">
      <c r="I2134" s="1">
        <f t="shared" si="67"/>
        <v>1119966988</v>
      </c>
      <c r="J2134" s="2">
        <f t="shared" si="66"/>
        <v>0.39998821000000001</v>
      </c>
    </row>
    <row r="2135" spans="9:10" x14ac:dyDescent="0.25">
      <c r="I2135" s="1">
        <f t="shared" si="67"/>
        <v>1119966988</v>
      </c>
      <c r="J2135" s="2">
        <f t="shared" si="66"/>
        <v>0.39998821000000001</v>
      </c>
    </row>
    <row r="2136" spans="9:10" x14ac:dyDescent="0.25">
      <c r="I2136" s="1">
        <f t="shared" si="67"/>
        <v>1119966988</v>
      </c>
      <c r="J2136" s="2">
        <f t="shared" si="66"/>
        <v>0.39998821000000001</v>
      </c>
    </row>
    <row r="2137" spans="9:10" x14ac:dyDescent="0.25">
      <c r="I2137" s="1">
        <f t="shared" si="67"/>
        <v>1119966988</v>
      </c>
      <c r="J2137" s="2">
        <f t="shared" si="66"/>
        <v>0.39998821000000001</v>
      </c>
    </row>
    <row r="2138" spans="9:10" x14ac:dyDescent="0.25">
      <c r="I2138" s="1">
        <f t="shared" si="67"/>
        <v>1119966988</v>
      </c>
      <c r="J2138" s="2">
        <f t="shared" si="66"/>
        <v>0.39998821000000001</v>
      </c>
    </row>
    <row r="2139" spans="9:10" x14ac:dyDescent="0.25">
      <c r="I2139" s="1">
        <f t="shared" si="67"/>
        <v>1119966988</v>
      </c>
      <c r="J2139" s="2">
        <f t="shared" si="66"/>
        <v>0.39998821000000001</v>
      </c>
    </row>
    <row r="2140" spans="9:10" x14ac:dyDescent="0.25">
      <c r="I2140" s="1">
        <f t="shared" si="67"/>
        <v>1119966988</v>
      </c>
      <c r="J2140" s="2">
        <f t="shared" si="66"/>
        <v>0.39998821000000001</v>
      </c>
    </row>
    <row r="2141" spans="9:10" x14ac:dyDescent="0.25">
      <c r="I2141" s="1">
        <f t="shared" si="67"/>
        <v>1119966988</v>
      </c>
      <c r="J2141" s="2">
        <f t="shared" si="66"/>
        <v>0.39998821000000001</v>
      </c>
    </row>
    <row r="2142" spans="9:10" x14ac:dyDescent="0.25">
      <c r="I2142" s="1">
        <f t="shared" si="67"/>
        <v>1119966988</v>
      </c>
      <c r="J2142" s="2">
        <f t="shared" si="66"/>
        <v>0.39998821000000001</v>
      </c>
    </row>
    <row r="2143" spans="9:10" x14ac:dyDescent="0.25">
      <c r="I2143" s="1">
        <f t="shared" si="67"/>
        <v>1119966988</v>
      </c>
      <c r="J2143" s="2">
        <f t="shared" si="66"/>
        <v>0.39998821000000001</v>
      </c>
    </row>
    <row r="2144" spans="9:10" x14ac:dyDescent="0.25">
      <c r="I2144" s="1">
        <f t="shared" si="67"/>
        <v>1119966988</v>
      </c>
      <c r="J2144" s="2">
        <f t="shared" si="66"/>
        <v>0.39998821000000001</v>
      </c>
    </row>
    <row r="2145" spans="9:10" x14ac:dyDescent="0.25">
      <c r="I2145" s="1">
        <f t="shared" si="67"/>
        <v>1119966988</v>
      </c>
      <c r="J2145" s="2">
        <f t="shared" si="66"/>
        <v>0.39998821000000001</v>
      </c>
    </row>
    <row r="2146" spans="9:10" x14ac:dyDescent="0.25">
      <c r="I2146" s="1">
        <f t="shared" si="67"/>
        <v>1119966988</v>
      </c>
      <c r="J2146" s="2">
        <f t="shared" si="66"/>
        <v>0.39998821000000001</v>
      </c>
    </row>
    <row r="2147" spans="9:10" x14ac:dyDescent="0.25">
      <c r="I2147" s="1">
        <f t="shared" si="67"/>
        <v>1119966988</v>
      </c>
      <c r="J2147" s="2">
        <f t="shared" si="66"/>
        <v>0.39998821000000001</v>
      </c>
    </row>
    <row r="2148" spans="9:10" x14ac:dyDescent="0.25">
      <c r="I2148" s="1">
        <f t="shared" si="67"/>
        <v>1119966988</v>
      </c>
      <c r="J2148" s="2">
        <f t="shared" si="66"/>
        <v>0.39998821000000001</v>
      </c>
    </row>
    <row r="2149" spans="9:10" x14ac:dyDescent="0.25">
      <c r="I2149" s="1">
        <f t="shared" si="67"/>
        <v>1119966988</v>
      </c>
      <c r="J2149" s="2">
        <f t="shared" si="66"/>
        <v>0.39998821000000001</v>
      </c>
    </row>
    <row r="2150" spans="9:10" x14ac:dyDescent="0.25">
      <c r="I2150" s="1">
        <f t="shared" si="67"/>
        <v>1119966988</v>
      </c>
      <c r="J2150" s="2">
        <f t="shared" si="66"/>
        <v>0.39998821000000001</v>
      </c>
    </row>
    <row r="2151" spans="9:10" x14ac:dyDescent="0.25">
      <c r="I2151" s="1">
        <f t="shared" si="67"/>
        <v>1119966988</v>
      </c>
      <c r="J2151" s="2">
        <f t="shared" si="66"/>
        <v>0.39998821000000001</v>
      </c>
    </row>
    <row r="2152" spans="9:10" x14ac:dyDescent="0.25">
      <c r="I2152" s="1">
        <f t="shared" si="67"/>
        <v>1119966988</v>
      </c>
      <c r="J2152" s="2">
        <f t="shared" si="66"/>
        <v>0.39998821000000001</v>
      </c>
    </row>
    <row r="2153" spans="9:10" x14ac:dyDescent="0.25">
      <c r="I2153" s="1">
        <f t="shared" si="67"/>
        <v>1119966988</v>
      </c>
      <c r="J2153" s="2">
        <f t="shared" si="66"/>
        <v>0.39998821000000001</v>
      </c>
    </row>
    <row r="2154" spans="9:10" x14ac:dyDescent="0.25">
      <c r="I2154" s="1">
        <f t="shared" si="67"/>
        <v>1119966988</v>
      </c>
      <c r="J2154" s="2">
        <f t="shared" si="66"/>
        <v>0.39998821000000001</v>
      </c>
    </row>
    <row r="2155" spans="9:10" x14ac:dyDescent="0.25">
      <c r="I2155" s="1">
        <f t="shared" si="67"/>
        <v>1119966988</v>
      </c>
      <c r="J2155" s="2">
        <f t="shared" si="66"/>
        <v>0.39998821000000001</v>
      </c>
    </row>
    <row r="2156" spans="9:10" x14ac:dyDescent="0.25">
      <c r="I2156" s="1">
        <f t="shared" si="67"/>
        <v>1119966988</v>
      </c>
      <c r="J2156" s="2">
        <f t="shared" si="66"/>
        <v>0.39998821000000001</v>
      </c>
    </row>
    <row r="2157" spans="9:10" x14ac:dyDescent="0.25">
      <c r="I2157" s="1">
        <f t="shared" si="67"/>
        <v>1119966988</v>
      </c>
      <c r="J2157" s="2">
        <f t="shared" si="66"/>
        <v>0.39998821000000001</v>
      </c>
    </row>
    <row r="2158" spans="9:10" x14ac:dyDescent="0.25">
      <c r="I2158" s="1">
        <f t="shared" si="67"/>
        <v>1119966988</v>
      </c>
      <c r="J2158" s="2">
        <f t="shared" si="66"/>
        <v>0.39998821000000001</v>
      </c>
    </row>
    <row r="2159" spans="9:10" x14ac:dyDescent="0.25">
      <c r="I2159" s="1">
        <f t="shared" si="67"/>
        <v>1119966988</v>
      </c>
      <c r="J2159" s="2">
        <f t="shared" si="66"/>
        <v>0.39998821000000001</v>
      </c>
    </row>
    <row r="2160" spans="9:10" x14ac:dyDescent="0.25">
      <c r="I2160" s="1">
        <f t="shared" si="67"/>
        <v>1119966988</v>
      </c>
      <c r="J2160" s="2">
        <f t="shared" si="66"/>
        <v>0.39998821000000001</v>
      </c>
    </row>
    <row r="2161" spans="9:10" x14ac:dyDescent="0.25">
      <c r="I2161" s="1">
        <f t="shared" si="67"/>
        <v>1119966988</v>
      </c>
      <c r="J2161" s="2">
        <f t="shared" si="66"/>
        <v>0.39998821000000001</v>
      </c>
    </row>
    <row r="2162" spans="9:10" x14ac:dyDescent="0.25">
      <c r="I2162" s="1">
        <f t="shared" si="67"/>
        <v>1119966988</v>
      </c>
      <c r="J2162" s="2">
        <f t="shared" si="66"/>
        <v>0.39998821000000001</v>
      </c>
    </row>
    <row r="2163" spans="9:10" x14ac:dyDescent="0.25">
      <c r="I2163" s="1">
        <f t="shared" si="67"/>
        <v>1119966988</v>
      </c>
      <c r="J2163" s="2">
        <f t="shared" si="66"/>
        <v>0.39998821000000001</v>
      </c>
    </row>
    <row r="2164" spans="9:10" x14ac:dyDescent="0.25">
      <c r="I2164" s="1">
        <f t="shared" si="67"/>
        <v>1119966988</v>
      </c>
      <c r="J2164" s="2">
        <f t="shared" si="66"/>
        <v>0.39998821000000001</v>
      </c>
    </row>
    <row r="2165" spans="9:10" x14ac:dyDescent="0.25">
      <c r="I2165" s="1">
        <f t="shared" si="67"/>
        <v>1119966988</v>
      </c>
      <c r="J2165" s="2">
        <f t="shared" si="66"/>
        <v>0.39998821000000001</v>
      </c>
    </row>
    <row r="2166" spans="9:10" x14ac:dyDescent="0.25">
      <c r="I2166" s="1">
        <f t="shared" si="67"/>
        <v>1119966988</v>
      </c>
      <c r="J2166" s="2">
        <f t="shared" si="66"/>
        <v>0.39998821000000001</v>
      </c>
    </row>
    <row r="2167" spans="9:10" x14ac:dyDescent="0.25">
      <c r="I2167" s="1">
        <f t="shared" si="67"/>
        <v>1119966988</v>
      </c>
      <c r="J2167" s="2">
        <f t="shared" si="66"/>
        <v>0.39998821000000001</v>
      </c>
    </row>
    <row r="2168" spans="9:10" x14ac:dyDescent="0.25">
      <c r="I2168" s="1">
        <f t="shared" si="67"/>
        <v>1119966988</v>
      </c>
      <c r="J2168" s="2">
        <f t="shared" si="66"/>
        <v>0.39998821000000001</v>
      </c>
    </row>
    <row r="2169" spans="9:10" x14ac:dyDescent="0.25">
      <c r="I2169" s="1">
        <f t="shared" si="67"/>
        <v>1119966988</v>
      </c>
      <c r="J2169" s="2">
        <f t="shared" si="66"/>
        <v>0.39998821000000001</v>
      </c>
    </row>
    <row r="2170" spans="9:10" x14ac:dyDescent="0.25">
      <c r="I2170" s="1">
        <f t="shared" si="67"/>
        <v>1119966988</v>
      </c>
      <c r="J2170" s="2">
        <f t="shared" si="66"/>
        <v>0.39998821000000001</v>
      </c>
    </row>
    <row r="2171" spans="9:10" x14ac:dyDescent="0.25">
      <c r="I2171" s="1">
        <f t="shared" si="67"/>
        <v>1119966988</v>
      </c>
      <c r="J2171" s="2">
        <f t="shared" si="66"/>
        <v>0.39998821000000001</v>
      </c>
    </row>
    <row r="2172" spans="9:10" x14ac:dyDescent="0.25">
      <c r="I2172" s="1">
        <f t="shared" si="67"/>
        <v>1119966988</v>
      </c>
      <c r="J2172" s="2">
        <f t="shared" si="66"/>
        <v>0.39998821000000001</v>
      </c>
    </row>
    <row r="2173" spans="9:10" x14ac:dyDescent="0.25">
      <c r="I2173" s="1">
        <f t="shared" si="67"/>
        <v>1119966988</v>
      </c>
      <c r="J2173" s="2">
        <f t="shared" si="66"/>
        <v>0.39998821000000001</v>
      </c>
    </row>
    <row r="2174" spans="9:10" x14ac:dyDescent="0.25">
      <c r="I2174" s="1">
        <f t="shared" si="67"/>
        <v>1119966988</v>
      </c>
      <c r="J2174" s="2">
        <f t="shared" si="66"/>
        <v>0.39998821000000001</v>
      </c>
    </row>
    <row r="2175" spans="9:10" x14ac:dyDescent="0.25">
      <c r="I2175" s="1">
        <f t="shared" si="67"/>
        <v>1119966988</v>
      </c>
      <c r="J2175" s="2">
        <f t="shared" si="66"/>
        <v>0.39998821000000001</v>
      </c>
    </row>
    <row r="2176" spans="9:10" x14ac:dyDescent="0.25">
      <c r="I2176" s="1">
        <f t="shared" si="67"/>
        <v>1119966988</v>
      </c>
      <c r="J2176" s="2">
        <f t="shared" si="66"/>
        <v>0.39998821000000001</v>
      </c>
    </row>
    <row r="2177" spans="9:10" x14ac:dyDescent="0.25">
      <c r="I2177" s="1">
        <f t="shared" si="67"/>
        <v>1119966988</v>
      </c>
      <c r="J2177" s="2">
        <f t="shared" si="66"/>
        <v>0.39998821000000001</v>
      </c>
    </row>
    <row r="2178" spans="9:10" x14ac:dyDescent="0.25">
      <c r="I2178" s="1">
        <f t="shared" si="67"/>
        <v>1119966988</v>
      </c>
      <c r="J2178" s="2">
        <f t="shared" si="66"/>
        <v>0.39998821000000001</v>
      </c>
    </row>
    <row r="2179" spans="9:10" x14ac:dyDescent="0.25">
      <c r="I2179" s="1">
        <f t="shared" si="67"/>
        <v>1119966988</v>
      </c>
      <c r="J2179" s="2">
        <f t="shared" si="66"/>
        <v>0.39998821000000001</v>
      </c>
    </row>
    <row r="2180" spans="9:10" x14ac:dyDescent="0.25">
      <c r="I2180" s="1">
        <f t="shared" si="67"/>
        <v>1119966988</v>
      </c>
      <c r="J2180" s="2">
        <f t="shared" ref="J2180:J2243" si="68">I2180/$J$1</f>
        <v>0.39998821000000001</v>
      </c>
    </row>
    <row r="2181" spans="9:10" x14ac:dyDescent="0.25">
      <c r="I2181" s="1">
        <f t="shared" ref="I2181:I2244" si="69">I2180+A2181</f>
        <v>1119966988</v>
      </c>
      <c r="J2181" s="2">
        <f t="shared" si="68"/>
        <v>0.39998821000000001</v>
      </c>
    </row>
    <row r="2182" spans="9:10" x14ac:dyDescent="0.25">
      <c r="I2182" s="1">
        <f t="shared" si="69"/>
        <v>1119966988</v>
      </c>
      <c r="J2182" s="2">
        <f t="shared" si="68"/>
        <v>0.39998821000000001</v>
      </c>
    </row>
    <row r="2183" spans="9:10" x14ac:dyDescent="0.25">
      <c r="I2183" s="1">
        <f t="shared" si="69"/>
        <v>1119966988</v>
      </c>
      <c r="J2183" s="2">
        <f t="shared" si="68"/>
        <v>0.39998821000000001</v>
      </c>
    </row>
    <row r="2184" spans="9:10" x14ac:dyDescent="0.25">
      <c r="I2184" s="1">
        <f t="shared" si="69"/>
        <v>1119966988</v>
      </c>
      <c r="J2184" s="2">
        <f t="shared" si="68"/>
        <v>0.39998821000000001</v>
      </c>
    </row>
    <row r="2185" spans="9:10" x14ac:dyDescent="0.25">
      <c r="I2185" s="1">
        <f t="shared" si="69"/>
        <v>1119966988</v>
      </c>
      <c r="J2185" s="2">
        <f t="shared" si="68"/>
        <v>0.39998821000000001</v>
      </c>
    </row>
    <row r="2186" spans="9:10" x14ac:dyDescent="0.25">
      <c r="I2186" s="1">
        <f t="shared" si="69"/>
        <v>1119966988</v>
      </c>
      <c r="J2186" s="2">
        <f t="shared" si="68"/>
        <v>0.39998821000000001</v>
      </c>
    </row>
    <row r="2187" spans="9:10" x14ac:dyDescent="0.25">
      <c r="I2187" s="1">
        <f t="shared" si="69"/>
        <v>1119966988</v>
      </c>
      <c r="J2187" s="2">
        <f t="shared" si="68"/>
        <v>0.39998821000000001</v>
      </c>
    </row>
    <row r="2188" spans="9:10" x14ac:dyDescent="0.25">
      <c r="I2188" s="1">
        <f t="shared" si="69"/>
        <v>1119966988</v>
      </c>
      <c r="J2188" s="2">
        <f t="shared" si="68"/>
        <v>0.39998821000000001</v>
      </c>
    </row>
    <row r="2189" spans="9:10" x14ac:dyDescent="0.25">
      <c r="I2189" s="1">
        <f t="shared" si="69"/>
        <v>1119966988</v>
      </c>
      <c r="J2189" s="2">
        <f t="shared" si="68"/>
        <v>0.39998821000000001</v>
      </c>
    </row>
    <row r="2190" spans="9:10" x14ac:dyDescent="0.25">
      <c r="I2190" s="1">
        <f t="shared" si="69"/>
        <v>1119966988</v>
      </c>
      <c r="J2190" s="2">
        <f t="shared" si="68"/>
        <v>0.39998821000000001</v>
      </c>
    </row>
    <row r="2191" spans="9:10" x14ac:dyDescent="0.25">
      <c r="I2191" s="1">
        <f t="shared" si="69"/>
        <v>1119966988</v>
      </c>
      <c r="J2191" s="2">
        <f t="shared" si="68"/>
        <v>0.39998821000000001</v>
      </c>
    </row>
    <row r="2192" spans="9:10" x14ac:dyDescent="0.25">
      <c r="I2192" s="1">
        <f t="shared" si="69"/>
        <v>1119966988</v>
      </c>
      <c r="J2192" s="2">
        <f t="shared" si="68"/>
        <v>0.39998821000000001</v>
      </c>
    </row>
    <row r="2193" spans="9:10" x14ac:dyDescent="0.25">
      <c r="I2193" s="1">
        <f t="shared" si="69"/>
        <v>1119966988</v>
      </c>
      <c r="J2193" s="2">
        <f t="shared" si="68"/>
        <v>0.39998821000000001</v>
      </c>
    </row>
    <row r="2194" spans="9:10" x14ac:dyDescent="0.25">
      <c r="I2194" s="1">
        <f t="shared" si="69"/>
        <v>1119966988</v>
      </c>
      <c r="J2194" s="2">
        <f t="shared" si="68"/>
        <v>0.39998821000000001</v>
      </c>
    </row>
    <row r="2195" spans="9:10" x14ac:dyDescent="0.25">
      <c r="I2195" s="1">
        <f t="shared" si="69"/>
        <v>1119966988</v>
      </c>
      <c r="J2195" s="2">
        <f t="shared" si="68"/>
        <v>0.39998821000000001</v>
      </c>
    </row>
    <row r="2196" spans="9:10" x14ac:dyDescent="0.25">
      <c r="I2196" s="1">
        <f t="shared" si="69"/>
        <v>1119966988</v>
      </c>
      <c r="J2196" s="2">
        <f t="shared" si="68"/>
        <v>0.39998821000000001</v>
      </c>
    </row>
    <row r="2197" spans="9:10" x14ac:dyDescent="0.25">
      <c r="I2197" s="1">
        <f t="shared" si="69"/>
        <v>1119966988</v>
      </c>
      <c r="J2197" s="2">
        <f t="shared" si="68"/>
        <v>0.39998821000000001</v>
      </c>
    </row>
    <row r="2198" spans="9:10" x14ac:dyDescent="0.25">
      <c r="I2198" s="1">
        <f t="shared" si="69"/>
        <v>1119966988</v>
      </c>
      <c r="J2198" s="2">
        <f t="shared" si="68"/>
        <v>0.39998821000000001</v>
      </c>
    </row>
    <row r="2199" spans="9:10" x14ac:dyDescent="0.25">
      <c r="I2199" s="1">
        <f t="shared" si="69"/>
        <v>1119966988</v>
      </c>
      <c r="J2199" s="2">
        <f t="shared" si="68"/>
        <v>0.39998821000000001</v>
      </c>
    </row>
    <row r="2200" spans="9:10" x14ac:dyDescent="0.25">
      <c r="I2200" s="1">
        <f t="shared" si="69"/>
        <v>1119966988</v>
      </c>
      <c r="J2200" s="2">
        <f t="shared" si="68"/>
        <v>0.39998821000000001</v>
      </c>
    </row>
    <row r="2201" spans="9:10" x14ac:dyDescent="0.25">
      <c r="I2201" s="1">
        <f t="shared" si="69"/>
        <v>1119966988</v>
      </c>
      <c r="J2201" s="2">
        <f t="shared" si="68"/>
        <v>0.39998821000000001</v>
      </c>
    </row>
    <row r="2202" spans="9:10" x14ac:dyDescent="0.25">
      <c r="I2202" s="1">
        <f t="shared" si="69"/>
        <v>1119966988</v>
      </c>
      <c r="J2202" s="2">
        <f t="shared" si="68"/>
        <v>0.39998821000000001</v>
      </c>
    </row>
    <row r="2203" spans="9:10" x14ac:dyDescent="0.25">
      <c r="I2203" s="1">
        <f t="shared" si="69"/>
        <v>1119966988</v>
      </c>
      <c r="J2203" s="2">
        <f t="shared" si="68"/>
        <v>0.39998821000000001</v>
      </c>
    </row>
    <row r="2204" spans="9:10" x14ac:dyDescent="0.25">
      <c r="I2204" s="1">
        <f t="shared" si="69"/>
        <v>1119966988</v>
      </c>
      <c r="J2204" s="2">
        <f t="shared" si="68"/>
        <v>0.39998821000000001</v>
      </c>
    </row>
    <row r="2205" spans="9:10" x14ac:dyDescent="0.25">
      <c r="I2205" s="1">
        <f t="shared" si="69"/>
        <v>1119966988</v>
      </c>
      <c r="J2205" s="2">
        <f t="shared" si="68"/>
        <v>0.39998821000000001</v>
      </c>
    </row>
    <row r="2206" spans="9:10" x14ac:dyDescent="0.25">
      <c r="I2206" s="1">
        <f t="shared" si="69"/>
        <v>1119966988</v>
      </c>
      <c r="J2206" s="2">
        <f t="shared" si="68"/>
        <v>0.39998821000000001</v>
      </c>
    </row>
    <row r="2207" spans="9:10" x14ac:dyDescent="0.25">
      <c r="I2207" s="1">
        <f t="shared" si="69"/>
        <v>1119966988</v>
      </c>
      <c r="J2207" s="2">
        <f t="shared" si="68"/>
        <v>0.39998821000000001</v>
      </c>
    </row>
    <row r="2208" spans="9:10" x14ac:dyDescent="0.25">
      <c r="I2208" s="1">
        <f t="shared" si="69"/>
        <v>1119966988</v>
      </c>
      <c r="J2208" s="2">
        <f t="shared" si="68"/>
        <v>0.39998821000000001</v>
      </c>
    </row>
    <row r="2209" spans="9:10" x14ac:dyDescent="0.25">
      <c r="I2209" s="1">
        <f t="shared" si="69"/>
        <v>1119966988</v>
      </c>
      <c r="J2209" s="2">
        <f t="shared" si="68"/>
        <v>0.39998821000000001</v>
      </c>
    </row>
    <row r="2210" spans="9:10" x14ac:dyDescent="0.25">
      <c r="I2210" s="1">
        <f t="shared" si="69"/>
        <v>1119966988</v>
      </c>
      <c r="J2210" s="2">
        <f t="shared" si="68"/>
        <v>0.39998821000000001</v>
      </c>
    </row>
    <row r="2211" spans="9:10" x14ac:dyDescent="0.25">
      <c r="I2211" s="1">
        <f t="shared" si="69"/>
        <v>1119966988</v>
      </c>
      <c r="J2211" s="2">
        <f t="shared" si="68"/>
        <v>0.39998821000000001</v>
      </c>
    </row>
    <row r="2212" spans="9:10" x14ac:dyDescent="0.25">
      <c r="I2212" s="1">
        <f t="shared" si="69"/>
        <v>1119966988</v>
      </c>
      <c r="J2212" s="2">
        <f t="shared" si="68"/>
        <v>0.39998821000000001</v>
      </c>
    </row>
    <row r="2213" spans="9:10" x14ac:dyDescent="0.25">
      <c r="I2213" s="1">
        <f t="shared" si="69"/>
        <v>1119966988</v>
      </c>
      <c r="J2213" s="2">
        <f t="shared" si="68"/>
        <v>0.39998821000000001</v>
      </c>
    </row>
    <row r="2214" spans="9:10" x14ac:dyDescent="0.25">
      <c r="I2214" s="1">
        <f t="shared" si="69"/>
        <v>1119966988</v>
      </c>
      <c r="J2214" s="2">
        <f t="shared" si="68"/>
        <v>0.39998821000000001</v>
      </c>
    </row>
    <row r="2215" spans="9:10" x14ac:dyDescent="0.25">
      <c r="I2215" s="1">
        <f t="shared" si="69"/>
        <v>1119966988</v>
      </c>
      <c r="J2215" s="2">
        <f t="shared" si="68"/>
        <v>0.39998821000000001</v>
      </c>
    </row>
    <row r="2216" spans="9:10" x14ac:dyDescent="0.25">
      <c r="I2216" s="1">
        <f t="shared" si="69"/>
        <v>1119966988</v>
      </c>
      <c r="J2216" s="2">
        <f t="shared" si="68"/>
        <v>0.39998821000000001</v>
      </c>
    </row>
    <row r="2217" spans="9:10" x14ac:dyDescent="0.25">
      <c r="I2217" s="1">
        <f t="shared" si="69"/>
        <v>1119966988</v>
      </c>
      <c r="J2217" s="2">
        <f t="shared" si="68"/>
        <v>0.39998821000000001</v>
      </c>
    </row>
    <row r="2218" spans="9:10" x14ac:dyDescent="0.25">
      <c r="I2218" s="1">
        <f t="shared" si="69"/>
        <v>1119966988</v>
      </c>
      <c r="J2218" s="2">
        <f t="shared" si="68"/>
        <v>0.39998821000000001</v>
      </c>
    </row>
    <row r="2219" spans="9:10" x14ac:dyDescent="0.25">
      <c r="I2219" s="1">
        <f t="shared" si="69"/>
        <v>1119966988</v>
      </c>
      <c r="J2219" s="2">
        <f t="shared" si="68"/>
        <v>0.39998821000000001</v>
      </c>
    </row>
    <row r="2220" spans="9:10" x14ac:dyDescent="0.25">
      <c r="I2220" s="1">
        <f t="shared" si="69"/>
        <v>1119966988</v>
      </c>
      <c r="J2220" s="2">
        <f t="shared" si="68"/>
        <v>0.39998821000000001</v>
      </c>
    </row>
    <row r="2221" spans="9:10" x14ac:dyDescent="0.25">
      <c r="I2221" s="1">
        <f t="shared" si="69"/>
        <v>1119966988</v>
      </c>
      <c r="J2221" s="2">
        <f t="shared" si="68"/>
        <v>0.39998821000000001</v>
      </c>
    </row>
    <row r="2222" spans="9:10" x14ac:dyDescent="0.25">
      <c r="I2222" s="1">
        <f t="shared" si="69"/>
        <v>1119966988</v>
      </c>
      <c r="J2222" s="2">
        <f t="shared" si="68"/>
        <v>0.39998821000000001</v>
      </c>
    </row>
    <row r="2223" spans="9:10" x14ac:dyDescent="0.25">
      <c r="I2223" s="1">
        <f t="shared" si="69"/>
        <v>1119966988</v>
      </c>
      <c r="J2223" s="2">
        <f t="shared" si="68"/>
        <v>0.39998821000000001</v>
      </c>
    </row>
    <row r="2224" spans="9:10" x14ac:dyDescent="0.25">
      <c r="I2224" s="1">
        <f t="shared" si="69"/>
        <v>1119966988</v>
      </c>
      <c r="J2224" s="2">
        <f t="shared" si="68"/>
        <v>0.39998821000000001</v>
      </c>
    </row>
    <row r="2225" spans="9:10" x14ac:dyDescent="0.25">
      <c r="I2225" s="1">
        <f t="shared" si="69"/>
        <v>1119966988</v>
      </c>
      <c r="J2225" s="2">
        <f t="shared" si="68"/>
        <v>0.39998821000000001</v>
      </c>
    </row>
    <row r="2226" spans="9:10" x14ac:dyDescent="0.25">
      <c r="I2226" s="1">
        <f t="shared" si="69"/>
        <v>1119966988</v>
      </c>
      <c r="J2226" s="2">
        <f t="shared" si="68"/>
        <v>0.39998821000000001</v>
      </c>
    </row>
    <row r="2227" spans="9:10" x14ac:dyDescent="0.25">
      <c r="I2227" s="1">
        <f t="shared" si="69"/>
        <v>1119966988</v>
      </c>
      <c r="J2227" s="2">
        <f t="shared" si="68"/>
        <v>0.39998821000000001</v>
      </c>
    </row>
    <row r="2228" spans="9:10" x14ac:dyDescent="0.25">
      <c r="I2228" s="1">
        <f t="shared" si="69"/>
        <v>1119966988</v>
      </c>
      <c r="J2228" s="2">
        <f t="shared" si="68"/>
        <v>0.39998821000000001</v>
      </c>
    </row>
    <row r="2229" spans="9:10" x14ac:dyDescent="0.25">
      <c r="I2229" s="1">
        <f t="shared" si="69"/>
        <v>1119966988</v>
      </c>
      <c r="J2229" s="2">
        <f t="shared" si="68"/>
        <v>0.39998821000000001</v>
      </c>
    </row>
    <row r="2230" spans="9:10" x14ac:dyDescent="0.25">
      <c r="I2230" s="1">
        <f t="shared" si="69"/>
        <v>1119966988</v>
      </c>
      <c r="J2230" s="2">
        <f t="shared" si="68"/>
        <v>0.39998821000000001</v>
      </c>
    </row>
    <row r="2231" spans="9:10" x14ac:dyDescent="0.25">
      <c r="I2231" s="1">
        <f t="shared" si="69"/>
        <v>1119966988</v>
      </c>
      <c r="J2231" s="2">
        <f t="shared" si="68"/>
        <v>0.39998821000000001</v>
      </c>
    </row>
    <row r="2232" spans="9:10" x14ac:dyDescent="0.25">
      <c r="I2232" s="1">
        <f t="shared" si="69"/>
        <v>1119966988</v>
      </c>
      <c r="J2232" s="2">
        <f t="shared" si="68"/>
        <v>0.39998821000000001</v>
      </c>
    </row>
    <row r="2233" spans="9:10" x14ac:dyDescent="0.25">
      <c r="I2233" s="1">
        <f t="shared" si="69"/>
        <v>1119966988</v>
      </c>
      <c r="J2233" s="2">
        <f t="shared" si="68"/>
        <v>0.39998821000000001</v>
      </c>
    </row>
    <row r="2234" spans="9:10" x14ac:dyDescent="0.25">
      <c r="I2234" s="1">
        <f t="shared" si="69"/>
        <v>1119966988</v>
      </c>
      <c r="J2234" s="2">
        <f t="shared" si="68"/>
        <v>0.39998821000000001</v>
      </c>
    </row>
    <row r="2235" spans="9:10" x14ac:dyDescent="0.25">
      <c r="I2235" s="1">
        <f t="shared" si="69"/>
        <v>1119966988</v>
      </c>
      <c r="J2235" s="2">
        <f t="shared" si="68"/>
        <v>0.39998821000000001</v>
      </c>
    </row>
    <row r="2236" spans="9:10" x14ac:dyDescent="0.25">
      <c r="I2236" s="1">
        <f t="shared" si="69"/>
        <v>1119966988</v>
      </c>
      <c r="J2236" s="2">
        <f t="shared" si="68"/>
        <v>0.39998821000000001</v>
      </c>
    </row>
    <row r="2237" spans="9:10" x14ac:dyDescent="0.25">
      <c r="I2237" s="1">
        <f t="shared" si="69"/>
        <v>1119966988</v>
      </c>
      <c r="J2237" s="2">
        <f t="shared" si="68"/>
        <v>0.39998821000000001</v>
      </c>
    </row>
    <row r="2238" spans="9:10" x14ac:dyDescent="0.25">
      <c r="I2238" s="1">
        <f t="shared" si="69"/>
        <v>1119966988</v>
      </c>
      <c r="J2238" s="2">
        <f t="shared" si="68"/>
        <v>0.39998821000000001</v>
      </c>
    </row>
    <row r="2239" spans="9:10" x14ac:dyDescent="0.25">
      <c r="I2239" s="1">
        <f t="shared" si="69"/>
        <v>1119966988</v>
      </c>
      <c r="J2239" s="2">
        <f t="shared" si="68"/>
        <v>0.39998821000000001</v>
      </c>
    </row>
    <row r="2240" spans="9:10" x14ac:dyDescent="0.25">
      <c r="I2240" s="1">
        <f t="shared" si="69"/>
        <v>1119966988</v>
      </c>
      <c r="J2240" s="2">
        <f t="shared" si="68"/>
        <v>0.39998821000000001</v>
      </c>
    </row>
    <row r="2241" spans="9:10" x14ac:dyDescent="0.25">
      <c r="I2241" s="1">
        <f t="shared" si="69"/>
        <v>1119966988</v>
      </c>
      <c r="J2241" s="2">
        <f t="shared" si="68"/>
        <v>0.39998821000000001</v>
      </c>
    </row>
    <row r="2242" spans="9:10" x14ac:dyDescent="0.25">
      <c r="I2242" s="1">
        <f t="shared" si="69"/>
        <v>1119966988</v>
      </c>
      <c r="J2242" s="2">
        <f t="shared" si="68"/>
        <v>0.39998821000000001</v>
      </c>
    </row>
    <row r="2243" spans="9:10" x14ac:dyDescent="0.25">
      <c r="I2243" s="1">
        <f t="shared" si="69"/>
        <v>1119966988</v>
      </c>
      <c r="J2243" s="2">
        <f t="shared" si="68"/>
        <v>0.39998821000000001</v>
      </c>
    </row>
    <row r="2244" spans="9:10" x14ac:dyDescent="0.25">
      <c r="I2244" s="1">
        <f t="shared" si="69"/>
        <v>1119966988</v>
      </c>
      <c r="J2244" s="2">
        <f t="shared" ref="J2244:J2307" si="70">I2244/$J$1</f>
        <v>0.39998821000000001</v>
      </c>
    </row>
    <row r="2245" spans="9:10" x14ac:dyDescent="0.25">
      <c r="I2245" s="1">
        <f t="shared" ref="I2245:I2308" si="71">I2244+A2245</f>
        <v>1119966988</v>
      </c>
      <c r="J2245" s="2">
        <f t="shared" si="70"/>
        <v>0.39998821000000001</v>
      </c>
    </row>
    <row r="2246" spans="9:10" x14ac:dyDescent="0.25">
      <c r="I2246" s="1">
        <f t="shared" si="71"/>
        <v>1119966988</v>
      </c>
      <c r="J2246" s="2">
        <f t="shared" si="70"/>
        <v>0.39998821000000001</v>
      </c>
    </row>
    <row r="2247" spans="9:10" x14ac:dyDescent="0.25">
      <c r="I2247" s="1">
        <f t="shared" si="71"/>
        <v>1119966988</v>
      </c>
      <c r="J2247" s="2">
        <f t="shared" si="70"/>
        <v>0.39998821000000001</v>
      </c>
    </row>
    <row r="2248" spans="9:10" x14ac:dyDescent="0.25">
      <c r="I2248" s="1">
        <f t="shared" si="71"/>
        <v>1119966988</v>
      </c>
      <c r="J2248" s="2">
        <f t="shared" si="70"/>
        <v>0.39998821000000001</v>
      </c>
    </row>
    <row r="2249" spans="9:10" x14ac:dyDescent="0.25">
      <c r="I2249" s="1">
        <f t="shared" si="71"/>
        <v>1119966988</v>
      </c>
      <c r="J2249" s="2">
        <f t="shared" si="70"/>
        <v>0.39998821000000001</v>
      </c>
    </row>
    <row r="2250" spans="9:10" x14ac:dyDescent="0.25">
      <c r="I2250" s="1">
        <f t="shared" si="71"/>
        <v>1119966988</v>
      </c>
      <c r="J2250" s="2">
        <f t="shared" si="70"/>
        <v>0.39998821000000001</v>
      </c>
    </row>
    <row r="2251" spans="9:10" x14ac:dyDescent="0.25">
      <c r="I2251" s="1">
        <f t="shared" si="71"/>
        <v>1119966988</v>
      </c>
      <c r="J2251" s="2">
        <f t="shared" si="70"/>
        <v>0.39998821000000001</v>
      </c>
    </row>
    <row r="2252" spans="9:10" x14ac:dyDescent="0.25">
      <c r="I2252" s="1">
        <f t="shared" si="71"/>
        <v>1119966988</v>
      </c>
      <c r="J2252" s="2">
        <f t="shared" si="70"/>
        <v>0.39998821000000001</v>
      </c>
    </row>
    <row r="2253" spans="9:10" x14ac:dyDescent="0.25">
      <c r="I2253" s="1">
        <f t="shared" si="71"/>
        <v>1119966988</v>
      </c>
      <c r="J2253" s="2">
        <f t="shared" si="70"/>
        <v>0.39998821000000001</v>
      </c>
    </row>
    <row r="2254" spans="9:10" x14ac:dyDescent="0.25">
      <c r="I2254" s="1">
        <f t="shared" si="71"/>
        <v>1119966988</v>
      </c>
      <c r="J2254" s="2">
        <f t="shared" si="70"/>
        <v>0.39998821000000001</v>
      </c>
    </row>
    <row r="2255" spans="9:10" x14ac:dyDescent="0.25">
      <c r="I2255" s="1">
        <f t="shared" si="71"/>
        <v>1119966988</v>
      </c>
      <c r="J2255" s="2">
        <f t="shared" si="70"/>
        <v>0.39998821000000001</v>
      </c>
    </row>
    <row r="2256" spans="9:10" x14ac:dyDescent="0.25">
      <c r="I2256" s="1">
        <f t="shared" si="71"/>
        <v>1119966988</v>
      </c>
      <c r="J2256" s="2">
        <f t="shared" si="70"/>
        <v>0.39998821000000001</v>
      </c>
    </row>
    <row r="2257" spans="9:10" x14ac:dyDescent="0.25">
      <c r="I2257" s="1">
        <f t="shared" si="71"/>
        <v>1119966988</v>
      </c>
      <c r="J2257" s="2">
        <f t="shared" si="70"/>
        <v>0.39998821000000001</v>
      </c>
    </row>
    <row r="2258" spans="9:10" x14ac:dyDescent="0.25">
      <c r="I2258" s="1">
        <f t="shared" si="71"/>
        <v>1119966988</v>
      </c>
      <c r="J2258" s="2">
        <f t="shared" si="70"/>
        <v>0.39998821000000001</v>
      </c>
    </row>
    <row r="2259" spans="9:10" x14ac:dyDescent="0.25">
      <c r="I2259" s="1">
        <f t="shared" si="71"/>
        <v>1119966988</v>
      </c>
      <c r="J2259" s="2">
        <f t="shared" si="70"/>
        <v>0.39998821000000001</v>
      </c>
    </row>
    <row r="2260" spans="9:10" x14ac:dyDescent="0.25">
      <c r="I2260" s="1">
        <f t="shared" si="71"/>
        <v>1119966988</v>
      </c>
      <c r="J2260" s="2">
        <f t="shared" si="70"/>
        <v>0.39998821000000001</v>
      </c>
    </row>
    <row r="2261" spans="9:10" x14ac:dyDescent="0.25">
      <c r="I2261" s="1">
        <f t="shared" si="71"/>
        <v>1119966988</v>
      </c>
      <c r="J2261" s="2">
        <f t="shared" si="70"/>
        <v>0.39998821000000001</v>
      </c>
    </row>
    <row r="2262" spans="9:10" x14ac:dyDescent="0.25">
      <c r="I2262" s="1">
        <f t="shared" si="71"/>
        <v>1119966988</v>
      </c>
      <c r="J2262" s="2">
        <f t="shared" si="70"/>
        <v>0.39998821000000001</v>
      </c>
    </row>
    <row r="2263" spans="9:10" x14ac:dyDescent="0.25">
      <c r="I2263" s="1">
        <f t="shared" si="71"/>
        <v>1119966988</v>
      </c>
      <c r="J2263" s="2">
        <f t="shared" si="70"/>
        <v>0.39998821000000001</v>
      </c>
    </row>
    <row r="2264" spans="9:10" x14ac:dyDescent="0.25">
      <c r="I2264" s="1">
        <f t="shared" si="71"/>
        <v>1119966988</v>
      </c>
      <c r="J2264" s="2">
        <f t="shared" si="70"/>
        <v>0.39998821000000001</v>
      </c>
    </row>
    <row r="2265" spans="9:10" x14ac:dyDescent="0.25">
      <c r="I2265" s="1">
        <f t="shared" si="71"/>
        <v>1119966988</v>
      </c>
      <c r="J2265" s="2">
        <f t="shared" si="70"/>
        <v>0.39998821000000001</v>
      </c>
    </row>
    <row r="2266" spans="9:10" x14ac:dyDescent="0.25">
      <c r="I2266" s="1">
        <f t="shared" si="71"/>
        <v>1119966988</v>
      </c>
      <c r="J2266" s="2">
        <f t="shared" si="70"/>
        <v>0.39998821000000001</v>
      </c>
    </row>
    <row r="2267" spans="9:10" x14ac:dyDescent="0.25">
      <c r="I2267" s="1">
        <f t="shared" si="71"/>
        <v>1119966988</v>
      </c>
      <c r="J2267" s="2">
        <f t="shared" si="70"/>
        <v>0.39998821000000001</v>
      </c>
    </row>
    <row r="2268" spans="9:10" x14ac:dyDescent="0.25">
      <c r="I2268" s="1">
        <f t="shared" si="71"/>
        <v>1119966988</v>
      </c>
      <c r="J2268" s="2">
        <f t="shared" si="70"/>
        <v>0.39998821000000001</v>
      </c>
    </row>
    <row r="2269" spans="9:10" x14ac:dyDescent="0.25">
      <c r="I2269" s="1">
        <f t="shared" si="71"/>
        <v>1119966988</v>
      </c>
      <c r="J2269" s="2">
        <f t="shared" si="70"/>
        <v>0.39998821000000001</v>
      </c>
    </row>
    <row r="2270" spans="9:10" x14ac:dyDescent="0.25">
      <c r="I2270" s="1">
        <f t="shared" si="71"/>
        <v>1119966988</v>
      </c>
      <c r="J2270" s="2">
        <f t="shared" si="70"/>
        <v>0.39998821000000001</v>
      </c>
    </row>
    <row r="2271" spans="9:10" x14ac:dyDescent="0.25">
      <c r="I2271" s="1">
        <f t="shared" si="71"/>
        <v>1119966988</v>
      </c>
      <c r="J2271" s="2">
        <f t="shared" si="70"/>
        <v>0.39998821000000001</v>
      </c>
    </row>
    <row r="2272" spans="9:10" x14ac:dyDescent="0.25">
      <c r="I2272" s="1">
        <f t="shared" si="71"/>
        <v>1119966988</v>
      </c>
      <c r="J2272" s="2">
        <f t="shared" si="70"/>
        <v>0.39998821000000001</v>
      </c>
    </row>
    <row r="2273" spans="9:10" x14ac:dyDescent="0.25">
      <c r="I2273" s="1">
        <f t="shared" si="71"/>
        <v>1119966988</v>
      </c>
      <c r="J2273" s="2">
        <f t="shared" si="70"/>
        <v>0.39998821000000001</v>
      </c>
    </row>
    <row r="2274" spans="9:10" x14ac:dyDescent="0.25">
      <c r="I2274" s="1">
        <f t="shared" si="71"/>
        <v>1119966988</v>
      </c>
      <c r="J2274" s="2">
        <f t="shared" si="70"/>
        <v>0.39998821000000001</v>
      </c>
    </row>
    <row r="2275" spans="9:10" x14ac:dyDescent="0.25">
      <c r="I2275" s="1">
        <f t="shared" si="71"/>
        <v>1119966988</v>
      </c>
      <c r="J2275" s="2">
        <f t="shared" si="70"/>
        <v>0.39998821000000001</v>
      </c>
    </row>
    <row r="2276" spans="9:10" x14ac:dyDescent="0.25">
      <c r="I2276" s="1">
        <f t="shared" si="71"/>
        <v>1119966988</v>
      </c>
      <c r="J2276" s="2">
        <f t="shared" si="70"/>
        <v>0.39998821000000001</v>
      </c>
    </row>
    <row r="2277" spans="9:10" x14ac:dyDescent="0.25">
      <c r="I2277" s="1">
        <f t="shared" si="71"/>
        <v>1119966988</v>
      </c>
      <c r="J2277" s="2">
        <f t="shared" si="70"/>
        <v>0.39998821000000001</v>
      </c>
    </row>
    <row r="2278" spans="9:10" x14ac:dyDescent="0.25">
      <c r="I2278" s="1">
        <f t="shared" si="71"/>
        <v>1119966988</v>
      </c>
      <c r="J2278" s="2">
        <f t="shared" si="70"/>
        <v>0.39998821000000001</v>
      </c>
    </row>
    <row r="2279" spans="9:10" x14ac:dyDescent="0.25">
      <c r="I2279" s="1">
        <f t="shared" si="71"/>
        <v>1119966988</v>
      </c>
      <c r="J2279" s="2">
        <f t="shared" si="70"/>
        <v>0.39998821000000001</v>
      </c>
    </row>
    <row r="2280" spans="9:10" x14ac:dyDescent="0.25">
      <c r="I2280" s="1">
        <f t="shared" si="71"/>
        <v>1119966988</v>
      </c>
      <c r="J2280" s="2">
        <f t="shared" si="70"/>
        <v>0.39998821000000001</v>
      </c>
    </row>
    <row r="2281" spans="9:10" x14ac:dyDescent="0.25">
      <c r="I2281" s="1">
        <f t="shared" si="71"/>
        <v>1119966988</v>
      </c>
      <c r="J2281" s="2">
        <f t="shared" si="70"/>
        <v>0.39998821000000001</v>
      </c>
    </row>
    <row r="2282" spans="9:10" x14ac:dyDescent="0.25">
      <c r="I2282" s="1">
        <f t="shared" si="71"/>
        <v>1119966988</v>
      </c>
      <c r="J2282" s="2">
        <f t="shared" si="70"/>
        <v>0.39998821000000001</v>
      </c>
    </row>
    <row r="2283" spans="9:10" x14ac:dyDescent="0.25">
      <c r="I2283" s="1">
        <f t="shared" si="71"/>
        <v>1119966988</v>
      </c>
      <c r="J2283" s="2">
        <f t="shared" si="70"/>
        <v>0.39998821000000001</v>
      </c>
    </row>
    <row r="2284" spans="9:10" x14ac:dyDescent="0.25">
      <c r="I2284" s="1">
        <f t="shared" si="71"/>
        <v>1119966988</v>
      </c>
      <c r="J2284" s="2">
        <f t="shared" si="70"/>
        <v>0.39998821000000001</v>
      </c>
    </row>
    <row r="2285" spans="9:10" x14ac:dyDescent="0.25">
      <c r="I2285" s="1">
        <f t="shared" si="71"/>
        <v>1119966988</v>
      </c>
      <c r="J2285" s="2">
        <f t="shared" si="70"/>
        <v>0.39998821000000001</v>
      </c>
    </row>
    <row r="2286" spans="9:10" x14ac:dyDescent="0.25">
      <c r="I2286" s="1">
        <f t="shared" si="71"/>
        <v>1119966988</v>
      </c>
      <c r="J2286" s="2">
        <f t="shared" si="70"/>
        <v>0.39998821000000001</v>
      </c>
    </row>
    <row r="2287" spans="9:10" x14ac:dyDescent="0.25">
      <c r="I2287" s="1">
        <f t="shared" si="71"/>
        <v>1119966988</v>
      </c>
      <c r="J2287" s="2">
        <f t="shared" si="70"/>
        <v>0.39998821000000001</v>
      </c>
    </row>
    <row r="2288" spans="9:10" x14ac:dyDescent="0.25">
      <c r="I2288" s="1">
        <f t="shared" si="71"/>
        <v>1119966988</v>
      </c>
      <c r="J2288" s="2">
        <f t="shared" si="70"/>
        <v>0.39998821000000001</v>
      </c>
    </row>
    <row r="2289" spans="9:10" x14ac:dyDescent="0.25">
      <c r="I2289" s="1">
        <f t="shared" si="71"/>
        <v>1119966988</v>
      </c>
      <c r="J2289" s="2">
        <f t="shared" si="70"/>
        <v>0.39998821000000001</v>
      </c>
    </row>
    <row r="2290" spans="9:10" x14ac:dyDescent="0.25">
      <c r="I2290" s="1">
        <f t="shared" si="71"/>
        <v>1119966988</v>
      </c>
      <c r="J2290" s="2">
        <f t="shared" si="70"/>
        <v>0.39998821000000001</v>
      </c>
    </row>
    <row r="2291" spans="9:10" x14ac:dyDescent="0.25">
      <c r="I2291" s="1">
        <f t="shared" si="71"/>
        <v>1119966988</v>
      </c>
      <c r="J2291" s="2">
        <f t="shared" si="70"/>
        <v>0.39998821000000001</v>
      </c>
    </row>
    <row r="2292" spans="9:10" x14ac:dyDescent="0.25">
      <c r="I2292" s="1">
        <f t="shared" si="71"/>
        <v>1119966988</v>
      </c>
      <c r="J2292" s="2">
        <f t="shared" si="70"/>
        <v>0.39998821000000001</v>
      </c>
    </row>
    <row r="2293" spans="9:10" x14ac:dyDescent="0.25">
      <c r="I2293" s="1">
        <f t="shared" si="71"/>
        <v>1119966988</v>
      </c>
      <c r="J2293" s="2">
        <f t="shared" si="70"/>
        <v>0.39998821000000001</v>
      </c>
    </row>
    <row r="2294" spans="9:10" x14ac:dyDescent="0.25">
      <c r="I2294" s="1">
        <f t="shared" si="71"/>
        <v>1119966988</v>
      </c>
      <c r="J2294" s="2">
        <f t="shared" si="70"/>
        <v>0.39998821000000001</v>
      </c>
    </row>
    <row r="2295" spans="9:10" x14ac:dyDescent="0.25">
      <c r="I2295" s="1">
        <f t="shared" si="71"/>
        <v>1119966988</v>
      </c>
      <c r="J2295" s="2">
        <f t="shared" si="70"/>
        <v>0.39998821000000001</v>
      </c>
    </row>
    <row r="2296" spans="9:10" x14ac:dyDescent="0.25">
      <c r="I2296" s="1">
        <f t="shared" si="71"/>
        <v>1119966988</v>
      </c>
      <c r="J2296" s="2">
        <f t="shared" si="70"/>
        <v>0.39998821000000001</v>
      </c>
    </row>
    <row r="2297" spans="9:10" x14ac:dyDescent="0.25">
      <c r="I2297" s="1">
        <f t="shared" si="71"/>
        <v>1119966988</v>
      </c>
      <c r="J2297" s="2">
        <f t="shared" si="70"/>
        <v>0.39998821000000001</v>
      </c>
    </row>
    <row r="2298" spans="9:10" x14ac:dyDescent="0.25">
      <c r="I2298" s="1">
        <f t="shared" si="71"/>
        <v>1119966988</v>
      </c>
      <c r="J2298" s="2">
        <f t="shared" si="70"/>
        <v>0.39998821000000001</v>
      </c>
    </row>
    <row r="2299" spans="9:10" x14ac:dyDescent="0.25">
      <c r="I2299" s="1">
        <f t="shared" si="71"/>
        <v>1119966988</v>
      </c>
      <c r="J2299" s="2">
        <f t="shared" si="70"/>
        <v>0.39998821000000001</v>
      </c>
    </row>
    <row r="2300" spans="9:10" x14ac:dyDescent="0.25">
      <c r="I2300" s="1">
        <f t="shared" si="71"/>
        <v>1119966988</v>
      </c>
      <c r="J2300" s="2">
        <f t="shared" si="70"/>
        <v>0.39998821000000001</v>
      </c>
    </row>
    <row r="2301" spans="9:10" x14ac:dyDescent="0.25">
      <c r="I2301" s="1">
        <f t="shared" si="71"/>
        <v>1119966988</v>
      </c>
      <c r="J2301" s="2">
        <f t="shared" si="70"/>
        <v>0.39998821000000001</v>
      </c>
    </row>
    <row r="2302" spans="9:10" x14ac:dyDescent="0.25">
      <c r="I2302" s="1">
        <f t="shared" si="71"/>
        <v>1119966988</v>
      </c>
      <c r="J2302" s="2">
        <f t="shared" si="70"/>
        <v>0.39998821000000001</v>
      </c>
    </row>
    <row r="2303" spans="9:10" x14ac:dyDescent="0.25">
      <c r="I2303" s="1">
        <f t="shared" si="71"/>
        <v>1119966988</v>
      </c>
      <c r="J2303" s="2">
        <f t="shared" si="70"/>
        <v>0.39998821000000001</v>
      </c>
    </row>
    <row r="2304" spans="9:10" x14ac:dyDescent="0.25">
      <c r="I2304" s="1">
        <f t="shared" si="71"/>
        <v>1119966988</v>
      </c>
      <c r="J2304" s="2">
        <f t="shared" si="70"/>
        <v>0.39998821000000001</v>
      </c>
    </row>
    <row r="2305" spans="1:10" x14ac:dyDescent="0.25">
      <c r="I2305" s="1">
        <f t="shared" si="71"/>
        <v>1119966988</v>
      </c>
      <c r="J2305" s="2">
        <f t="shared" si="70"/>
        <v>0.39998821000000001</v>
      </c>
    </row>
    <row r="2306" spans="1:10" x14ac:dyDescent="0.25">
      <c r="I2306" s="1">
        <f t="shared" si="71"/>
        <v>1119966988</v>
      </c>
      <c r="J2306" s="2">
        <f t="shared" si="70"/>
        <v>0.39998821000000001</v>
      </c>
    </row>
    <row r="2307" spans="1:10" x14ac:dyDescent="0.25">
      <c r="I2307" s="1">
        <f t="shared" si="71"/>
        <v>1119966988</v>
      </c>
      <c r="J2307" s="2">
        <f t="shared" si="70"/>
        <v>0.39998821000000001</v>
      </c>
    </row>
    <row r="2308" spans="1:10" x14ac:dyDescent="0.25">
      <c r="I2308" s="1">
        <f t="shared" si="71"/>
        <v>1119966988</v>
      </c>
      <c r="J2308" s="2">
        <f t="shared" ref="J2308:J2371" si="72">I2308/$J$1</f>
        <v>0.39998821000000001</v>
      </c>
    </row>
    <row r="2309" spans="1:10" x14ac:dyDescent="0.25">
      <c r="I2309" s="1">
        <f t="shared" ref="I2309:I2372" si="73">I2308+A2309</f>
        <v>1119966988</v>
      </c>
      <c r="J2309" s="2">
        <f t="shared" si="72"/>
        <v>0.39998821000000001</v>
      </c>
    </row>
    <row r="2310" spans="1:10" x14ac:dyDescent="0.25">
      <c r="I2310" s="1">
        <f t="shared" si="73"/>
        <v>1119966988</v>
      </c>
      <c r="J2310" s="2">
        <f t="shared" si="72"/>
        <v>0.39998821000000001</v>
      </c>
    </row>
    <row r="2311" spans="1:10" x14ac:dyDescent="0.25">
      <c r="I2311" s="1">
        <f t="shared" si="73"/>
        <v>1119966988</v>
      </c>
      <c r="J2311" s="2">
        <f t="shared" si="72"/>
        <v>0.39998821000000001</v>
      </c>
    </row>
    <row r="2312" spans="1:10" x14ac:dyDescent="0.25">
      <c r="I2312" s="1">
        <f t="shared" si="73"/>
        <v>1119966988</v>
      </c>
      <c r="J2312" s="2">
        <f t="shared" si="72"/>
        <v>0.39998821000000001</v>
      </c>
    </row>
    <row r="2313" spans="1:10" x14ac:dyDescent="0.25">
      <c r="I2313" s="1">
        <f t="shared" si="73"/>
        <v>1119966988</v>
      </c>
      <c r="J2313" s="2">
        <f t="shared" si="72"/>
        <v>0.39998821000000001</v>
      </c>
    </row>
    <row r="2314" spans="1:10" x14ac:dyDescent="0.25">
      <c r="I2314" s="1">
        <f t="shared" si="73"/>
        <v>1119966988</v>
      </c>
      <c r="J2314" s="2">
        <f t="shared" si="72"/>
        <v>0.39998821000000001</v>
      </c>
    </row>
    <row r="2315" spans="1:10" x14ac:dyDescent="0.25">
      <c r="I2315" s="1">
        <f t="shared" si="73"/>
        <v>1119966988</v>
      </c>
      <c r="J2315" s="2">
        <f t="shared" si="72"/>
        <v>0.39998821000000001</v>
      </c>
    </row>
    <row r="2316" spans="1:10" x14ac:dyDescent="0.25">
      <c r="I2316" s="1">
        <f t="shared" si="73"/>
        <v>1119966988</v>
      </c>
      <c r="J2316" s="2">
        <f t="shared" si="72"/>
        <v>0.39998821000000001</v>
      </c>
    </row>
    <row r="2317" spans="1:10" x14ac:dyDescent="0.25">
      <c r="I2317" s="1">
        <f t="shared" si="73"/>
        <v>1119966988</v>
      </c>
      <c r="J2317" s="2">
        <f t="shared" si="72"/>
        <v>0.39998821000000001</v>
      </c>
    </row>
    <row r="2318" spans="1:10" x14ac:dyDescent="0.25">
      <c r="I2318" s="1">
        <f t="shared" si="73"/>
        <v>1119966988</v>
      </c>
      <c r="J2318" s="2">
        <f t="shared" si="72"/>
        <v>0.39998821000000001</v>
      </c>
    </row>
    <row r="2319" spans="1:10" x14ac:dyDescent="0.25">
      <c r="I2319" s="1">
        <f t="shared" si="73"/>
        <v>1119966988</v>
      </c>
      <c r="J2319" s="2">
        <f t="shared" si="72"/>
        <v>0.39998821000000001</v>
      </c>
    </row>
    <row r="2320" spans="1:10" x14ac:dyDescent="0.25">
      <c r="A2320" s="1"/>
      <c r="I2320" s="1">
        <f t="shared" si="73"/>
        <v>1119966988</v>
      </c>
      <c r="J2320" s="2">
        <f t="shared" si="72"/>
        <v>0.39998821000000001</v>
      </c>
    </row>
    <row r="2321" spans="9:10" x14ac:dyDescent="0.25">
      <c r="I2321" s="1">
        <f t="shared" si="73"/>
        <v>1119966988</v>
      </c>
      <c r="J2321" s="2">
        <f t="shared" si="72"/>
        <v>0.39998821000000001</v>
      </c>
    </row>
    <row r="2322" spans="9:10" x14ac:dyDescent="0.25">
      <c r="I2322" s="1">
        <f t="shared" si="73"/>
        <v>1119966988</v>
      </c>
      <c r="J2322" s="2">
        <f t="shared" si="72"/>
        <v>0.39998821000000001</v>
      </c>
    </row>
    <row r="2323" spans="9:10" x14ac:dyDescent="0.25">
      <c r="I2323" s="1">
        <f t="shared" si="73"/>
        <v>1119966988</v>
      </c>
      <c r="J2323" s="2">
        <f t="shared" si="72"/>
        <v>0.39998821000000001</v>
      </c>
    </row>
    <row r="2324" spans="9:10" x14ac:dyDescent="0.25">
      <c r="I2324" s="1">
        <f t="shared" si="73"/>
        <v>1119966988</v>
      </c>
      <c r="J2324" s="2">
        <f t="shared" si="72"/>
        <v>0.39998821000000001</v>
      </c>
    </row>
    <row r="2325" spans="9:10" x14ac:dyDescent="0.25">
      <c r="I2325" s="1">
        <f t="shared" si="73"/>
        <v>1119966988</v>
      </c>
      <c r="J2325" s="2">
        <f t="shared" si="72"/>
        <v>0.39998821000000001</v>
      </c>
    </row>
    <row r="2326" spans="9:10" x14ac:dyDescent="0.25">
      <c r="I2326" s="1">
        <f t="shared" si="73"/>
        <v>1119966988</v>
      </c>
      <c r="J2326" s="2">
        <f t="shared" si="72"/>
        <v>0.39998821000000001</v>
      </c>
    </row>
    <row r="2327" spans="9:10" x14ac:dyDescent="0.25">
      <c r="I2327" s="1">
        <f t="shared" si="73"/>
        <v>1119966988</v>
      </c>
      <c r="J2327" s="2">
        <f t="shared" si="72"/>
        <v>0.39998821000000001</v>
      </c>
    </row>
    <row r="2328" spans="9:10" x14ac:dyDescent="0.25">
      <c r="I2328" s="1">
        <f t="shared" si="73"/>
        <v>1119966988</v>
      </c>
      <c r="J2328" s="2">
        <f t="shared" si="72"/>
        <v>0.39998821000000001</v>
      </c>
    </row>
    <row r="2329" spans="9:10" x14ac:dyDescent="0.25">
      <c r="I2329" s="1">
        <f t="shared" si="73"/>
        <v>1119966988</v>
      </c>
      <c r="J2329" s="2">
        <f t="shared" si="72"/>
        <v>0.39998821000000001</v>
      </c>
    </row>
    <row r="2330" spans="9:10" x14ac:dyDescent="0.25">
      <c r="I2330" s="1">
        <f t="shared" si="73"/>
        <v>1119966988</v>
      </c>
      <c r="J2330" s="2">
        <f t="shared" si="72"/>
        <v>0.39998821000000001</v>
      </c>
    </row>
    <row r="2331" spans="9:10" x14ac:dyDescent="0.25">
      <c r="I2331" s="1">
        <f t="shared" si="73"/>
        <v>1119966988</v>
      </c>
      <c r="J2331" s="2">
        <f t="shared" si="72"/>
        <v>0.39998821000000001</v>
      </c>
    </row>
    <row r="2332" spans="9:10" x14ac:dyDescent="0.25">
      <c r="I2332" s="1">
        <f t="shared" si="73"/>
        <v>1119966988</v>
      </c>
      <c r="J2332" s="2">
        <f t="shared" si="72"/>
        <v>0.39998821000000001</v>
      </c>
    </row>
    <row r="2333" spans="9:10" x14ac:dyDescent="0.25">
      <c r="I2333" s="1">
        <f t="shared" si="73"/>
        <v>1119966988</v>
      </c>
      <c r="J2333" s="2">
        <f t="shared" si="72"/>
        <v>0.39998821000000001</v>
      </c>
    </row>
    <row r="2334" spans="9:10" x14ac:dyDescent="0.25">
      <c r="I2334" s="1">
        <f t="shared" si="73"/>
        <v>1119966988</v>
      </c>
      <c r="J2334" s="2">
        <f t="shared" si="72"/>
        <v>0.39998821000000001</v>
      </c>
    </row>
    <row r="2335" spans="9:10" x14ac:dyDescent="0.25">
      <c r="I2335" s="1">
        <f t="shared" si="73"/>
        <v>1119966988</v>
      </c>
      <c r="J2335" s="2">
        <f t="shared" si="72"/>
        <v>0.39998821000000001</v>
      </c>
    </row>
    <row r="2336" spans="9:10" x14ac:dyDescent="0.25">
      <c r="I2336" s="1">
        <f t="shared" si="73"/>
        <v>1119966988</v>
      </c>
      <c r="J2336" s="2">
        <f t="shared" si="72"/>
        <v>0.39998821000000001</v>
      </c>
    </row>
    <row r="2337" spans="9:10" x14ac:dyDescent="0.25">
      <c r="I2337" s="1">
        <f t="shared" si="73"/>
        <v>1119966988</v>
      </c>
      <c r="J2337" s="2">
        <f t="shared" si="72"/>
        <v>0.39998821000000001</v>
      </c>
    </row>
    <row r="2338" spans="9:10" x14ac:dyDescent="0.25">
      <c r="I2338" s="1">
        <f t="shared" si="73"/>
        <v>1119966988</v>
      </c>
      <c r="J2338" s="2">
        <f t="shared" si="72"/>
        <v>0.39998821000000001</v>
      </c>
    </row>
    <row r="2339" spans="9:10" x14ac:dyDescent="0.25">
      <c r="I2339" s="1">
        <f t="shared" si="73"/>
        <v>1119966988</v>
      </c>
      <c r="J2339" s="2">
        <f t="shared" si="72"/>
        <v>0.39998821000000001</v>
      </c>
    </row>
    <row r="2340" spans="9:10" x14ac:dyDescent="0.25">
      <c r="I2340" s="1">
        <f t="shared" si="73"/>
        <v>1119966988</v>
      </c>
      <c r="J2340" s="2">
        <f t="shared" si="72"/>
        <v>0.39998821000000001</v>
      </c>
    </row>
    <row r="2341" spans="9:10" x14ac:dyDescent="0.25">
      <c r="I2341" s="1">
        <f t="shared" si="73"/>
        <v>1119966988</v>
      </c>
      <c r="J2341" s="2">
        <f t="shared" si="72"/>
        <v>0.39998821000000001</v>
      </c>
    </row>
    <row r="2342" spans="9:10" x14ac:dyDescent="0.25">
      <c r="I2342" s="1">
        <f t="shared" si="73"/>
        <v>1119966988</v>
      </c>
      <c r="J2342" s="2">
        <f t="shared" si="72"/>
        <v>0.39998821000000001</v>
      </c>
    </row>
    <row r="2343" spans="9:10" x14ac:dyDescent="0.25">
      <c r="I2343" s="1">
        <f t="shared" si="73"/>
        <v>1119966988</v>
      </c>
      <c r="J2343" s="2">
        <f t="shared" si="72"/>
        <v>0.39998821000000001</v>
      </c>
    </row>
    <row r="2344" spans="9:10" x14ac:dyDescent="0.25">
      <c r="I2344" s="1">
        <f t="shared" si="73"/>
        <v>1119966988</v>
      </c>
      <c r="J2344" s="2">
        <f t="shared" si="72"/>
        <v>0.39998821000000001</v>
      </c>
    </row>
    <row r="2345" spans="9:10" x14ac:dyDescent="0.25">
      <c r="I2345" s="1">
        <f t="shared" si="73"/>
        <v>1119966988</v>
      </c>
      <c r="J2345" s="2">
        <f t="shared" si="72"/>
        <v>0.39998821000000001</v>
      </c>
    </row>
    <row r="2346" spans="9:10" x14ac:dyDescent="0.25">
      <c r="I2346" s="1">
        <f t="shared" si="73"/>
        <v>1119966988</v>
      </c>
      <c r="J2346" s="2">
        <f t="shared" si="72"/>
        <v>0.39998821000000001</v>
      </c>
    </row>
    <row r="2347" spans="9:10" x14ac:dyDescent="0.25">
      <c r="I2347" s="1">
        <f t="shared" si="73"/>
        <v>1119966988</v>
      </c>
      <c r="J2347" s="2">
        <f t="shared" si="72"/>
        <v>0.39998821000000001</v>
      </c>
    </row>
    <row r="2348" spans="9:10" x14ac:dyDescent="0.25">
      <c r="I2348" s="1">
        <f t="shared" si="73"/>
        <v>1119966988</v>
      </c>
      <c r="J2348" s="2">
        <f t="shared" si="72"/>
        <v>0.39998821000000001</v>
      </c>
    </row>
    <row r="2349" spans="9:10" x14ac:dyDescent="0.25">
      <c r="I2349" s="1">
        <f t="shared" si="73"/>
        <v>1119966988</v>
      </c>
      <c r="J2349" s="2">
        <f t="shared" si="72"/>
        <v>0.39998821000000001</v>
      </c>
    </row>
    <row r="2350" spans="9:10" x14ac:dyDescent="0.25">
      <c r="I2350" s="1">
        <f t="shared" si="73"/>
        <v>1119966988</v>
      </c>
      <c r="J2350" s="2">
        <f t="shared" si="72"/>
        <v>0.39998821000000001</v>
      </c>
    </row>
    <row r="2351" spans="9:10" x14ac:dyDescent="0.25">
      <c r="I2351" s="1">
        <f t="shared" si="73"/>
        <v>1119966988</v>
      </c>
      <c r="J2351" s="2">
        <f t="shared" si="72"/>
        <v>0.39998821000000001</v>
      </c>
    </row>
    <row r="2352" spans="9:10" x14ac:dyDescent="0.25">
      <c r="I2352" s="1">
        <f t="shared" si="73"/>
        <v>1119966988</v>
      </c>
      <c r="J2352" s="2">
        <f t="shared" si="72"/>
        <v>0.39998821000000001</v>
      </c>
    </row>
    <row r="2353" spans="9:10" x14ac:dyDescent="0.25">
      <c r="I2353" s="1">
        <f t="shared" si="73"/>
        <v>1119966988</v>
      </c>
      <c r="J2353" s="2">
        <f t="shared" si="72"/>
        <v>0.39998821000000001</v>
      </c>
    </row>
    <row r="2354" spans="9:10" x14ac:dyDescent="0.25">
      <c r="I2354" s="1">
        <f t="shared" si="73"/>
        <v>1119966988</v>
      </c>
      <c r="J2354" s="2">
        <f t="shared" si="72"/>
        <v>0.39998821000000001</v>
      </c>
    </row>
    <row r="2355" spans="9:10" x14ac:dyDescent="0.25">
      <c r="I2355" s="1">
        <f t="shared" si="73"/>
        <v>1119966988</v>
      </c>
      <c r="J2355" s="2">
        <f t="shared" si="72"/>
        <v>0.39998821000000001</v>
      </c>
    </row>
    <row r="2356" spans="9:10" x14ac:dyDescent="0.25">
      <c r="I2356" s="1">
        <f t="shared" si="73"/>
        <v>1119966988</v>
      </c>
      <c r="J2356" s="2">
        <f t="shared" si="72"/>
        <v>0.39998821000000001</v>
      </c>
    </row>
    <row r="2357" spans="9:10" x14ac:dyDescent="0.25">
      <c r="I2357" s="1">
        <f t="shared" si="73"/>
        <v>1119966988</v>
      </c>
      <c r="J2357" s="2">
        <f t="shared" si="72"/>
        <v>0.39998821000000001</v>
      </c>
    </row>
    <row r="2358" spans="9:10" x14ac:dyDescent="0.25">
      <c r="I2358" s="1">
        <f t="shared" si="73"/>
        <v>1119966988</v>
      </c>
      <c r="J2358" s="2">
        <f t="shared" si="72"/>
        <v>0.39998821000000001</v>
      </c>
    </row>
    <row r="2359" spans="9:10" x14ac:dyDescent="0.25">
      <c r="I2359" s="1">
        <f t="shared" si="73"/>
        <v>1119966988</v>
      </c>
      <c r="J2359" s="2">
        <f t="shared" si="72"/>
        <v>0.39998821000000001</v>
      </c>
    </row>
    <row r="2360" spans="9:10" x14ac:dyDescent="0.25">
      <c r="I2360" s="1">
        <f t="shared" si="73"/>
        <v>1119966988</v>
      </c>
      <c r="J2360" s="2">
        <f t="shared" si="72"/>
        <v>0.39998821000000001</v>
      </c>
    </row>
    <row r="2361" spans="9:10" x14ac:dyDescent="0.25">
      <c r="I2361" s="1">
        <f t="shared" si="73"/>
        <v>1119966988</v>
      </c>
      <c r="J2361" s="2">
        <f t="shared" si="72"/>
        <v>0.39998821000000001</v>
      </c>
    </row>
    <row r="2362" spans="9:10" x14ac:dyDescent="0.25">
      <c r="I2362" s="1">
        <f t="shared" si="73"/>
        <v>1119966988</v>
      </c>
      <c r="J2362" s="2">
        <f t="shared" si="72"/>
        <v>0.39998821000000001</v>
      </c>
    </row>
    <row r="2363" spans="9:10" x14ac:dyDescent="0.25">
      <c r="I2363" s="1">
        <f t="shared" si="73"/>
        <v>1119966988</v>
      </c>
      <c r="J2363" s="2">
        <f t="shared" si="72"/>
        <v>0.39998821000000001</v>
      </c>
    </row>
    <row r="2364" spans="9:10" x14ac:dyDescent="0.25">
      <c r="I2364" s="1">
        <f t="shared" si="73"/>
        <v>1119966988</v>
      </c>
      <c r="J2364" s="2">
        <f t="shared" si="72"/>
        <v>0.39998821000000001</v>
      </c>
    </row>
    <row r="2365" spans="9:10" x14ac:dyDescent="0.25">
      <c r="I2365" s="1">
        <f t="shared" si="73"/>
        <v>1119966988</v>
      </c>
      <c r="J2365" s="2">
        <f t="shared" si="72"/>
        <v>0.39998821000000001</v>
      </c>
    </row>
    <row r="2366" spans="9:10" x14ac:dyDescent="0.25">
      <c r="I2366" s="1">
        <f t="shared" si="73"/>
        <v>1119966988</v>
      </c>
      <c r="J2366" s="2">
        <f t="shared" si="72"/>
        <v>0.39998821000000001</v>
      </c>
    </row>
    <row r="2367" spans="9:10" x14ac:dyDescent="0.25">
      <c r="I2367" s="1">
        <f t="shared" si="73"/>
        <v>1119966988</v>
      </c>
      <c r="J2367" s="2">
        <f t="shared" si="72"/>
        <v>0.39998821000000001</v>
      </c>
    </row>
    <row r="2368" spans="9:10" x14ac:dyDescent="0.25">
      <c r="I2368" s="1">
        <f t="shared" si="73"/>
        <v>1119966988</v>
      </c>
      <c r="J2368" s="2">
        <f t="shared" si="72"/>
        <v>0.39998821000000001</v>
      </c>
    </row>
    <row r="2369" spans="9:10" x14ac:dyDescent="0.25">
      <c r="I2369" s="1">
        <f t="shared" si="73"/>
        <v>1119966988</v>
      </c>
      <c r="J2369" s="2">
        <f t="shared" si="72"/>
        <v>0.39998821000000001</v>
      </c>
    </row>
    <row r="2370" spans="9:10" x14ac:dyDescent="0.25">
      <c r="I2370" s="1">
        <f t="shared" si="73"/>
        <v>1119966988</v>
      </c>
      <c r="J2370" s="2">
        <f t="shared" si="72"/>
        <v>0.39998821000000001</v>
      </c>
    </row>
    <row r="2371" spans="9:10" x14ac:dyDescent="0.25">
      <c r="I2371" s="1">
        <f t="shared" si="73"/>
        <v>1119966988</v>
      </c>
      <c r="J2371" s="2">
        <f t="shared" si="72"/>
        <v>0.39998821000000001</v>
      </c>
    </row>
    <row r="2372" spans="9:10" x14ac:dyDescent="0.25">
      <c r="I2372" s="1">
        <f t="shared" si="73"/>
        <v>1119966988</v>
      </c>
      <c r="J2372" s="2">
        <f t="shared" ref="J2372:J2435" si="74">I2372/$J$1</f>
        <v>0.39998821000000001</v>
      </c>
    </row>
    <row r="2373" spans="9:10" x14ac:dyDescent="0.25">
      <c r="I2373" s="1">
        <f t="shared" ref="I2373:I2436" si="75">I2372+A2373</f>
        <v>1119966988</v>
      </c>
      <c r="J2373" s="2">
        <f t="shared" si="74"/>
        <v>0.39998821000000001</v>
      </c>
    </row>
    <row r="2374" spans="9:10" x14ac:dyDescent="0.25">
      <c r="I2374" s="1">
        <f t="shared" si="75"/>
        <v>1119966988</v>
      </c>
      <c r="J2374" s="2">
        <f t="shared" si="74"/>
        <v>0.39998821000000001</v>
      </c>
    </row>
    <row r="2375" spans="9:10" x14ac:dyDescent="0.25">
      <c r="I2375" s="1">
        <f t="shared" si="75"/>
        <v>1119966988</v>
      </c>
      <c r="J2375" s="2">
        <f t="shared" si="74"/>
        <v>0.39998821000000001</v>
      </c>
    </row>
    <row r="2376" spans="9:10" x14ac:dyDescent="0.25">
      <c r="I2376" s="1">
        <f t="shared" si="75"/>
        <v>1119966988</v>
      </c>
      <c r="J2376" s="2">
        <f t="shared" si="74"/>
        <v>0.39998821000000001</v>
      </c>
    </row>
    <row r="2377" spans="9:10" x14ac:dyDescent="0.25">
      <c r="I2377" s="1">
        <f t="shared" si="75"/>
        <v>1119966988</v>
      </c>
      <c r="J2377" s="2">
        <f t="shared" si="74"/>
        <v>0.39998821000000001</v>
      </c>
    </row>
    <row r="2378" spans="9:10" x14ac:dyDescent="0.25">
      <c r="I2378" s="1">
        <f t="shared" si="75"/>
        <v>1119966988</v>
      </c>
      <c r="J2378" s="2">
        <f t="shared" si="74"/>
        <v>0.39998821000000001</v>
      </c>
    </row>
    <row r="2379" spans="9:10" x14ac:dyDescent="0.25">
      <c r="I2379" s="1">
        <f t="shared" si="75"/>
        <v>1119966988</v>
      </c>
      <c r="J2379" s="2">
        <f t="shared" si="74"/>
        <v>0.39998821000000001</v>
      </c>
    </row>
    <row r="2380" spans="9:10" x14ac:dyDescent="0.25">
      <c r="I2380" s="1">
        <f t="shared" si="75"/>
        <v>1119966988</v>
      </c>
      <c r="J2380" s="2">
        <f t="shared" si="74"/>
        <v>0.39998821000000001</v>
      </c>
    </row>
    <row r="2381" spans="9:10" x14ac:dyDescent="0.25">
      <c r="I2381" s="1">
        <f t="shared" si="75"/>
        <v>1119966988</v>
      </c>
      <c r="J2381" s="2">
        <f t="shared" si="74"/>
        <v>0.39998821000000001</v>
      </c>
    </row>
    <row r="2382" spans="9:10" x14ac:dyDescent="0.25">
      <c r="I2382" s="1">
        <f t="shared" si="75"/>
        <v>1119966988</v>
      </c>
      <c r="J2382" s="2">
        <f t="shared" si="74"/>
        <v>0.39998821000000001</v>
      </c>
    </row>
    <row r="2383" spans="9:10" x14ac:dyDescent="0.25">
      <c r="I2383" s="1">
        <f t="shared" si="75"/>
        <v>1119966988</v>
      </c>
      <c r="J2383" s="2">
        <f t="shared" si="74"/>
        <v>0.39998821000000001</v>
      </c>
    </row>
    <row r="2384" spans="9:10" x14ac:dyDescent="0.25">
      <c r="I2384" s="1">
        <f t="shared" si="75"/>
        <v>1119966988</v>
      </c>
      <c r="J2384" s="2">
        <f t="shared" si="74"/>
        <v>0.39998821000000001</v>
      </c>
    </row>
    <row r="2385" spans="1:10" x14ac:dyDescent="0.25">
      <c r="I2385" s="1">
        <f t="shared" si="75"/>
        <v>1119966988</v>
      </c>
      <c r="J2385" s="2">
        <f t="shared" si="74"/>
        <v>0.39998821000000001</v>
      </c>
    </row>
    <row r="2386" spans="1:10" x14ac:dyDescent="0.25">
      <c r="I2386" s="1">
        <f t="shared" si="75"/>
        <v>1119966988</v>
      </c>
      <c r="J2386" s="2">
        <f t="shared" si="74"/>
        <v>0.39998821000000001</v>
      </c>
    </row>
    <row r="2387" spans="1:10" x14ac:dyDescent="0.25">
      <c r="I2387" s="1">
        <f t="shared" si="75"/>
        <v>1119966988</v>
      </c>
      <c r="J2387" s="2">
        <f t="shared" si="74"/>
        <v>0.39998821000000001</v>
      </c>
    </row>
    <row r="2388" spans="1:10" x14ac:dyDescent="0.25">
      <c r="I2388" s="1">
        <f t="shared" si="75"/>
        <v>1119966988</v>
      </c>
      <c r="J2388" s="2">
        <f t="shared" si="74"/>
        <v>0.39998821000000001</v>
      </c>
    </row>
    <row r="2389" spans="1:10" x14ac:dyDescent="0.25">
      <c r="I2389" s="1">
        <f t="shared" si="75"/>
        <v>1119966988</v>
      </c>
      <c r="J2389" s="2">
        <f t="shared" si="74"/>
        <v>0.39998821000000001</v>
      </c>
    </row>
    <row r="2390" spans="1:10" x14ac:dyDescent="0.25">
      <c r="A2390" s="1"/>
      <c r="I2390" s="1">
        <f t="shared" si="75"/>
        <v>1119966988</v>
      </c>
      <c r="J2390" s="2">
        <f t="shared" si="74"/>
        <v>0.39998821000000001</v>
      </c>
    </row>
    <row r="2391" spans="1:10" x14ac:dyDescent="0.25">
      <c r="I2391" s="1">
        <f t="shared" si="75"/>
        <v>1119966988</v>
      </c>
      <c r="J2391" s="2">
        <f t="shared" si="74"/>
        <v>0.39998821000000001</v>
      </c>
    </row>
    <row r="2392" spans="1:10" x14ac:dyDescent="0.25">
      <c r="I2392" s="1">
        <f t="shared" si="75"/>
        <v>1119966988</v>
      </c>
      <c r="J2392" s="2">
        <f t="shared" si="74"/>
        <v>0.39998821000000001</v>
      </c>
    </row>
    <row r="2393" spans="1:10" x14ac:dyDescent="0.25">
      <c r="I2393" s="1">
        <f t="shared" si="75"/>
        <v>1119966988</v>
      </c>
      <c r="J2393" s="2">
        <f t="shared" si="74"/>
        <v>0.39998821000000001</v>
      </c>
    </row>
    <row r="2394" spans="1:10" x14ac:dyDescent="0.25">
      <c r="I2394" s="1">
        <f t="shared" si="75"/>
        <v>1119966988</v>
      </c>
      <c r="J2394" s="2">
        <f t="shared" si="74"/>
        <v>0.39998821000000001</v>
      </c>
    </row>
    <row r="2395" spans="1:10" x14ac:dyDescent="0.25">
      <c r="I2395" s="1">
        <f t="shared" si="75"/>
        <v>1119966988</v>
      </c>
      <c r="J2395" s="2">
        <f t="shared" si="74"/>
        <v>0.39998821000000001</v>
      </c>
    </row>
    <row r="2396" spans="1:10" x14ac:dyDescent="0.25">
      <c r="I2396" s="1">
        <f t="shared" si="75"/>
        <v>1119966988</v>
      </c>
      <c r="J2396" s="2">
        <f t="shared" si="74"/>
        <v>0.39998821000000001</v>
      </c>
    </row>
    <row r="2397" spans="1:10" x14ac:dyDescent="0.25">
      <c r="I2397" s="1">
        <f t="shared" si="75"/>
        <v>1119966988</v>
      </c>
      <c r="J2397" s="2">
        <f t="shared" si="74"/>
        <v>0.39998821000000001</v>
      </c>
    </row>
    <row r="2398" spans="1:10" x14ac:dyDescent="0.25">
      <c r="I2398" s="1">
        <f t="shared" si="75"/>
        <v>1119966988</v>
      </c>
      <c r="J2398" s="2">
        <f t="shared" si="74"/>
        <v>0.39998821000000001</v>
      </c>
    </row>
    <row r="2399" spans="1:10" x14ac:dyDescent="0.25">
      <c r="I2399" s="1">
        <f t="shared" si="75"/>
        <v>1119966988</v>
      </c>
      <c r="J2399" s="2">
        <f t="shared" si="74"/>
        <v>0.39998821000000001</v>
      </c>
    </row>
    <row r="2400" spans="1:10" x14ac:dyDescent="0.25">
      <c r="I2400" s="1">
        <f t="shared" si="75"/>
        <v>1119966988</v>
      </c>
      <c r="J2400" s="2">
        <f t="shared" si="74"/>
        <v>0.39998821000000001</v>
      </c>
    </row>
    <row r="2401" spans="9:10" x14ac:dyDescent="0.25">
      <c r="I2401" s="1">
        <f t="shared" si="75"/>
        <v>1119966988</v>
      </c>
      <c r="J2401" s="2">
        <f t="shared" si="74"/>
        <v>0.39998821000000001</v>
      </c>
    </row>
    <row r="2402" spans="9:10" x14ac:dyDescent="0.25">
      <c r="I2402" s="1">
        <f t="shared" si="75"/>
        <v>1119966988</v>
      </c>
      <c r="J2402" s="2">
        <f t="shared" si="74"/>
        <v>0.39998821000000001</v>
      </c>
    </row>
    <row r="2403" spans="9:10" x14ac:dyDescent="0.25">
      <c r="I2403" s="1">
        <f t="shared" si="75"/>
        <v>1119966988</v>
      </c>
      <c r="J2403" s="2">
        <f t="shared" si="74"/>
        <v>0.39998821000000001</v>
      </c>
    </row>
    <row r="2404" spans="9:10" x14ac:dyDescent="0.25">
      <c r="I2404" s="1">
        <f t="shared" si="75"/>
        <v>1119966988</v>
      </c>
      <c r="J2404" s="2">
        <f t="shared" si="74"/>
        <v>0.39998821000000001</v>
      </c>
    </row>
    <row r="2405" spans="9:10" x14ac:dyDescent="0.25">
      <c r="I2405" s="1">
        <f t="shared" si="75"/>
        <v>1119966988</v>
      </c>
      <c r="J2405" s="2">
        <f t="shared" si="74"/>
        <v>0.39998821000000001</v>
      </c>
    </row>
    <row r="2406" spans="9:10" x14ac:dyDescent="0.25">
      <c r="I2406" s="1">
        <f t="shared" si="75"/>
        <v>1119966988</v>
      </c>
      <c r="J2406" s="2">
        <f t="shared" si="74"/>
        <v>0.39998821000000001</v>
      </c>
    </row>
    <row r="2407" spans="9:10" x14ac:dyDescent="0.25">
      <c r="I2407" s="1">
        <f t="shared" si="75"/>
        <v>1119966988</v>
      </c>
      <c r="J2407" s="2">
        <f t="shared" si="74"/>
        <v>0.39998821000000001</v>
      </c>
    </row>
    <row r="2408" spans="9:10" x14ac:dyDescent="0.25">
      <c r="I2408" s="1">
        <f t="shared" si="75"/>
        <v>1119966988</v>
      </c>
      <c r="J2408" s="2">
        <f t="shared" si="74"/>
        <v>0.39998821000000001</v>
      </c>
    </row>
    <row r="2409" spans="9:10" x14ac:dyDescent="0.25">
      <c r="I2409" s="1">
        <f t="shared" si="75"/>
        <v>1119966988</v>
      </c>
      <c r="J2409" s="2">
        <f t="shared" si="74"/>
        <v>0.39998821000000001</v>
      </c>
    </row>
    <row r="2410" spans="9:10" x14ac:dyDescent="0.25">
      <c r="I2410" s="1">
        <f t="shared" si="75"/>
        <v>1119966988</v>
      </c>
      <c r="J2410" s="2">
        <f t="shared" si="74"/>
        <v>0.39998821000000001</v>
      </c>
    </row>
    <row r="2411" spans="9:10" x14ac:dyDescent="0.25">
      <c r="I2411" s="1">
        <f t="shared" si="75"/>
        <v>1119966988</v>
      </c>
      <c r="J2411" s="2">
        <f t="shared" si="74"/>
        <v>0.39998821000000001</v>
      </c>
    </row>
    <row r="2412" spans="9:10" x14ac:dyDescent="0.25">
      <c r="I2412" s="1">
        <f t="shared" si="75"/>
        <v>1119966988</v>
      </c>
      <c r="J2412" s="2">
        <f t="shared" si="74"/>
        <v>0.39998821000000001</v>
      </c>
    </row>
    <row r="2413" spans="9:10" x14ac:dyDescent="0.25">
      <c r="I2413" s="1">
        <f t="shared" si="75"/>
        <v>1119966988</v>
      </c>
      <c r="J2413" s="2">
        <f t="shared" si="74"/>
        <v>0.39998821000000001</v>
      </c>
    </row>
    <row r="2414" spans="9:10" x14ac:dyDescent="0.25">
      <c r="I2414" s="1">
        <f t="shared" si="75"/>
        <v>1119966988</v>
      </c>
      <c r="J2414" s="2">
        <f t="shared" si="74"/>
        <v>0.39998821000000001</v>
      </c>
    </row>
    <row r="2415" spans="9:10" x14ac:dyDescent="0.25">
      <c r="I2415" s="1">
        <f t="shared" si="75"/>
        <v>1119966988</v>
      </c>
      <c r="J2415" s="2">
        <f t="shared" si="74"/>
        <v>0.39998821000000001</v>
      </c>
    </row>
    <row r="2416" spans="9:10" x14ac:dyDescent="0.25">
      <c r="I2416" s="1">
        <f t="shared" si="75"/>
        <v>1119966988</v>
      </c>
      <c r="J2416" s="2">
        <f t="shared" si="74"/>
        <v>0.39998821000000001</v>
      </c>
    </row>
    <row r="2417" spans="1:10" x14ac:dyDescent="0.25">
      <c r="I2417" s="1">
        <f t="shared" si="75"/>
        <v>1119966988</v>
      </c>
      <c r="J2417" s="2">
        <f t="shared" si="74"/>
        <v>0.39998821000000001</v>
      </c>
    </row>
    <row r="2418" spans="1:10" x14ac:dyDescent="0.25">
      <c r="I2418" s="1">
        <f t="shared" si="75"/>
        <v>1119966988</v>
      </c>
      <c r="J2418" s="2">
        <f t="shared" si="74"/>
        <v>0.39998821000000001</v>
      </c>
    </row>
    <row r="2419" spans="1:10" x14ac:dyDescent="0.25">
      <c r="I2419" s="1">
        <f t="shared" si="75"/>
        <v>1119966988</v>
      </c>
      <c r="J2419" s="2">
        <f t="shared" si="74"/>
        <v>0.39998821000000001</v>
      </c>
    </row>
    <row r="2420" spans="1:10" x14ac:dyDescent="0.25">
      <c r="I2420" s="1">
        <f t="shared" si="75"/>
        <v>1119966988</v>
      </c>
      <c r="J2420" s="2">
        <f t="shared" si="74"/>
        <v>0.39998821000000001</v>
      </c>
    </row>
    <row r="2421" spans="1:10" x14ac:dyDescent="0.25">
      <c r="I2421" s="1">
        <f t="shared" si="75"/>
        <v>1119966988</v>
      </c>
      <c r="J2421" s="2">
        <f t="shared" si="74"/>
        <v>0.39998821000000001</v>
      </c>
    </row>
    <row r="2422" spans="1:10" x14ac:dyDescent="0.25">
      <c r="I2422" s="1">
        <f t="shared" si="75"/>
        <v>1119966988</v>
      </c>
      <c r="J2422" s="2">
        <f t="shared" si="74"/>
        <v>0.39998821000000001</v>
      </c>
    </row>
    <row r="2423" spans="1:10" x14ac:dyDescent="0.25">
      <c r="I2423" s="1">
        <f t="shared" si="75"/>
        <v>1119966988</v>
      </c>
      <c r="J2423" s="2">
        <f t="shared" si="74"/>
        <v>0.39998821000000001</v>
      </c>
    </row>
    <row r="2424" spans="1:10" x14ac:dyDescent="0.25">
      <c r="I2424" s="1">
        <f t="shared" si="75"/>
        <v>1119966988</v>
      </c>
      <c r="J2424" s="2">
        <f t="shared" si="74"/>
        <v>0.39998821000000001</v>
      </c>
    </row>
    <row r="2425" spans="1:10" x14ac:dyDescent="0.25">
      <c r="I2425" s="1">
        <f t="shared" si="75"/>
        <v>1119966988</v>
      </c>
      <c r="J2425" s="2">
        <f t="shared" si="74"/>
        <v>0.39998821000000001</v>
      </c>
    </row>
    <row r="2426" spans="1:10" x14ac:dyDescent="0.25">
      <c r="I2426" s="1">
        <f t="shared" si="75"/>
        <v>1119966988</v>
      </c>
      <c r="J2426" s="2">
        <f t="shared" si="74"/>
        <v>0.39998821000000001</v>
      </c>
    </row>
    <row r="2427" spans="1:10" x14ac:dyDescent="0.25">
      <c r="I2427" s="1">
        <f t="shared" si="75"/>
        <v>1119966988</v>
      </c>
      <c r="J2427" s="2">
        <f t="shared" si="74"/>
        <v>0.39998821000000001</v>
      </c>
    </row>
    <row r="2428" spans="1:10" x14ac:dyDescent="0.25">
      <c r="I2428" s="1">
        <f t="shared" si="75"/>
        <v>1119966988</v>
      </c>
      <c r="J2428" s="2">
        <f t="shared" si="74"/>
        <v>0.39998821000000001</v>
      </c>
    </row>
    <row r="2429" spans="1:10" x14ac:dyDescent="0.25">
      <c r="I2429" s="1">
        <f t="shared" si="75"/>
        <v>1119966988</v>
      </c>
      <c r="J2429" s="2">
        <f t="shared" si="74"/>
        <v>0.39998821000000001</v>
      </c>
    </row>
    <row r="2430" spans="1:10" x14ac:dyDescent="0.25">
      <c r="I2430" s="1">
        <f t="shared" si="75"/>
        <v>1119966988</v>
      </c>
      <c r="J2430" s="2">
        <f t="shared" si="74"/>
        <v>0.39998821000000001</v>
      </c>
    </row>
    <row r="2431" spans="1:10" x14ac:dyDescent="0.25">
      <c r="A2431" s="1"/>
      <c r="I2431" s="1">
        <f t="shared" si="75"/>
        <v>1119966988</v>
      </c>
      <c r="J2431" s="2">
        <f t="shared" si="74"/>
        <v>0.39998821000000001</v>
      </c>
    </row>
    <row r="2432" spans="1:10" x14ac:dyDescent="0.25">
      <c r="I2432" s="1">
        <f t="shared" si="75"/>
        <v>1119966988</v>
      </c>
      <c r="J2432" s="2">
        <f t="shared" si="74"/>
        <v>0.39998821000000001</v>
      </c>
    </row>
    <row r="2433" spans="9:10" x14ac:dyDescent="0.25">
      <c r="I2433" s="1">
        <f t="shared" si="75"/>
        <v>1119966988</v>
      </c>
      <c r="J2433" s="2">
        <f t="shared" si="74"/>
        <v>0.39998821000000001</v>
      </c>
    </row>
    <row r="2434" spans="9:10" x14ac:dyDescent="0.25">
      <c r="I2434" s="1">
        <f t="shared" si="75"/>
        <v>1119966988</v>
      </c>
      <c r="J2434" s="2">
        <f t="shared" si="74"/>
        <v>0.39998821000000001</v>
      </c>
    </row>
    <row r="2435" spans="9:10" x14ac:dyDescent="0.25">
      <c r="I2435" s="1">
        <f t="shared" si="75"/>
        <v>1119966988</v>
      </c>
      <c r="J2435" s="2">
        <f t="shared" si="74"/>
        <v>0.39998821000000001</v>
      </c>
    </row>
    <row r="2436" spans="9:10" x14ac:dyDescent="0.25">
      <c r="I2436" s="1">
        <f t="shared" si="75"/>
        <v>1119966988</v>
      </c>
      <c r="J2436" s="2">
        <f t="shared" ref="J2436" si="76">I2436/$J$1</f>
        <v>0.39998821000000001</v>
      </c>
    </row>
    <row r="2437" spans="9:10" x14ac:dyDescent="0.25">
      <c r="J2437" s="2"/>
    </row>
    <row r="2438" spans="9:10" x14ac:dyDescent="0.25">
      <c r="J2438" s="2"/>
    </row>
    <row r="2439" spans="9:10" x14ac:dyDescent="0.25">
      <c r="J2439" s="2"/>
    </row>
    <row r="2440" spans="9:10" x14ac:dyDescent="0.25">
      <c r="J2440" s="2"/>
    </row>
    <row r="2441" spans="9:10" x14ac:dyDescent="0.25">
      <c r="J2441" s="2"/>
    </row>
    <row r="2442" spans="9:10" x14ac:dyDescent="0.25">
      <c r="J2442" s="2"/>
    </row>
    <row r="2443" spans="9:10" x14ac:dyDescent="0.25">
      <c r="J2443" s="2"/>
    </row>
    <row r="2444" spans="9:10" x14ac:dyDescent="0.25">
      <c r="J2444" s="2"/>
    </row>
    <row r="2445" spans="9:10" x14ac:dyDescent="0.25">
      <c r="J2445" s="2"/>
    </row>
    <row r="2446" spans="9:10" x14ac:dyDescent="0.25">
      <c r="J2446" s="2"/>
    </row>
    <row r="2447" spans="9:10" x14ac:dyDescent="0.25">
      <c r="J2447" s="2"/>
    </row>
    <row r="2448" spans="9:10" x14ac:dyDescent="0.25">
      <c r="J2448" s="2"/>
    </row>
    <row r="2449" spans="10:10" x14ac:dyDescent="0.25">
      <c r="J2449" s="2"/>
    </row>
    <row r="2450" spans="10:10" x14ac:dyDescent="0.25">
      <c r="J2450" s="2"/>
    </row>
    <row r="2451" spans="10:10" x14ac:dyDescent="0.25">
      <c r="J2451" s="2"/>
    </row>
    <row r="2452" spans="10:10" x14ac:dyDescent="0.25">
      <c r="J2452" s="2"/>
    </row>
    <row r="2453" spans="10:10" x14ac:dyDescent="0.25">
      <c r="J2453" s="2"/>
    </row>
    <row r="2454" spans="10:10" x14ac:dyDescent="0.25">
      <c r="J2454" s="2"/>
    </row>
    <row r="2455" spans="10:10" x14ac:dyDescent="0.25">
      <c r="J2455" s="2"/>
    </row>
    <row r="2456" spans="10:10" x14ac:dyDescent="0.25">
      <c r="J2456" s="2"/>
    </row>
    <row r="2457" spans="10:10" x14ac:dyDescent="0.25">
      <c r="J2457" s="2"/>
    </row>
    <row r="2458" spans="10:10" x14ac:dyDescent="0.25">
      <c r="J2458" s="2"/>
    </row>
    <row r="2459" spans="10:10" x14ac:dyDescent="0.25">
      <c r="J2459" s="2"/>
    </row>
    <row r="2460" spans="10:10" x14ac:dyDescent="0.25">
      <c r="J2460" s="2"/>
    </row>
    <row r="2461" spans="10:10" x14ac:dyDescent="0.25">
      <c r="J2461" s="2"/>
    </row>
    <row r="2462" spans="10:10" x14ac:dyDescent="0.25">
      <c r="J2462" s="2"/>
    </row>
    <row r="2463" spans="10:10" x14ac:dyDescent="0.25">
      <c r="J2463" s="2"/>
    </row>
    <row r="2464" spans="10:10" x14ac:dyDescent="0.25">
      <c r="J2464" s="2"/>
    </row>
    <row r="2465" spans="10:10" x14ac:dyDescent="0.25">
      <c r="J2465" s="2"/>
    </row>
    <row r="2466" spans="10:10" x14ac:dyDescent="0.25">
      <c r="J2466" s="2"/>
    </row>
    <row r="2467" spans="10:10" x14ac:dyDescent="0.25">
      <c r="J2467" s="2"/>
    </row>
    <row r="2468" spans="10:10" x14ac:dyDescent="0.25">
      <c r="J2468" s="2"/>
    </row>
    <row r="2469" spans="10:10" x14ac:dyDescent="0.25">
      <c r="J2469" s="2"/>
    </row>
    <row r="2470" spans="10:10" x14ac:dyDescent="0.25">
      <c r="J2470" s="2"/>
    </row>
    <row r="2471" spans="10:10" x14ac:dyDescent="0.25">
      <c r="J2471" s="2"/>
    </row>
    <row r="2472" spans="10:10" x14ac:dyDescent="0.25">
      <c r="J2472" s="2"/>
    </row>
    <row r="2473" spans="10:10" x14ac:dyDescent="0.25">
      <c r="J2473" s="2"/>
    </row>
    <row r="2474" spans="10:10" x14ac:dyDescent="0.25">
      <c r="J2474" s="2"/>
    </row>
    <row r="2475" spans="10:10" x14ac:dyDescent="0.25">
      <c r="J2475" s="2"/>
    </row>
    <row r="2476" spans="10:10" x14ac:dyDescent="0.25">
      <c r="J2476" s="2"/>
    </row>
    <row r="2477" spans="10:10" x14ac:dyDescent="0.25">
      <c r="J2477" s="2"/>
    </row>
    <row r="2478" spans="10:10" x14ac:dyDescent="0.25">
      <c r="J2478" s="2"/>
    </row>
    <row r="2479" spans="10:10" x14ac:dyDescent="0.25">
      <c r="J2479" s="2"/>
    </row>
    <row r="2480" spans="10:10" x14ac:dyDescent="0.25">
      <c r="J2480" s="2"/>
    </row>
    <row r="2481" spans="10:10" x14ac:dyDescent="0.25">
      <c r="J2481" s="2"/>
    </row>
    <row r="2482" spans="10:10" x14ac:dyDescent="0.25">
      <c r="J2482" s="2"/>
    </row>
    <row r="2483" spans="10:10" x14ac:dyDescent="0.25">
      <c r="J2483" s="2"/>
    </row>
    <row r="2484" spans="10:10" x14ac:dyDescent="0.25">
      <c r="J2484" s="2"/>
    </row>
    <row r="2485" spans="10:10" x14ac:dyDescent="0.25">
      <c r="J2485" s="2"/>
    </row>
    <row r="2486" spans="10:10" x14ac:dyDescent="0.25">
      <c r="J2486" s="2"/>
    </row>
    <row r="2487" spans="10:10" x14ac:dyDescent="0.25">
      <c r="J2487" s="2"/>
    </row>
    <row r="2488" spans="10:10" x14ac:dyDescent="0.25">
      <c r="J2488" s="2"/>
    </row>
    <row r="2489" spans="10:10" x14ac:dyDescent="0.25">
      <c r="J2489" s="2"/>
    </row>
    <row r="2490" spans="10:10" x14ac:dyDescent="0.25">
      <c r="J2490" s="2"/>
    </row>
    <row r="2491" spans="10:10" x14ac:dyDescent="0.25">
      <c r="J2491" s="2"/>
    </row>
    <row r="2492" spans="10:10" x14ac:dyDescent="0.25">
      <c r="J2492" s="2"/>
    </row>
    <row r="2493" spans="10:10" x14ac:dyDescent="0.25">
      <c r="J2493" s="2"/>
    </row>
    <row r="2494" spans="10:10" x14ac:dyDescent="0.25">
      <c r="J2494" s="2"/>
    </row>
    <row r="2495" spans="10:10" x14ac:dyDescent="0.25">
      <c r="J2495" s="2"/>
    </row>
    <row r="2496" spans="10:10" x14ac:dyDescent="0.25">
      <c r="J2496" s="2"/>
    </row>
    <row r="2497" spans="10:10" x14ac:dyDescent="0.25">
      <c r="J2497" s="2"/>
    </row>
    <row r="2498" spans="10:10" x14ac:dyDescent="0.25">
      <c r="J2498" s="2"/>
    </row>
    <row r="2499" spans="10:10" x14ac:dyDescent="0.25">
      <c r="J2499" s="2"/>
    </row>
    <row r="2500" spans="10:10" x14ac:dyDescent="0.25">
      <c r="J2500" s="2"/>
    </row>
    <row r="2501" spans="10:10" x14ac:dyDescent="0.25">
      <c r="J2501" s="2"/>
    </row>
    <row r="2502" spans="10:10" x14ac:dyDescent="0.25">
      <c r="J2502" s="2"/>
    </row>
    <row r="2503" spans="10:10" x14ac:dyDescent="0.25">
      <c r="J2503" s="2"/>
    </row>
    <row r="2504" spans="10:10" x14ac:dyDescent="0.25">
      <c r="J2504" s="2"/>
    </row>
    <row r="2505" spans="10:10" x14ac:dyDescent="0.25">
      <c r="J2505" s="2"/>
    </row>
    <row r="2506" spans="10:10" x14ac:dyDescent="0.25">
      <c r="J2506" s="2"/>
    </row>
    <row r="2507" spans="10:10" x14ac:dyDescent="0.25">
      <c r="J2507" s="2"/>
    </row>
    <row r="2508" spans="10:10" x14ac:dyDescent="0.25">
      <c r="J2508" s="2"/>
    </row>
    <row r="2509" spans="10:10" x14ac:dyDescent="0.25">
      <c r="J2509" s="2"/>
    </row>
    <row r="2510" spans="10:10" x14ac:dyDescent="0.25">
      <c r="J2510" s="2"/>
    </row>
    <row r="2511" spans="10:10" x14ac:dyDescent="0.25">
      <c r="J2511" s="2"/>
    </row>
    <row r="2512" spans="10:10" x14ac:dyDescent="0.25">
      <c r="J2512" s="2"/>
    </row>
    <row r="2513" spans="10:10" x14ac:dyDescent="0.25">
      <c r="J2513" s="2"/>
    </row>
    <row r="2514" spans="10:10" x14ac:dyDescent="0.25">
      <c r="J2514" s="2"/>
    </row>
    <row r="2515" spans="10:10" x14ac:dyDescent="0.25">
      <c r="J2515" s="2"/>
    </row>
    <row r="2516" spans="10:10" x14ac:dyDescent="0.25">
      <c r="J2516" s="2"/>
    </row>
    <row r="2517" spans="10:10" x14ac:dyDescent="0.25">
      <c r="J2517" s="2"/>
    </row>
    <row r="2518" spans="10:10" x14ac:dyDescent="0.25">
      <c r="J2518" s="2"/>
    </row>
    <row r="2519" spans="10:10" x14ac:dyDescent="0.25">
      <c r="J2519" s="2"/>
    </row>
    <row r="2520" spans="10:10" x14ac:dyDescent="0.25">
      <c r="J2520" s="2"/>
    </row>
    <row r="2521" spans="10:10" x14ac:dyDescent="0.25">
      <c r="J2521" s="2"/>
    </row>
    <row r="2522" spans="10:10" x14ac:dyDescent="0.25">
      <c r="J2522" s="2"/>
    </row>
    <row r="2523" spans="10:10" x14ac:dyDescent="0.25">
      <c r="J2523" s="2"/>
    </row>
    <row r="2524" spans="10:10" x14ac:dyDescent="0.25">
      <c r="J2524" s="2"/>
    </row>
    <row r="2525" spans="10:10" x14ac:dyDescent="0.25">
      <c r="J2525" s="2"/>
    </row>
    <row r="2526" spans="10:10" x14ac:dyDescent="0.25">
      <c r="J2526" s="2"/>
    </row>
    <row r="2527" spans="10:10" x14ac:dyDescent="0.25">
      <c r="J2527" s="2"/>
    </row>
    <row r="2528" spans="10:10" x14ac:dyDescent="0.25">
      <c r="J2528" s="2"/>
    </row>
    <row r="2529" spans="10:10" x14ac:dyDescent="0.25">
      <c r="J2529" s="2"/>
    </row>
    <row r="2530" spans="10:10" x14ac:dyDescent="0.25">
      <c r="J2530" s="2"/>
    </row>
    <row r="2531" spans="10:10" x14ac:dyDescent="0.25">
      <c r="J2531" s="2"/>
    </row>
    <row r="2532" spans="10:10" x14ac:dyDescent="0.25">
      <c r="J2532" s="2"/>
    </row>
    <row r="2533" spans="10:10" x14ac:dyDescent="0.25">
      <c r="J2533" s="2"/>
    </row>
    <row r="2534" spans="10:10" x14ac:dyDescent="0.25">
      <c r="J2534" s="2"/>
    </row>
    <row r="2535" spans="10:10" x14ac:dyDescent="0.25">
      <c r="J2535" s="2"/>
    </row>
    <row r="2536" spans="10:10" x14ac:dyDescent="0.25">
      <c r="J2536" s="2"/>
    </row>
    <row r="2537" spans="10:10" x14ac:dyDescent="0.25">
      <c r="J2537" s="2"/>
    </row>
    <row r="2538" spans="10:10" x14ac:dyDescent="0.25">
      <c r="J2538" s="2"/>
    </row>
    <row r="2539" spans="10:10" x14ac:dyDescent="0.25">
      <c r="J2539" s="2"/>
    </row>
    <row r="2540" spans="10:10" x14ac:dyDescent="0.25">
      <c r="J2540" s="2"/>
    </row>
    <row r="2541" spans="10:10" x14ac:dyDescent="0.25">
      <c r="J2541" s="2"/>
    </row>
    <row r="2542" spans="10:10" x14ac:dyDescent="0.25">
      <c r="J2542" s="2"/>
    </row>
    <row r="2543" spans="10:10" x14ac:dyDescent="0.25">
      <c r="J2543" s="2"/>
    </row>
    <row r="2544" spans="10:10" x14ac:dyDescent="0.25">
      <c r="J2544" s="2"/>
    </row>
    <row r="2545" spans="10:10" x14ac:dyDescent="0.25">
      <c r="J2545" s="2"/>
    </row>
    <row r="2546" spans="10:10" x14ac:dyDescent="0.25">
      <c r="J2546" s="2"/>
    </row>
    <row r="2547" spans="10:10" x14ac:dyDescent="0.25">
      <c r="J2547" s="2"/>
    </row>
    <row r="2548" spans="10:10" x14ac:dyDescent="0.25">
      <c r="J2548" s="2"/>
    </row>
    <row r="2549" spans="10:10" x14ac:dyDescent="0.25">
      <c r="J2549" s="2"/>
    </row>
    <row r="2550" spans="10:10" x14ac:dyDescent="0.25">
      <c r="J2550" s="2"/>
    </row>
    <row r="2551" spans="10:10" x14ac:dyDescent="0.25">
      <c r="J2551" s="2"/>
    </row>
    <row r="2552" spans="10:10" x14ac:dyDescent="0.25">
      <c r="J2552" s="2"/>
    </row>
    <row r="2553" spans="10:10" x14ac:dyDescent="0.25">
      <c r="J2553" s="2"/>
    </row>
    <row r="2554" spans="10:10" x14ac:dyDescent="0.25">
      <c r="J2554" s="2"/>
    </row>
    <row r="2555" spans="10:10" x14ac:dyDescent="0.25">
      <c r="J2555" s="2"/>
    </row>
    <row r="2556" spans="10:10" x14ac:dyDescent="0.25">
      <c r="J2556" s="2"/>
    </row>
    <row r="2557" spans="10:10" x14ac:dyDescent="0.25">
      <c r="J2557" s="2"/>
    </row>
    <row r="2558" spans="10:10" x14ac:dyDescent="0.25">
      <c r="J2558" s="2"/>
    </row>
    <row r="2559" spans="10:10" x14ac:dyDescent="0.25">
      <c r="J2559" s="2"/>
    </row>
    <row r="2560" spans="10:10" x14ac:dyDescent="0.25">
      <c r="J2560" s="2"/>
    </row>
    <row r="2561" spans="10:10" x14ac:dyDescent="0.25">
      <c r="J2561" s="2"/>
    </row>
    <row r="2562" spans="10:10" x14ac:dyDescent="0.25">
      <c r="J2562" s="2"/>
    </row>
    <row r="2563" spans="10:10" x14ac:dyDescent="0.25">
      <c r="J2563" s="2"/>
    </row>
    <row r="2564" spans="10:10" x14ac:dyDescent="0.25">
      <c r="J2564" s="2"/>
    </row>
    <row r="2565" spans="10:10" x14ac:dyDescent="0.25">
      <c r="J2565" s="2"/>
    </row>
    <row r="2566" spans="10:10" x14ac:dyDescent="0.25">
      <c r="J2566" s="2"/>
    </row>
    <row r="2567" spans="10:10" x14ac:dyDescent="0.25">
      <c r="J2567" s="2"/>
    </row>
    <row r="2568" spans="10:10" x14ac:dyDescent="0.25">
      <c r="J2568" s="2"/>
    </row>
    <row r="2569" spans="10:10" x14ac:dyDescent="0.25">
      <c r="J2569" s="2"/>
    </row>
    <row r="2570" spans="10:10" x14ac:dyDescent="0.25">
      <c r="J2570" s="2"/>
    </row>
    <row r="2571" spans="10:10" x14ac:dyDescent="0.25">
      <c r="J2571" s="2"/>
    </row>
    <row r="2572" spans="10:10" x14ac:dyDescent="0.25">
      <c r="J2572" s="2"/>
    </row>
    <row r="2573" spans="10:10" x14ac:dyDescent="0.25">
      <c r="J2573" s="2"/>
    </row>
    <row r="2574" spans="10:10" x14ac:dyDescent="0.25">
      <c r="J2574" s="2"/>
    </row>
    <row r="2575" spans="10:10" x14ac:dyDescent="0.25">
      <c r="J2575" s="2"/>
    </row>
    <row r="2576" spans="10:10" x14ac:dyDescent="0.25">
      <c r="J2576" s="2"/>
    </row>
    <row r="2577" spans="10:10" x14ac:dyDescent="0.25">
      <c r="J2577" s="2"/>
    </row>
    <row r="2578" spans="10:10" x14ac:dyDescent="0.25">
      <c r="J2578" s="2"/>
    </row>
    <row r="2579" spans="10:10" x14ac:dyDescent="0.25">
      <c r="J2579" s="2"/>
    </row>
    <row r="2580" spans="10:10" x14ac:dyDescent="0.25">
      <c r="J2580" s="2"/>
    </row>
    <row r="2581" spans="10:10" x14ac:dyDescent="0.25">
      <c r="J2581" s="2"/>
    </row>
    <row r="2582" spans="10:10" x14ac:dyDescent="0.25">
      <c r="J2582" s="2"/>
    </row>
    <row r="2583" spans="10:10" x14ac:dyDescent="0.25">
      <c r="J2583" s="2"/>
    </row>
    <row r="2584" spans="10:10" x14ac:dyDescent="0.25">
      <c r="J2584" s="2"/>
    </row>
    <row r="2585" spans="10:10" x14ac:dyDescent="0.25">
      <c r="J2585" s="2"/>
    </row>
    <row r="2586" spans="10:10" x14ac:dyDescent="0.25">
      <c r="J2586" s="2"/>
    </row>
    <row r="2587" spans="10:10" x14ac:dyDescent="0.25">
      <c r="J2587" s="2"/>
    </row>
    <row r="2588" spans="10:10" x14ac:dyDescent="0.25">
      <c r="J2588" s="2"/>
    </row>
    <row r="2589" spans="10:10" x14ac:dyDescent="0.25">
      <c r="J2589" s="2"/>
    </row>
    <row r="2590" spans="10:10" x14ac:dyDescent="0.25">
      <c r="J2590" s="2"/>
    </row>
    <row r="2591" spans="10:10" x14ac:dyDescent="0.25">
      <c r="J2591" s="2"/>
    </row>
    <row r="2592" spans="10:10" x14ac:dyDescent="0.25">
      <c r="J2592" s="2"/>
    </row>
    <row r="2593" spans="10:10" x14ac:dyDescent="0.25">
      <c r="J2593" s="2"/>
    </row>
    <row r="2594" spans="10:10" x14ac:dyDescent="0.25">
      <c r="J2594" s="2"/>
    </row>
    <row r="2595" spans="10:10" x14ac:dyDescent="0.25">
      <c r="J2595" s="2"/>
    </row>
    <row r="2596" spans="10:10" x14ac:dyDescent="0.25">
      <c r="J2596" s="2"/>
    </row>
    <row r="2597" spans="10:10" x14ac:dyDescent="0.25">
      <c r="J2597" s="2"/>
    </row>
    <row r="2598" spans="10:10" x14ac:dyDescent="0.25">
      <c r="J2598" s="2"/>
    </row>
    <row r="2599" spans="10:10" x14ac:dyDescent="0.25">
      <c r="J2599" s="2"/>
    </row>
    <row r="2600" spans="10:10" x14ac:dyDescent="0.25">
      <c r="J2600" s="2"/>
    </row>
    <row r="2601" spans="10:10" x14ac:dyDescent="0.25">
      <c r="J2601" s="2"/>
    </row>
    <row r="2602" spans="10:10" x14ac:dyDescent="0.25">
      <c r="J2602" s="2"/>
    </row>
    <row r="2603" spans="10:10" x14ac:dyDescent="0.25">
      <c r="J2603" s="2"/>
    </row>
    <row r="2604" spans="10:10" x14ac:dyDescent="0.25">
      <c r="J2604" s="2"/>
    </row>
    <row r="2605" spans="10:10" x14ac:dyDescent="0.25">
      <c r="J2605" s="2"/>
    </row>
    <row r="2606" spans="10:10" x14ac:dyDescent="0.25">
      <c r="J2606" s="2"/>
    </row>
    <row r="2607" spans="10:10" x14ac:dyDescent="0.25">
      <c r="J2607" s="2"/>
    </row>
    <row r="2608" spans="10:10" x14ac:dyDescent="0.25">
      <c r="J2608" s="2"/>
    </row>
    <row r="2609" spans="10:10" x14ac:dyDescent="0.25">
      <c r="J2609" s="2"/>
    </row>
    <row r="2610" spans="10:10" x14ac:dyDescent="0.25">
      <c r="J2610" s="2"/>
    </row>
    <row r="2611" spans="10:10" x14ac:dyDescent="0.25">
      <c r="J2611" s="2"/>
    </row>
    <row r="2612" spans="10:10" x14ac:dyDescent="0.25">
      <c r="J2612" s="2"/>
    </row>
    <row r="2613" spans="10:10" x14ac:dyDescent="0.25">
      <c r="J2613" s="2"/>
    </row>
    <row r="2614" spans="10:10" x14ac:dyDescent="0.25">
      <c r="J2614" s="2"/>
    </row>
    <row r="2615" spans="10:10" x14ac:dyDescent="0.25">
      <c r="J2615" s="2"/>
    </row>
    <row r="2616" spans="10:10" x14ac:dyDescent="0.25">
      <c r="J2616" s="2"/>
    </row>
    <row r="2617" spans="10:10" x14ac:dyDescent="0.25">
      <c r="J2617" s="2"/>
    </row>
    <row r="2618" spans="10:10" x14ac:dyDescent="0.25">
      <c r="J2618" s="2"/>
    </row>
    <row r="2619" spans="10:10" x14ac:dyDescent="0.25">
      <c r="J2619" s="2"/>
    </row>
    <row r="2620" spans="10:10" x14ac:dyDescent="0.25">
      <c r="J2620" s="2"/>
    </row>
    <row r="2621" spans="10:10" x14ac:dyDescent="0.25">
      <c r="J2621" s="2"/>
    </row>
    <row r="2622" spans="10:10" x14ac:dyDescent="0.25">
      <c r="J2622" s="2"/>
    </row>
    <row r="2623" spans="10:10" x14ac:dyDescent="0.25">
      <c r="J2623" s="2"/>
    </row>
    <row r="2624" spans="10:10" x14ac:dyDescent="0.25">
      <c r="J2624" s="2"/>
    </row>
    <row r="2625" spans="10:10" x14ac:dyDescent="0.25">
      <c r="J2625" s="2"/>
    </row>
    <row r="2626" spans="10:10" x14ac:dyDescent="0.25">
      <c r="J2626" s="2"/>
    </row>
    <row r="2627" spans="10:10" x14ac:dyDescent="0.25">
      <c r="J2627" s="2"/>
    </row>
    <row r="2628" spans="10:10" x14ac:dyDescent="0.25">
      <c r="J2628" s="2"/>
    </row>
    <row r="2629" spans="10:10" x14ac:dyDescent="0.25">
      <c r="J2629" s="2"/>
    </row>
    <row r="2630" spans="10:10" x14ac:dyDescent="0.25">
      <c r="J2630" s="2"/>
    </row>
    <row r="2631" spans="10:10" x14ac:dyDescent="0.25">
      <c r="J2631" s="2"/>
    </row>
    <row r="2632" spans="10:10" x14ac:dyDescent="0.25">
      <c r="J2632" s="2"/>
    </row>
    <row r="2633" spans="10:10" x14ac:dyDescent="0.25">
      <c r="J2633" s="2"/>
    </row>
    <row r="2634" spans="10:10" x14ac:dyDescent="0.25">
      <c r="J2634" s="2"/>
    </row>
    <row r="2635" spans="10:10" x14ac:dyDescent="0.25">
      <c r="J2635" s="2"/>
    </row>
    <row r="2636" spans="10:10" x14ac:dyDescent="0.25">
      <c r="J2636" s="2"/>
    </row>
    <row r="2637" spans="10:10" x14ac:dyDescent="0.25">
      <c r="J2637" s="2"/>
    </row>
    <row r="2638" spans="10:10" x14ac:dyDescent="0.25">
      <c r="J2638" s="2"/>
    </row>
    <row r="2639" spans="10:10" x14ac:dyDescent="0.25">
      <c r="J2639" s="2"/>
    </row>
    <row r="2640" spans="10:10" x14ac:dyDescent="0.25">
      <c r="J2640" s="2"/>
    </row>
    <row r="2641" spans="10:10" x14ac:dyDescent="0.25">
      <c r="J2641" s="2"/>
    </row>
    <row r="2642" spans="10:10" x14ac:dyDescent="0.25">
      <c r="J2642" s="2"/>
    </row>
    <row r="2643" spans="10:10" x14ac:dyDescent="0.25">
      <c r="J2643" s="2"/>
    </row>
    <row r="2644" spans="10:10" x14ac:dyDescent="0.25">
      <c r="J2644" s="2"/>
    </row>
    <row r="2645" spans="10:10" x14ac:dyDescent="0.25">
      <c r="J2645" s="2"/>
    </row>
    <row r="2646" spans="10:10" x14ac:dyDescent="0.25">
      <c r="J2646" s="2"/>
    </row>
    <row r="2647" spans="10:10" x14ac:dyDescent="0.25">
      <c r="J2647" s="2"/>
    </row>
    <row r="2648" spans="10:10" x14ac:dyDescent="0.25">
      <c r="J2648" s="2"/>
    </row>
    <row r="2649" spans="10:10" x14ac:dyDescent="0.25">
      <c r="J2649" s="2"/>
    </row>
    <row r="2650" spans="10:10" x14ac:dyDescent="0.25">
      <c r="J2650" s="2"/>
    </row>
    <row r="2651" spans="10:10" x14ac:dyDescent="0.25">
      <c r="J2651" s="2"/>
    </row>
    <row r="2652" spans="10:10" x14ac:dyDescent="0.25">
      <c r="J2652" s="2"/>
    </row>
    <row r="2653" spans="10:10" x14ac:dyDescent="0.25">
      <c r="J2653" s="2"/>
    </row>
    <row r="2654" spans="10:10" x14ac:dyDescent="0.25">
      <c r="J2654" s="2"/>
    </row>
    <row r="2655" spans="10:10" x14ac:dyDescent="0.25">
      <c r="J2655" s="2"/>
    </row>
    <row r="2656" spans="10:10" x14ac:dyDescent="0.25">
      <c r="J2656" s="2"/>
    </row>
    <row r="2657" spans="10:10" x14ac:dyDescent="0.25">
      <c r="J2657" s="2"/>
    </row>
    <row r="2658" spans="10:10" x14ac:dyDescent="0.25">
      <c r="J2658" s="2"/>
    </row>
    <row r="2659" spans="10:10" x14ac:dyDescent="0.25">
      <c r="J2659" s="2"/>
    </row>
    <row r="2660" spans="10:10" x14ac:dyDescent="0.25">
      <c r="J2660" s="2"/>
    </row>
    <row r="2661" spans="10:10" x14ac:dyDescent="0.25">
      <c r="J2661" s="2"/>
    </row>
    <row r="2662" spans="10:10" x14ac:dyDescent="0.25">
      <c r="J2662" s="2"/>
    </row>
    <row r="2663" spans="10:10" x14ac:dyDescent="0.25">
      <c r="J2663" s="2"/>
    </row>
    <row r="2664" spans="10:10" x14ac:dyDescent="0.25">
      <c r="J2664" s="2"/>
    </row>
    <row r="2665" spans="10:10" x14ac:dyDescent="0.25">
      <c r="J2665" s="2"/>
    </row>
    <row r="2666" spans="10:10" x14ac:dyDescent="0.25">
      <c r="J2666" s="2"/>
    </row>
    <row r="2667" spans="10:10" x14ac:dyDescent="0.25">
      <c r="J2667" s="2"/>
    </row>
    <row r="2668" spans="10:10" x14ac:dyDescent="0.25">
      <c r="J2668" s="2"/>
    </row>
    <row r="2669" spans="10:10" x14ac:dyDescent="0.25">
      <c r="J2669" s="2"/>
    </row>
    <row r="2670" spans="10:10" x14ac:dyDescent="0.25">
      <c r="J2670" s="2"/>
    </row>
    <row r="2671" spans="10:10" x14ac:dyDescent="0.25">
      <c r="J2671" s="2"/>
    </row>
    <row r="2672" spans="10:10" x14ac:dyDescent="0.25">
      <c r="J2672" s="2"/>
    </row>
    <row r="2673" spans="10:10" x14ac:dyDescent="0.25">
      <c r="J2673" s="2"/>
    </row>
    <row r="2674" spans="10:10" x14ac:dyDescent="0.25">
      <c r="J2674" s="2"/>
    </row>
    <row r="2675" spans="10:10" x14ac:dyDescent="0.25">
      <c r="J2675" s="2"/>
    </row>
    <row r="2676" spans="10:10" x14ac:dyDescent="0.25">
      <c r="J2676" s="2"/>
    </row>
    <row r="2677" spans="10:10" x14ac:dyDescent="0.25">
      <c r="J2677" s="2"/>
    </row>
    <row r="2678" spans="10:10" x14ac:dyDescent="0.25">
      <c r="J2678" s="2"/>
    </row>
    <row r="2679" spans="10:10" x14ac:dyDescent="0.25">
      <c r="J2679" s="2"/>
    </row>
    <row r="2680" spans="10:10" x14ac:dyDescent="0.25">
      <c r="J2680" s="2"/>
    </row>
    <row r="2681" spans="10:10" x14ac:dyDescent="0.25">
      <c r="J2681" s="2"/>
    </row>
    <row r="2682" spans="10:10" x14ac:dyDescent="0.25">
      <c r="J2682" s="2"/>
    </row>
    <row r="2683" spans="10:10" x14ac:dyDescent="0.25">
      <c r="J2683" s="2"/>
    </row>
    <row r="2684" spans="10:10" x14ac:dyDescent="0.25">
      <c r="J2684" s="2"/>
    </row>
    <row r="2685" spans="10:10" x14ac:dyDescent="0.25">
      <c r="J2685" s="2"/>
    </row>
    <row r="2686" spans="10:10" x14ac:dyDescent="0.25">
      <c r="J2686" s="2"/>
    </row>
    <row r="2687" spans="10:10" x14ac:dyDescent="0.25">
      <c r="J2687" s="2"/>
    </row>
    <row r="2688" spans="10:10" x14ac:dyDescent="0.25">
      <c r="J2688" s="2"/>
    </row>
    <row r="2689" spans="10:10" x14ac:dyDescent="0.25">
      <c r="J2689" s="2"/>
    </row>
    <row r="2690" spans="10:10" x14ac:dyDescent="0.25">
      <c r="J2690" s="2"/>
    </row>
    <row r="2691" spans="10:10" x14ac:dyDescent="0.25">
      <c r="J2691" s="2"/>
    </row>
    <row r="2692" spans="10:10" x14ac:dyDescent="0.25">
      <c r="J2692" s="2"/>
    </row>
    <row r="2693" spans="10:10" x14ac:dyDescent="0.25">
      <c r="J2693" s="2"/>
    </row>
    <row r="2694" spans="10:10" x14ac:dyDescent="0.25">
      <c r="J2694" s="2"/>
    </row>
    <row r="2695" spans="10:10" x14ac:dyDescent="0.25">
      <c r="J2695" s="2"/>
    </row>
    <row r="2696" spans="10:10" x14ac:dyDescent="0.25">
      <c r="J2696" s="2"/>
    </row>
    <row r="2697" spans="10:10" x14ac:dyDescent="0.25">
      <c r="J2697" s="2"/>
    </row>
    <row r="2698" spans="10:10" x14ac:dyDescent="0.25">
      <c r="J2698" s="2"/>
    </row>
    <row r="2699" spans="10:10" x14ac:dyDescent="0.25">
      <c r="J2699" s="2"/>
    </row>
    <row r="2700" spans="10:10" x14ac:dyDescent="0.25">
      <c r="J2700" s="2"/>
    </row>
    <row r="2701" spans="10:10" x14ac:dyDescent="0.25">
      <c r="J2701" s="2"/>
    </row>
    <row r="2702" spans="10:10" x14ac:dyDescent="0.25">
      <c r="J2702" s="2"/>
    </row>
    <row r="2703" spans="10:10" x14ac:dyDescent="0.25">
      <c r="J2703" s="2"/>
    </row>
    <row r="2704" spans="10:10" x14ac:dyDescent="0.25">
      <c r="J2704" s="2"/>
    </row>
    <row r="2705" spans="10:10" x14ac:dyDescent="0.25">
      <c r="J2705" s="2"/>
    </row>
    <row r="2706" spans="10:10" x14ac:dyDescent="0.25">
      <c r="J2706" s="2"/>
    </row>
    <row r="2707" spans="10:10" x14ac:dyDescent="0.25">
      <c r="J2707" s="2"/>
    </row>
    <row r="2708" spans="10:10" x14ac:dyDescent="0.25">
      <c r="J2708" s="2"/>
    </row>
    <row r="2709" spans="10:10" x14ac:dyDescent="0.25">
      <c r="J2709" s="2"/>
    </row>
    <row r="2710" spans="10:10" x14ac:dyDescent="0.25">
      <c r="J2710" s="2"/>
    </row>
    <row r="2711" spans="10:10" x14ac:dyDescent="0.25">
      <c r="J2711" s="2"/>
    </row>
    <row r="2712" spans="10:10" x14ac:dyDescent="0.25">
      <c r="J2712" s="2"/>
    </row>
    <row r="2713" spans="10:10" x14ac:dyDescent="0.25">
      <c r="J2713" s="2"/>
    </row>
    <row r="2714" spans="10:10" x14ac:dyDescent="0.25">
      <c r="J2714" s="2"/>
    </row>
    <row r="2715" spans="10:10" x14ac:dyDescent="0.25">
      <c r="J2715" s="2"/>
    </row>
    <row r="2716" span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ans="10:10" x14ac:dyDescent="0.25">
      <c r="J2719" s="2"/>
    </row>
    <row r="2720" spans="10:10" x14ac:dyDescent="0.25">
      <c r="J2720" s="2"/>
    </row>
    <row r="2721" spans="10:10" x14ac:dyDescent="0.25">
      <c r="J2721" s="2"/>
    </row>
    <row r="2722" spans="10:10" x14ac:dyDescent="0.25">
      <c r="J2722" s="2"/>
    </row>
    <row r="2723" spans="10:10" x14ac:dyDescent="0.25">
      <c r="J2723" s="2"/>
    </row>
    <row r="2724" spans="10:10" x14ac:dyDescent="0.25">
      <c r="J2724" s="2"/>
    </row>
    <row r="2725" spans="10:10" x14ac:dyDescent="0.25">
      <c r="J2725" s="2"/>
    </row>
    <row r="2726" spans="10:10" x14ac:dyDescent="0.25">
      <c r="J2726" s="2"/>
    </row>
    <row r="2727" spans="10:10" x14ac:dyDescent="0.25">
      <c r="J2727" s="2"/>
    </row>
    <row r="2728" spans="10:10" x14ac:dyDescent="0.25">
      <c r="J2728" s="2"/>
    </row>
    <row r="2729" spans="10:10" x14ac:dyDescent="0.25">
      <c r="J2729" s="2"/>
    </row>
    <row r="2730" spans="10:10" x14ac:dyDescent="0.25">
      <c r="J2730" s="2"/>
    </row>
    <row r="2731" spans="10:10" x14ac:dyDescent="0.25">
      <c r="J2731" s="2"/>
    </row>
    <row r="2732" spans="10:10" x14ac:dyDescent="0.25">
      <c r="J2732" s="2"/>
    </row>
    <row r="2733" spans="10:10" x14ac:dyDescent="0.25">
      <c r="J2733" s="2"/>
    </row>
    <row r="2734" spans="10:10" x14ac:dyDescent="0.25">
      <c r="J2734" s="2"/>
    </row>
    <row r="2735" spans="10:10" x14ac:dyDescent="0.25">
      <c r="J2735" s="2"/>
    </row>
    <row r="2736" spans="10:10" x14ac:dyDescent="0.25">
      <c r="J2736" s="2"/>
    </row>
    <row r="2737" spans="10:10" x14ac:dyDescent="0.25">
      <c r="J2737" s="2"/>
    </row>
    <row r="2738" spans="10:10" x14ac:dyDescent="0.25">
      <c r="J2738" s="2"/>
    </row>
    <row r="2739" spans="10:10" x14ac:dyDescent="0.25">
      <c r="J2739" s="2"/>
    </row>
    <row r="2740" spans="10:10" x14ac:dyDescent="0.25">
      <c r="J2740" s="2"/>
    </row>
    <row r="2741" spans="10:10" x14ac:dyDescent="0.25">
      <c r="J2741" s="2"/>
    </row>
    <row r="2742" spans="10:10" x14ac:dyDescent="0.25">
      <c r="J2742" s="2"/>
    </row>
    <row r="2743" spans="10:10" x14ac:dyDescent="0.25">
      <c r="J2743" s="2"/>
    </row>
    <row r="2744" spans="10:10" x14ac:dyDescent="0.25">
      <c r="J2744" s="2"/>
    </row>
    <row r="2745" spans="10:10" x14ac:dyDescent="0.25">
      <c r="J2745" s="2"/>
    </row>
    <row r="2746" spans="10:10" x14ac:dyDescent="0.25">
      <c r="J2746" s="2"/>
    </row>
    <row r="2747" spans="10:10" x14ac:dyDescent="0.25">
      <c r="J2747" s="2"/>
    </row>
    <row r="2748" spans="10:10" x14ac:dyDescent="0.25">
      <c r="J2748" s="2"/>
    </row>
    <row r="2749" spans="10:10" x14ac:dyDescent="0.25">
      <c r="J2749" s="2"/>
    </row>
    <row r="2750" spans="10:10" x14ac:dyDescent="0.25">
      <c r="J2750" s="2"/>
    </row>
    <row r="2751" spans="10:10" x14ac:dyDescent="0.25">
      <c r="J2751" s="2"/>
    </row>
    <row r="2752" spans="10:10" x14ac:dyDescent="0.25">
      <c r="J2752" s="2"/>
    </row>
    <row r="2753" spans="10:10" x14ac:dyDescent="0.25">
      <c r="J2753" s="2"/>
    </row>
    <row r="2754" spans="10:10" x14ac:dyDescent="0.25">
      <c r="J2754" s="2"/>
    </row>
    <row r="2755" spans="10:10" x14ac:dyDescent="0.25">
      <c r="J2755" s="2"/>
    </row>
    <row r="2756" spans="10:10" x14ac:dyDescent="0.25">
      <c r="J2756" s="2"/>
    </row>
    <row r="2757" spans="10:10" x14ac:dyDescent="0.25">
      <c r="J2757" s="2"/>
    </row>
    <row r="2758" spans="10:10" x14ac:dyDescent="0.25">
      <c r="J2758" s="2"/>
    </row>
    <row r="2759" spans="10:10" x14ac:dyDescent="0.25">
      <c r="J2759" s="2"/>
    </row>
    <row r="2760" spans="10:10" x14ac:dyDescent="0.25">
      <c r="J2760" s="2"/>
    </row>
    <row r="2761" spans="10:10" x14ac:dyDescent="0.25">
      <c r="J2761" s="2"/>
    </row>
    <row r="2762" spans="10:10" x14ac:dyDescent="0.25">
      <c r="J2762" s="2"/>
    </row>
    <row r="2763" spans="10:10" x14ac:dyDescent="0.25">
      <c r="J2763" s="2"/>
    </row>
    <row r="2764" spans="10:10" x14ac:dyDescent="0.25">
      <c r="J2764" s="2"/>
    </row>
    <row r="2765" spans="10:10" x14ac:dyDescent="0.25">
      <c r="J2765" s="2"/>
    </row>
    <row r="2766" spans="10:10" x14ac:dyDescent="0.25">
      <c r="J2766" s="2"/>
    </row>
    <row r="2767" spans="10:10" x14ac:dyDescent="0.25">
      <c r="J2767" s="2"/>
    </row>
    <row r="2768" spans="10:10" x14ac:dyDescent="0.25">
      <c r="J2768" s="2"/>
    </row>
    <row r="2769" spans="10:10" x14ac:dyDescent="0.25">
      <c r="J2769" s="2"/>
    </row>
    <row r="2770" spans="10:10" x14ac:dyDescent="0.25">
      <c r="J2770" s="2"/>
    </row>
    <row r="2771" spans="10:10" x14ac:dyDescent="0.25">
      <c r="J2771" s="2"/>
    </row>
    <row r="2772" spans="10:10" x14ac:dyDescent="0.25">
      <c r="J2772" s="2"/>
    </row>
    <row r="2773" spans="10:10" x14ac:dyDescent="0.25">
      <c r="J2773" s="2"/>
    </row>
    <row r="2774" spans="10:10" x14ac:dyDescent="0.25">
      <c r="J2774" s="2"/>
    </row>
    <row r="2775" spans="10:10" x14ac:dyDescent="0.25">
      <c r="J2775" s="2"/>
    </row>
    <row r="2776" spans="10:10" x14ac:dyDescent="0.25">
      <c r="J2776" s="2"/>
    </row>
    <row r="2777" spans="10:10" x14ac:dyDescent="0.25">
      <c r="J2777" s="2"/>
    </row>
    <row r="2778" spans="10:10" x14ac:dyDescent="0.25">
      <c r="J2778" s="2"/>
    </row>
    <row r="2779" spans="10:10" x14ac:dyDescent="0.25">
      <c r="J2779" s="2"/>
    </row>
    <row r="2780" spans="10:10" x14ac:dyDescent="0.25">
      <c r="J2780" s="2"/>
    </row>
    <row r="2781" spans="10:10" x14ac:dyDescent="0.25">
      <c r="J2781" s="2"/>
    </row>
    <row r="2782" spans="10:10" x14ac:dyDescent="0.25">
      <c r="J2782" s="2"/>
    </row>
    <row r="2783" spans="10:10" x14ac:dyDescent="0.25">
      <c r="J2783" s="2"/>
    </row>
    <row r="2784" spans="10:10" x14ac:dyDescent="0.25">
      <c r="J2784" s="2"/>
    </row>
    <row r="2785" spans="10:10" x14ac:dyDescent="0.25">
      <c r="J2785" s="2"/>
    </row>
    <row r="2786" spans="10:10" x14ac:dyDescent="0.25">
      <c r="J2786" s="2"/>
    </row>
    <row r="2787" spans="10:10" x14ac:dyDescent="0.25">
      <c r="J2787" s="2"/>
    </row>
    <row r="2788" spans="10:10" x14ac:dyDescent="0.25">
      <c r="J2788" s="2"/>
    </row>
    <row r="2789" spans="10:10" x14ac:dyDescent="0.25">
      <c r="J2789" s="2"/>
    </row>
    <row r="2790" spans="10:10" x14ac:dyDescent="0.25">
      <c r="J2790" s="2"/>
    </row>
    <row r="2791" spans="10:10" x14ac:dyDescent="0.25">
      <c r="J2791" s="2"/>
    </row>
    <row r="2792" spans="10:10" x14ac:dyDescent="0.25">
      <c r="J2792" s="2"/>
    </row>
    <row r="2793" spans="10:10" x14ac:dyDescent="0.25">
      <c r="J2793" s="2"/>
    </row>
    <row r="2794" spans="10:10" x14ac:dyDescent="0.25">
      <c r="J2794" s="2"/>
    </row>
    <row r="2795" spans="10:10" x14ac:dyDescent="0.25">
      <c r="J2795" s="2"/>
    </row>
    <row r="2796" spans="10:10" x14ac:dyDescent="0.25">
      <c r="J2796" s="2"/>
    </row>
    <row r="2797" spans="10:10" x14ac:dyDescent="0.25">
      <c r="J2797" s="2"/>
    </row>
    <row r="2798" spans="10:10" x14ac:dyDescent="0.25">
      <c r="J2798" s="2"/>
    </row>
    <row r="2799" spans="10:10" x14ac:dyDescent="0.25">
      <c r="J2799" s="2"/>
    </row>
    <row r="2800" spans="10:10" x14ac:dyDescent="0.25">
      <c r="J2800" s="2"/>
    </row>
    <row r="2801" spans="10:10" x14ac:dyDescent="0.25">
      <c r="J2801" s="2"/>
    </row>
    <row r="2802" spans="10:10" x14ac:dyDescent="0.25">
      <c r="J2802" s="2"/>
    </row>
    <row r="2803" spans="10:10" x14ac:dyDescent="0.25">
      <c r="J2803" s="2"/>
    </row>
    <row r="2804" spans="10:10" x14ac:dyDescent="0.25">
      <c r="J2804" s="2"/>
    </row>
    <row r="2805" spans="10:10" x14ac:dyDescent="0.25">
      <c r="J2805" s="2"/>
    </row>
    <row r="2806" spans="10:10" x14ac:dyDescent="0.25">
      <c r="J2806" s="2"/>
    </row>
    <row r="2807" spans="10:10" x14ac:dyDescent="0.25">
      <c r="J2807" s="2"/>
    </row>
    <row r="2808" spans="10:10" x14ac:dyDescent="0.25">
      <c r="J2808" s="2"/>
    </row>
    <row r="2809" spans="10:10" x14ac:dyDescent="0.25">
      <c r="J2809" s="2"/>
    </row>
    <row r="2810" spans="10:10" x14ac:dyDescent="0.25">
      <c r="J2810" s="2"/>
    </row>
    <row r="2811" spans="10:10" x14ac:dyDescent="0.25">
      <c r="J2811" s="2"/>
    </row>
    <row r="2812" spans="10:10" x14ac:dyDescent="0.25">
      <c r="J2812" s="2"/>
    </row>
    <row r="2813" spans="10:10" x14ac:dyDescent="0.25">
      <c r="J2813" s="2"/>
    </row>
    <row r="2814" spans="10:10" x14ac:dyDescent="0.25">
      <c r="J2814" s="2"/>
    </row>
    <row r="2815" spans="10:10" x14ac:dyDescent="0.25">
      <c r="J2815" s="2"/>
    </row>
    <row r="2816" spans="10:10" x14ac:dyDescent="0.25">
      <c r="J2816" s="2"/>
    </row>
    <row r="2817" spans="10:10" x14ac:dyDescent="0.25">
      <c r="J2817" s="2"/>
    </row>
    <row r="2818" spans="10:10" x14ac:dyDescent="0.25">
      <c r="J2818" s="2"/>
    </row>
    <row r="2819" spans="10:10" x14ac:dyDescent="0.25">
      <c r="J2819" s="2"/>
    </row>
    <row r="2820" spans="10:10" x14ac:dyDescent="0.25">
      <c r="J2820" s="2"/>
    </row>
    <row r="2821" spans="10:10" x14ac:dyDescent="0.25">
      <c r="J2821" s="2"/>
    </row>
    <row r="2822" spans="10:10" x14ac:dyDescent="0.25">
      <c r="J2822" s="2"/>
    </row>
    <row r="2823" spans="10:10" x14ac:dyDescent="0.25">
      <c r="J2823" s="2"/>
    </row>
    <row r="2824" spans="10:10" x14ac:dyDescent="0.25">
      <c r="J2824" s="2"/>
    </row>
    <row r="2825" spans="10:10" x14ac:dyDescent="0.25">
      <c r="J2825" s="2"/>
    </row>
    <row r="2826" spans="10:10" x14ac:dyDescent="0.25">
      <c r="J2826" s="2"/>
    </row>
    <row r="2827" spans="10:10" x14ac:dyDescent="0.25">
      <c r="J2827" s="2"/>
    </row>
    <row r="2828" spans="10:10" x14ac:dyDescent="0.25">
      <c r="J2828" s="2"/>
    </row>
    <row r="2829" spans="10:10" x14ac:dyDescent="0.25">
      <c r="J2829" s="2"/>
    </row>
    <row r="2830" spans="10:10" x14ac:dyDescent="0.25">
      <c r="J2830" s="2"/>
    </row>
    <row r="2831" spans="10:10" x14ac:dyDescent="0.25">
      <c r="J2831" s="2"/>
    </row>
    <row r="2832" spans="10:10" x14ac:dyDescent="0.25">
      <c r="J2832" s="2"/>
    </row>
    <row r="2833" spans="10:10" x14ac:dyDescent="0.25">
      <c r="J2833" s="2"/>
    </row>
    <row r="2834" spans="10:10" x14ac:dyDescent="0.25">
      <c r="J2834" s="2"/>
    </row>
    <row r="2835" spans="10:10" x14ac:dyDescent="0.25">
      <c r="J2835" s="2"/>
    </row>
    <row r="2836" spans="10:10" x14ac:dyDescent="0.25">
      <c r="J2836" s="2"/>
    </row>
    <row r="2837" spans="10:10" x14ac:dyDescent="0.25">
      <c r="J2837" s="2"/>
    </row>
    <row r="2838" spans="10:10" x14ac:dyDescent="0.25">
      <c r="J2838" s="2"/>
    </row>
    <row r="2839" spans="10:10" x14ac:dyDescent="0.25">
      <c r="J2839" s="2"/>
    </row>
    <row r="2840" spans="10:10" x14ac:dyDescent="0.25">
      <c r="J2840" s="2"/>
    </row>
    <row r="2841" spans="10:10" x14ac:dyDescent="0.25">
      <c r="J2841" s="2"/>
    </row>
    <row r="2842" spans="10:10" x14ac:dyDescent="0.25">
      <c r="J2842" s="2"/>
    </row>
    <row r="2843" spans="10:10" x14ac:dyDescent="0.25">
      <c r="J2843" s="2"/>
    </row>
    <row r="2844" spans="10:10" x14ac:dyDescent="0.25">
      <c r="J2844" s="2"/>
    </row>
    <row r="2845" spans="10:10" x14ac:dyDescent="0.25">
      <c r="J2845" s="2"/>
    </row>
    <row r="2846" spans="10:10" x14ac:dyDescent="0.25">
      <c r="J2846" s="2"/>
    </row>
    <row r="2847" spans="10:10" x14ac:dyDescent="0.25">
      <c r="J2847" s="2"/>
    </row>
    <row r="2848" spans="10:10" x14ac:dyDescent="0.25">
      <c r="J2848" s="2"/>
    </row>
    <row r="2849" spans="10:10" x14ac:dyDescent="0.25">
      <c r="J2849" s="2"/>
    </row>
    <row r="2850" spans="10:10" x14ac:dyDescent="0.25">
      <c r="J2850" s="2"/>
    </row>
    <row r="2851" spans="10:10" x14ac:dyDescent="0.25">
      <c r="J2851" s="2"/>
    </row>
    <row r="2852" spans="10:10" x14ac:dyDescent="0.25">
      <c r="J2852" s="2"/>
    </row>
    <row r="2853" spans="10:10" x14ac:dyDescent="0.25">
      <c r="J2853" s="2"/>
    </row>
    <row r="2854" spans="10:10" x14ac:dyDescent="0.25">
      <c r="J2854" s="2"/>
    </row>
    <row r="2855" spans="10:10" x14ac:dyDescent="0.25">
      <c r="J2855" s="2"/>
    </row>
    <row r="2856" spans="10:10" x14ac:dyDescent="0.25">
      <c r="J2856" s="2"/>
    </row>
    <row r="2857" spans="10:10" x14ac:dyDescent="0.25">
      <c r="J2857" s="2"/>
    </row>
    <row r="2858" spans="10:10" x14ac:dyDescent="0.25">
      <c r="J2858" s="2"/>
    </row>
    <row r="2859" spans="10:10" x14ac:dyDescent="0.25">
      <c r="J2859" s="2"/>
    </row>
    <row r="2860" spans="10:10" x14ac:dyDescent="0.25">
      <c r="J2860" s="2"/>
    </row>
    <row r="2861" spans="10:10" x14ac:dyDescent="0.25">
      <c r="J2861" s="2"/>
    </row>
    <row r="2862" spans="10:10" x14ac:dyDescent="0.25">
      <c r="J2862" s="2"/>
    </row>
    <row r="2863" spans="10:10" x14ac:dyDescent="0.25">
      <c r="J2863" s="2"/>
    </row>
    <row r="2864" spans="10:10" x14ac:dyDescent="0.25">
      <c r="J2864" s="2"/>
    </row>
    <row r="2865" spans="10:10" x14ac:dyDescent="0.25">
      <c r="J2865" s="2"/>
    </row>
    <row r="2866" spans="10:10" x14ac:dyDescent="0.25">
      <c r="J2866" s="2"/>
    </row>
    <row r="2867" spans="10:10" x14ac:dyDescent="0.25">
      <c r="J2867" s="2"/>
    </row>
    <row r="2868" spans="10:10" x14ac:dyDescent="0.25">
      <c r="J2868" s="2"/>
    </row>
    <row r="2869" spans="10:10" x14ac:dyDescent="0.25">
      <c r="J2869" s="2"/>
    </row>
    <row r="2870" spans="10:10" x14ac:dyDescent="0.25">
      <c r="J2870" s="2"/>
    </row>
    <row r="2871" spans="10:10" x14ac:dyDescent="0.25">
      <c r="J2871" s="2"/>
    </row>
    <row r="2872" spans="10:10" x14ac:dyDescent="0.25">
      <c r="J2872" s="2"/>
    </row>
    <row r="2873" spans="10:10" x14ac:dyDescent="0.25">
      <c r="J2873" s="2"/>
    </row>
    <row r="2874" spans="10:10" x14ac:dyDescent="0.25">
      <c r="J2874" s="2"/>
    </row>
    <row r="2875" spans="10:10" x14ac:dyDescent="0.25">
      <c r="J2875" s="2"/>
    </row>
    <row r="2876" spans="10:10" x14ac:dyDescent="0.25">
      <c r="J2876" s="2"/>
    </row>
    <row r="2877" spans="10:10" x14ac:dyDescent="0.25">
      <c r="J2877" s="2"/>
    </row>
    <row r="2878" spans="10:10" x14ac:dyDescent="0.25">
      <c r="J2878" s="2"/>
    </row>
    <row r="2879" spans="10:10" x14ac:dyDescent="0.25">
      <c r="J2879" s="2"/>
    </row>
    <row r="2880" spans="10:10" x14ac:dyDescent="0.25">
      <c r="J2880" s="2"/>
    </row>
    <row r="2881" spans="10:10" x14ac:dyDescent="0.25">
      <c r="J2881" s="2"/>
    </row>
    <row r="2882" spans="10:10" x14ac:dyDescent="0.25">
      <c r="J2882" s="2"/>
    </row>
    <row r="2883" spans="10:10" x14ac:dyDescent="0.25">
      <c r="J2883" s="2"/>
    </row>
    <row r="2884" spans="10:10" x14ac:dyDescent="0.25">
      <c r="J2884" s="2"/>
    </row>
    <row r="2885" spans="10:10" x14ac:dyDescent="0.25">
      <c r="J2885" s="2"/>
    </row>
    <row r="2886" spans="10:10" x14ac:dyDescent="0.25">
      <c r="J2886" s="2"/>
    </row>
    <row r="2887" spans="10:10" x14ac:dyDescent="0.25">
      <c r="J2887" s="2"/>
    </row>
    <row r="2888" spans="10:10" x14ac:dyDescent="0.25">
      <c r="J2888" s="2"/>
    </row>
    <row r="2889" spans="10:10" x14ac:dyDescent="0.25">
      <c r="J2889" s="2"/>
    </row>
    <row r="2890" spans="10:10" x14ac:dyDescent="0.25">
      <c r="J2890" s="2"/>
    </row>
    <row r="2891" spans="10:10" x14ac:dyDescent="0.25">
      <c r="J2891" s="2"/>
    </row>
    <row r="2892" spans="10:10" x14ac:dyDescent="0.25">
      <c r="J2892" s="2"/>
    </row>
    <row r="2893" spans="10:10" x14ac:dyDescent="0.25">
      <c r="J2893" s="2"/>
    </row>
    <row r="2894" spans="10:10" x14ac:dyDescent="0.25">
      <c r="J2894" s="2"/>
    </row>
    <row r="2895" spans="10:10" x14ac:dyDescent="0.25">
      <c r="J2895" s="2"/>
    </row>
    <row r="2896" spans="10:10" x14ac:dyDescent="0.25">
      <c r="J2896" s="2"/>
    </row>
    <row r="2897" spans="10:10" x14ac:dyDescent="0.25">
      <c r="J2897" s="2"/>
    </row>
    <row r="2898" spans="10:10" x14ac:dyDescent="0.25">
      <c r="J2898" s="2"/>
    </row>
    <row r="2899" spans="10:10" x14ac:dyDescent="0.25">
      <c r="J2899" s="2"/>
    </row>
    <row r="2900" spans="10:10" x14ac:dyDescent="0.25">
      <c r="J2900" s="2"/>
    </row>
    <row r="2901" spans="10:10" x14ac:dyDescent="0.25">
      <c r="J2901" s="2"/>
    </row>
    <row r="2902" spans="10:10" x14ac:dyDescent="0.25">
      <c r="J2902" s="2"/>
    </row>
    <row r="2903" spans="10:10" x14ac:dyDescent="0.25">
      <c r="J2903" s="2"/>
    </row>
    <row r="2904" spans="10:10" x14ac:dyDescent="0.25">
      <c r="J2904" s="2"/>
    </row>
    <row r="2905" spans="10:10" x14ac:dyDescent="0.25">
      <c r="J2905" s="2"/>
    </row>
    <row r="2906" spans="10:10" x14ac:dyDescent="0.25">
      <c r="J2906" s="2"/>
    </row>
    <row r="2907" spans="10:10" x14ac:dyDescent="0.25">
      <c r="J2907" s="2"/>
    </row>
    <row r="2908" spans="10:10" x14ac:dyDescent="0.25">
      <c r="J2908" s="2"/>
    </row>
    <row r="2909" spans="10:10" x14ac:dyDescent="0.25">
      <c r="J2909" s="2"/>
    </row>
    <row r="2910" spans="10:10" x14ac:dyDescent="0.25">
      <c r="J2910" s="2"/>
    </row>
    <row r="2911" spans="10:10" x14ac:dyDescent="0.25">
      <c r="J2911" s="2"/>
    </row>
    <row r="2912" spans="10:10" x14ac:dyDescent="0.25">
      <c r="J2912" s="2"/>
    </row>
    <row r="2913" spans="10:10" x14ac:dyDescent="0.25">
      <c r="J2913" s="2"/>
    </row>
    <row r="2914" spans="10:10" x14ac:dyDescent="0.25">
      <c r="J2914" s="2"/>
    </row>
    <row r="2915" spans="10:10" x14ac:dyDescent="0.25">
      <c r="J2915" s="2"/>
    </row>
    <row r="2916" spans="10:10" x14ac:dyDescent="0.25">
      <c r="J2916" s="2"/>
    </row>
    <row r="2917" spans="10:10" x14ac:dyDescent="0.25">
      <c r="J2917" s="2"/>
    </row>
    <row r="2918" spans="10:10" x14ac:dyDescent="0.25">
      <c r="J2918" s="2"/>
    </row>
    <row r="2919" spans="10:10" x14ac:dyDescent="0.25">
      <c r="J2919" s="2"/>
    </row>
    <row r="2920" spans="10:10" x14ac:dyDescent="0.25">
      <c r="J2920" s="2"/>
    </row>
    <row r="2921" spans="10:10" x14ac:dyDescent="0.25">
      <c r="J2921" s="2"/>
    </row>
    <row r="2922" spans="10:10" x14ac:dyDescent="0.25">
      <c r="J2922" s="2"/>
    </row>
    <row r="2923" spans="10:10" x14ac:dyDescent="0.25">
      <c r="J2923" s="2"/>
    </row>
    <row r="2924" spans="10:10" x14ac:dyDescent="0.25">
      <c r="J2924" s="2"/>
    </row>
    <row r="2925" spans="10:10" x14ac:dyDescent="0.25">
      <c r="J2925" s="2"/>
    </row>
    <row r="2926" spans="10:10" x14ac:dyDescent="0.25">
      <c r="J2926" s="2"/>
    </row>
    <row r="2927" spans="10:10" x14ac:dyDescent="0.25">
      <c r="J2927" s="2"/>
    </row>
    <row r="2928" spans="10:10" x14ac:dyDescent="0.25">
      <c r="J2928" s="2"/>
    </row>
    <row r="2929" spans="10:10" x14ac:dyDescent="0.25">
      <c r="J2929" s="2"/>
    </row>
    <row r="2930" spans="10:10" x14ac:dyDescent="0.25">
      <c r="J2930" s="2"/>
    </row>
    <row r="2931" spans="10:10" x14ac:dyDescent="0.25">
      <c r="J2931" s="2"/>
    </row>
    <row r="2932" spans="10:10" x14ac:dyDescent="0.25">
      <c r="J2932" s="2"/>
    </row>
    <row r="2933" spans="10:10" x14ac:dyDescent="0.25">
      <c r="J2933" s="2"/>
    </row>
    <row r="2934" spans="10:10" x14ac:dyDescent="0.25">
      <c r="J2934" s="2"/>
    </row>
    <row r="2935" spans="10:10" x14ac:dyDescent="0.25">
      <c r="J2935" s="2"/>
    </row>
    <row r="2936" spans="10:10" x14ac:dyDescent="0.25">
      <c r="J2936" s="2"/>
    </row>
    <row r="2937" spans="10:10" x14ac:dyDescent="0.25">
      <c r="J2937" s="2"/>
    </row>
    <row r="2938" spans="10:10" x14ac:dyDescent="0.25">
      <c r="J2938" s="2"/>
    </row>
    <row r="2939" spans="10:10" x14ac:dyDescent="0.25">
      <c r="J2939" s="2"/>
    </row>
    <row r="2940" spans="10:10" x14ac:dyDescent="0.25">
      <c r="J2940" s="2"/>
    </row>
    <row r="2941" spans="10:10" x14ac:dyDescent="0.25">
      <c r="J2941" s="2"/>
    </row>
    <row r="2942" spans="10:10" x14ac:dyDescent="0.25">
      <c r="J2942" s="2"/>
    </row>
    <row r="2943" spans="10:10" x14ac:dyDescent="0.25">
      <c r="J2943" s="2"/>
    </row>
    <row r="2944" spans="10:10" x14ac:dyDescent="0.25">
      <c r="J2944" s="2"/>
    </row>
    <row r="2945" spans="10:10" x14ac:dyDescent="0.25">
      <c r="J2945" s="2"/>
    </row>
    <row r="2946" spans="10:10" x14ac:dyDescent="0.25">
      <c r="J2946" s="2"/>
    </row>
    <row r="2947" spans="10:10" x14ac:dyDescent="0.25">
      <c r="J2947" s="2"/>
    </row>
    <row r="2948" spans="10:10" x14ac:dyDescent="0.25">
      <c r="J2948" s="2"/>
    </row>
    <row r="2949" spans="10:10" x14ac:dyDescent="0.25">
      <c r="J2949" s="2"/>
    </row>
    <row r="2950" spans="10:10" x14ac:dyDescent="0.25">
      <c r="J2950" s="2"/>
    </row>
    <row r="2951" spans="10:10" x14ac:dyDescent="0.25">
      <c r="J2951" s="2"/>
    </row>
  </sheetData>
  <mergeCells count="2">
    <mergeCell ref="A1:H1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587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2049718</v>
      </c>
      <c r="B3">
        <v>54175</v>
      </c>
      <c r="C3">
        <v>97</v>
      </c>
      <c r="D3">
        <v>385.45</v>
      </c>
      <c r="E3">
        <v>537</v>
      </c>
      <c r="F3">
        <v>923</v>
      </c>
      <c r="G3">
        <v>3119</v>
      </c>
      <c r="H3">
        <v>7715</v>
      </c>
      <c r="K3">
        <v>3220</v>
      </c>
      <c r="L3">
        <v>773</v>
      </c>
      <c r="M3">
        <v>94</v>
      </c>
      <c r="N3">
        <v>168.95</v>
      </c>
      <c r="O3">
        <v>225</v>
      </c>
      <c r="P3">
        <v>412</v>
      </c>
      <c r="Q3">
        <v>655</v>
      </c>
      <c r="R3">
        <v>773</v>
      </c>
      <c r="T3">
        <f>K3/(A3+K3)</f>
        <v>1.5684838022385478E-3</v>
      </c>
    </row>
    <row r="4" spans="1:20" x14ac:dyDescent="0.25">
      <c r="A4">
        <v>2427649</v>
      </c>
      <c r="B4">
        <v>5271</v>
      </c>
      <c r="C4">
        <v>96</v>
      </c>
      <c r="D4">
        <v>378.88</v>
      </c>
      <c r="E4">
        <v>533</v>
      </c>
      <c r="F4">
        <v>892</v>
      </c>
      <c r="G4">
        <v>1563</v>
      </c>
      <c r="H4">
        <v>4035</v>
      </c>
      <c r="K4">
        <v>12140</v>
      </c>
      <c r="L4">
        <v>3633</v>
      </c>
      <c r="M4">
        <v>90</v>
      </c>
      <c r="N4">
        <v>171.83</v>
      </c>
      <c r="O4">
        <v>233</v>
      </c>
      <c r="P4">
        <v>436</v>
      </c>
      <c r="Q4">
        <v>759</v>
      </c>
      <c r="R4">
        <v>3581</v>
      </c>
      <c r="T4">
        <f t="shared" ref="T4:T67" si="0">K4/(A4+K4)</f>
        <v>4.9758401238795651E-3</v>
      </c>
    </row>
    <row r="5" spans="1:20" x14ac:dyDescent="0.25">
      <c r="A5">
        <v>2388522</v>
      </c>
      <c r="B5">
        <v>4903</v>
      </c>
      <c r="C5">
        <v>98</v>
      </c>
      <c r="D5">
        <v>385.44</v>
      </c>
      <c r="E5">
        <v>538</v>
      </c>
      <c r="F5">
        <v>961</v>
      </c>
      <c r="G5">
        <v>3183</v>
      </c>
      <c r="H5">
        <v>3971</v>
      </c>
      <c r="K5">
        <v>20124</v>
      </c>
      <c r="L5">
        <v>3929</v>
      </c>
      <c r="M5">
        <v>90</v>
      </c>
      <c r="N5">
        <v>175.16</v>
      </c>
      <c r="O5">
        <v>231</v>
      </c>
      <c r="P5">
        <v>475</v>
      </c>
      <c r="Q5">
        <v>3013</v>
      </c>
      <c r="R5">
        <v>3787</v>
      </c>
      <c r="T5">
        <f t="shared" si="0"/>
        <v>8.3549014674634634E-3</v>
      </c>
    </row>
    <row r="6" spans="1:20" x14ac:dyDescent="0.25">
      <c r="A6">
        <v>2373443</v>
      </c>
      <c r="B6">
        <v>5039</v>
      </c>
      <c r="C6">
        <v>95</v>
      </c>
      <c r="D6">
        <v>388.31</v>
      </c>
      <c r="E6">
        <v>541</v>
      </c>
      <c r="F6">
        <v>969</v>
      </c>
      <c r="G6">
        <v>3287</v>
      </c>
      <c r="H6">
        <v>3949</v>
      </c>
      <c r="K6">
        <v>27401</v>
      </c>
      <c r="L6">
        <v>3733</v>
      </c>
      <c r="M6">
        <v>92</v>
      </c>
      <c r="N6">
        <v>174.32</v>
      </c>
      <c r="O6">
        <v>234</v>
      </c>
      <c r="P6">
        <v>472</v>
      </c>
      <c r="Q6">
        <v>2731</v>
      </c>
      <c r="R6">
        <v>3651</v>
      </c>
      <c r="T6">
        <f t="shared" si="0"/>
        <v>1.1413069737142439E-2</v>
      </c>
    </row>
    <row r="7" spans="1:20" x14ac:dyDescent="0.25">
      <c r="A7">
        <v>2371043</v>
      </c>
      <c r="B7">
        <v>7979</v>
      </c>
      <c r="C7">
        <v>97</v>
      </c>
      <c r="D7">
        <v>386.33</v>
      </c>
      <c r="E7">
        <v>536</v>
      </c>
      <c r="F7">
        <v>949</v>
      </c>
      <c r="G7">
        <v>3333</v>
      </c>
      <c r="H7">
        <v>4167</v>
      </c>
      <c r="K7">
        <v>34443</v>
      </c>
      <c r="L7">
        <v>6315</v>
      </c>
      <c r="M7">
        <v>90</v>
      </c>
      <c r="N7">
        <v>174.25</v>
      </c>
      <c r="O7">
        <v>233</v>
      </c>
      <c r="P7">
        <v>447</v>
      </c>
      <c r="Q7">
        <v>2663</v>
      </c>
      <c r="R7">
        <v>3695</v>
      </c>
      <c r="T7">
        <f t="shared" si="0"/>
        <v>1.431852024913053E-2</v>
      </c>
    </row>
    <row r="8" spans="1:20" x14ac:dyDescent="0.25">
      <c r="A8">
        <v>2353344</v>
      </c>
      <c r="B8">
        <v>4887</v>
      </c>
      <c r="C8">
        <v>96</v>
      </c>
      <c r="D8">
        <v>390.51</v>
      </c>
      <c r="E8">
        <v>543</v>
      </c>
      <c r="F8">
        <v>965</v>
      </c>
      <c r="G8">
        <v>3269</v>
      </c>
      <c r="H8">
        <v>3993</v>
      </c>
      <c r="K8">
        <v>40686</v>
      </c>
      <c r="L8">
        <v>4147</v>
      </c>
      <c r="M8">
        <v>91</v>
      </c>
      <c r="N8">
        <v>173.78</v>
      </c>
      <c r="O8">
        <v>235</v>
      </c>
      <c r="P8">
        <v>467</v>
      </c>
      <c r="Q8">
        <v>2165</v>
      </c>
      <c r="R8">
        <v>3623</v>
      </c>
      <c r="T8">
        <f t="shared" si="0"/>
        <v>1.6994774501572663E-2</v>
      </c>
    </row>
    <row r="9" spans="1:20" x14ac:dyDescent="0.25">
      <c r="A9">
        <v>2362990</v>
      </c>
      <c r="B9">
        <v>5571</v>
      </c>
      <c r="C9">
        <v>96</v>
      </c>
      <c r="D9">
        <v>386.53</v>
      </c>
      <c r="E9">
        <v>535</v>
      </c>
      <c r="F9">
        <v>947</v>
      </c>
      <c r="G9">
        <v>3339</v>
      </c>
      <c r="H9">
        <v>4063</v>
      </c>
      <c r="K9">
        <v>47044</v>
      </c>
      <c r="L9">
        <v>4523</v>
      </c>
      <c r="M9">
        <v>90</v>
      </c>
      <c r="N9">
        <v>174.33</v>
      </c>
      <c r="O9">
        <v>232</v>
      </c>
      <c r="P9">
        <v>455</v>
      </c>
      <c r="Q9">
        <v>3113</v>
      </c>
      <c r="R9">
        <v>3789</v>
      </c>
      <c r="T9">
        <f t="shared" si="0"/>
        <v>1.9520056563517362E-2</v>
      </c>
    </row>
    <row r="10" spans="1:20" x14ac:dyDescent="0.25">
      <c r="A10">
        <v>2362172</v>
      </c>
      <c r="B10">
        <v>5847</v>
      </c>
      <c r="C10">
        <v>96</v>
      </c>
      <c r="D10">
        <v>385.95</v>
      </c>
      <c r="E10">
        <v>535</v>
      </c>
      <c r="F10">
        <v>937</v>
      </c>
      <c r="G10">
        <v>3315</v>
      </c>
      <c r="H10">
        <v>3995</v>
      </c>
      <c r="K10">
        <v>52957</v>
      </c>
      <c r="L10">
        <v>3715</v>
      </c>
      <c r="M10">
        <v>90</v>
      </c>
      <c r="N10">
        <v>173.26</v>
      </c>
      <c r="O10">
        <v>231</v>
      </c>
      <c r="P10">
        <v>446</v>
      </c>
      <c r="Q10">
        <v>2929</v>
      </c>
      <c r="R10">
        <v>3515</v>
      </c>
      <c r="T10">
        <f t="shared" si="0"/>
        <v>2.1927193123017445E-2</v>
      </c>
    </row>
    <row r="11" spans="1:20" x14ac:dyDescent="0.25">
      <c r="A11">
        <v>2354730</v>
      </c>
      <c r="B11">
        <v>4835</v>
      </c>
      <c r="C11">
        <v>99</v>
      </c>
      <c r="D11">
        <v>386.03</v>
      </c>
      <c r="E11">
        <v>533</v>
      </c>
      <c r="F11">
        <v>927</v>
      </c>
      <c r="G11">
        <v>3327</v>
      </c>
      <c r="H11">
        <v>3999</v>
      </c>
      <c r="K11">
        <v>58176</v>
      </c>
      <c r="L11">
        <v>3951</v>
      </c>
      <c r="M11">
        <v>91</v>
      </c>
      <c r="N11">
        <v>174.9</v>
      </c>
      <c r="O11">
        <v>234</v>
      </c>
      <c r="P11">
        <v>445</v>
      </c>
      <c r="Q11">
        <v>2927</v>
      </c>
      <c r="R11">
        <v>3773</v>
      </c>
      <c r="T11">
        <f t="shared" si="0"/>
        <v>2.4110346611098815E-2</v>
      </c>
    </row>
    <row r="12" spans="1:20" x14ac:dyDescent="0.25">
      <c r="A12">
        <v>2348912</v>
      </c>
      <c r="B12">
        <v>5359</v>
      </c>
      <c r="C12">
        <v>97</v>
      </c>
      <c r="D12">
        <v>386.7</v>
      </c>
      <c r="E12">
        <v>533</v>
      </c>
      <c r="F12">
        <v>931</v>
      </c>
      <c r="G12">
        <v>3347</v>
      </c>
      <c r="H12">
        <v>4023</v>
      </c>
      <c r="K12">
        <v>62598</v>
      </c>
      <c r="L12">
        <v>3989</v>
      </c>
      <c r="M12">
        <v>89</v>
      </c>
      <c r="N12">
        <v>174.59</v>
      </c>
      <c r="O12">
        <v>234</v>
      </c>
      <c r="P12">
        <v>449</v>
      </c>
      <c r="Q12">
        <v>2855</v>
      </c>
      <c r="R12">
        <v>3801</v>
      </c>
      <c r="T12">
        <f t="shared" si="0"/>
        <v>2.5958009711757362E-2</v>
      </c>
    </row>
    <row r="13" spans="1:20" x14ac:dyDescent="0.25">
      <c r="A13">
        <v>2351291</v>
      </c>
      <c r="B13">
        <v>6875</v>
      </c>
      <c r="C13">
        <v>93</v>
      </c>
      <c r="D13">
        <v>385.69</v>
      </c>
      <c r="E13">
        <v>531</v>
      </c>
      <c r="F13">
        <v>924</v>
      </c>
      <c r="G13">
        <v>3329</v>
      </c>
      <c r="H13">
        <v>4005</v>
      </c>
      <c r="K13">
        <v>68164</v>
      </c>
      <c r="L13">
        <v>4089</v>
      </c>
      <c r="M13">
        <v>90</v>
      </c>
      <c r="N13">
        <v>174.64</v>
      </c>
      <c r="O13">
        <v>233</v>
      </c>
      <c r="P13">
        <v>455</v>
      </c>
      <c r="Q13">
        <v>3013</v>
      </c>
      <c r="R13">
        <v>3767</v>
      </c>
      <c r="T13">
        <f t="shared" si="0"/>
        <v>2.8173286959253221E-2</v>
      </c>
    </row>
    <row r="14" spans="1:20" x14ac:dyDescent="0.25">
      <c r="A14">
        <v>2338720</v>
      </c>
      <c r="B14">
        <v>5571</v>
      </c>
      <c r="C14">
        <v>96</v>
      </c>
      <c r="D14">
        <v>388.13</v>
      </c>
      <c r="E14">
        <v>537</v>
      </c>
      <c r="F14">
        <v>938</v>
      </c>
      <c r="G14">
        <v>3369</v>
      </c>
      <c r="H14">
        <v>4091</v>
      </c>
      <c r="K14">
        <v>72048</v>
      </c>
      <c r="L14">
        <v>4029</v>
      </c>
      <c r="M14">
        <v>91</v>
      </c>
      <c r="N14">
        <v>175.86</v>
      </c>
      <c r="O14">
        <v>234</v>
      </c>
      <c r="P14">
        <v>460</v>
      </c>
      <c r="Q14">
        <v>3121</v>
      </c>
      <c r="R14">
        <v>3795</v>
      </c>
      <c r="T14">
        <f t="shared" si="0"/>
        <v>2.9885911875385768E-2</v>
      </c>
    </row>
    <row r="15" spans="1:20" x14ac:dyDescent="0.25">
      <c r="A15">
        <v>2336214</v>
      </c>
      <c r="B15">
        <v>4843</v>
      </c>
      <c r="C15">
        <v>97</v>
      </c>
      <c r="D15">
        <v>388.11</v>
      </c>
      <c r="E15">
        <v>535</v>
      </c>
      <c r="F15">
        <v>935</v>
      </c>
      <c r="G15">
        <v>3365</v>
      </c>
      <c r="H15">
        <v>4047</v>
      </c>
      <c r="K15">
        <v>76787</v>
      </c>
      <c r="L15">
        <v>4191</v>
      </c>
      <c r="M15">
        <v>90</v>
      </c>
      <c r="N15">
        <v>175.73</v>
      </c>
      <c r="O15">
        <v>233</v>
      </c>
      <c r="P15">
        <v>457</v>
      </c>
      <c r="Q15">
        <v>3225</v>
      </c>
      <c r="R15">
        <v>3763</v>
      </c>
      <c r="T15">
        <f t="shared" si="0"/>
        <v>3.1822199825031157E-2</v>
      </c>
    </row>
    <row r="16" spans="1:20" x14ac:dyDescent="0.25">
      <c r="A16">
        <v>2335982</v>
      </c>
      <c r="B16">
        <v>12823</v>
      </c>
      <c r="C16">
        <v>96</v>
      </c>
      <c r="D16">
        <v>387.24</v>
      </c>
      <c r="E16">
        <v>534</v>
      </c>
      <c r="F16">
        <v>932</v>
      </c>
      <c r="G16">
        <v>3369</v>
      </c>
      <c r="H16">
        <v>4073</v>
      </c>
      <c r="K16">
        <v>80686</v>
      </c>
      <c r="L16">
        <v>3993</v>
      </c>
      <c r="M16">
        <v>90</v>
      </c>
      <c r="N16">
        <v>173.65</v>
      </c>
      <c r="O16">
        <v>232</v>
      </c>
      <c r="P16">
        <v>446</v>
      </c>
      <c r="Q16">
        <v>2677</v>
      </c>
      <c r="R16">
        <v>3601</v>
      </c>
      <c r="T16">
        <f t="shared" si="0"/>
        <v>3.3387291924252729E-2</v>
      </c>
    </row>
    <row r="17" spans="1:20" x14ac:dyDescent="0.25">
      <c r="A17">
        <v>2326229</v>
      </c>
      <c r="B17">
        <v>5419</v>
      </c>
      <c r="C17">
        <v>96</v>
      </c>
      <c r="D17">
        <v>388.82</v>
      </c>
      <c r="E17">
        <v>538</v>
      </c>
      <c r="F17">
        <v>943</v>
      </c>
      <c r="G17">
        <v>3381</v>
      </c>
      <c r="H17">
        <v>4107</v>
      </c>
      <c r="K17">
        <v>84500</v>
      </c>
      <c r="L17">
        <v>4983</v>
      </c>
      <c r="M17">
        <v>90</v>
      </c>
      <c r="N17">
        <v>175.67</v>
      </c>
      <c r="O17">
        <v>234</v>
      </c>
      <c r="P17">
        <v>467</v>
      </c>
      <c r="Q17">
        <v>3043</v>
      </c>
      <c r="R17">
        <v>3883</v>
      </c>
      <c r="T17">
        <f t="shared" si="0"/>
        <v>3.5051637907039739E-2</v>
      </c>
    </row>
    <row r="18" spans="1:20" x14ac:dyDescent="0.25">
      <c r="A18">
        <v>2326217</v>
      </c>
      <c r="B18">
        <v>4775</v>
      </c>
      <c r="C18">
        <v>97</v>
      </c>
      <c r="D18">
        <v>388.46</v>
      </c>
      <c r="E18">
        <v>538</v>
      </c>
      <c r="F18">
        <v>940</v>
      </c>
      <c r="G18">
        <v>3301</v>
      </c>
      <c r="H18">
        <v>3977</v>
      </c>
      <c r="K18">
        <v>87565</v>
      </c>
      <c r="L18">
        <v>4227</v>
      </c>
      <c r="M18">
        <v>88</v>
      </c>
      <c r="N18">
        <v>176.1</v>
      </c>
      <c r="O18">
        <v>235</v>
      </c>
      <c r="P18">
        <v>467</v>
      </c>
      <c r="Q18">
        <v>3135</v>
      </c>
      <c r="R18">
        <v>3833</v>
      </c>
      <c r="T18">
        <f t="shared" si="0"/>
        <v>3.6277095446067623E-2</v>
      </c>
    </row>
    <row r="19" spans="1:20" x14ac:dyDescent="0.25">
      <c r="A19">
        <v>2324461</v>
      </c>
      <c r="B19">
        <v>5679</v>
      </c>
      <c r="C19">
        <v>97</v>
      </c>
      <c r="D19">
        <v>388.43</v>
      </c>
      <c r="E19">
        <v>537</v>
      </c>
      <c r="F19">
        <v>942</v>
      </c>
      <c r="G19">
        <v>3347</v>
      </c>
      <c r="H19">
        <v>4053</v>
      </c>
      <c r="K19">
        <v>91664</v>
      </c>
      <c r="L19">
        <v>4339</v>
      </c>
      <c r="M19">
        <v>88</v>
      </c>
      <c r="N19">
        <v>174.29</v>
      </c>
      <c r="O19">
        <v>233</v>
      </c>
      <c r="P19">
        <v>457</v>
      </c>
      <c r="Q19">
        <v>2837</v>
      </c>
      <c r="R19">
        <v>3785</v>
      </c>
      <c r="T19">
        <f t="shared" si="0"/>
        <v>3.7938434476693053E-2</v>
      </c>
    </row>
    <row r="20" spans="1:20" x14ac:dyDescent="0.25">
      <c r="A20">
        <v>2321068</v>
      </c>
      <c r="B20">
        <v>5887</v>
      </c>
      <c r="C20">
        <v>98</v>
      </c>
      <c r="D20">
        <v>388.68</v>
      </c>
      <c r="E20">
        <v>536</v>
      </c>
      <c r="F20">
        <v>935</v>
      </c>
      <c r="G20">
        <v>3437</v>
      </c>
      <c r="H20">
        <v>4263</v>
      </c>
      <c r="K20">
        <v>94903</v>
      </c>
      <c r="L20">
        <v>5663</v>
      </c>
      <c r="M20">
        <v>89</v>
      </c>
      <c r="N20">
        <v>175.12</v>
      </c>
      <c r="O20">
        <v>235</v>
      </c>
      <c r="P20">
        <v>456</v>
      </c>
      <c r="Q20">
        <v>2963</v>
      </c>
      <c r="R20">
        <v>3897</v>
      </c>
      <c r="T20">
        <f t="shared" si="0"/>
        <v>3.9281514554603512E-2</v>
      </c>
    </row>
    <row r="21" spans="1:20" x14ac:dyDescent="0.25">
      <c r="A21">
        <v>2313673</v>
      </c>
      <c r="B21">
        <v>4731</v>
      </c>
      <c r="C21">
        <v>96</v>
      </c>
      <c r="D21">
        <v>389.8</v>
      </c>
      <c r="E21">
        <v>540</v>
      </c>
      <c r="F21">
        <v>949</v>
      </c>
      <c r="G21">
        <v>3327</v>
      </c>
      <c r="H21">
        <v>4013</v>
      </c>
      <c r="K21">
        <v>98382</v>
      </c>
      <c r="L21">
        <v>4183</v>
      </c>
      <c r="M21">
        <v>88</v>
      </c>
      <c r="N21">
        <v>174.91</v>
      </c>
      <c r="O21">
        <v>235</v>
      </c>
      <c r="P21">
        <v>462</v>
      </c>
      <c r="Q21">
        <v>2925</v>
      </c>
      <c r="R21">
        <v>3755</v>
      </c>
      <c r="T21">
        <f t="shared" si="0"/>
        <v>4.0787627147805504E-2</v>
      </c>
    </row>
    <row r="22" spans="1:20" x14ac:dyDescent="0.25">
      <c r="A22">
        <v>2315441</v>
      </c>
      <c r="B22">
        <v>12703</v>
      </c>
      <c r="C22">
        <v>97</v>
      </c>
      <c r="D22">
        <v>389.81</v>
      </c>
      <c r="E22">
        <v>540</v>
      </c>
      <c r="F22">
        <v>946</v>
      </c>
      <c r="G22">
        <v>3365</v>
      </c>
      <c r="H22">
        <v>4081</v>
      </c>
      <c r="K22">
        <v>101224</v>
      </c>
      <c r="L22">
        <v>4135</v>
      </c>
      <c r="M22">
        <v>90</v>
      </c>
      <c r="N22">
        <v>174.92</v>
      </c>
      <c r="O22">
        <v>234</v>
      </c>
      <c r="P22">
        <v>457</v>
      </c>
      <c r="Q22">
        <v>2931</v>
      </c>
      <c r="R22">
        <v>3755</v>
      </c>
      <c r="T22">
        <f t="shared" si="0"/>
        <v>4.1885821990222061E-2</v>
      </c>
    </row>
    <row r="23" spans="1:20" x14ac:dyDescent="0.25">
      <c r="A23">
        <v>2318572</v>
      </c>
      <c r="B23">
        <v>4799</v>
      </c>
      <c r="C23">
        <v>95</v>
      </c>
      <c r="D23">
        <v>388.44</v>
      </c>
      <c r="E23">
        <v>534</v>
      </c>
      <c r="F23">
        <v>936</v>
      </c>
      <c r="G23">
        <v>3339</v>
      </c>
      <c r="H23">
        <v>4083</v>
      </c>
      <c r="K23">
        <v>103657</v>
      </c>
      <c r="L23">
        <v>4291</v>
      </c>
      <c r="M23">
        <v>89</v>
      </c>
      <c r="N23">
        <v>175.64</v>
      </c>
      <c r="O23">
        <v>234</v>
      </c>
      <c r="P23">
        <v>457</v>
      </c>
      <c r="Q23">
        <v>3117</v>
      </c>
      <c r="R23">
        <v>3749</v>
      </c>
      <c r="T23">
        <f t="shared" si="0"/>
        <v>4.2794054567095022E-2</v>
      </c>
    </row>
    <row r="24" spans="1:20" x14ac:dyDescent="0.25">
      <c r="A24">
        <v>2309308</v>
      </c>
      <c r="B24">
        <v>11391</v>
      </c>
      <c r="C24">
        <v>95</v>
      </c>
      <c r="D24">
        <v>390.62</v>
      </c>
      <c r="E24">
        <v>539</v>
      </c>
      <c r="F24">
        <v>944</v>
      </c>
      <c r="G24">
        <v>3415</v>
      </c>
      <c r="H24">
        <v>4093</v>
      </c>
      <c r="K24">
        <v>106515</v>
      </c>
      <c r="L24">
        <v>5291</v>
      </c>
      <c r="M24">
        <v>88</v>
      </c>
      <c r="N24">
        <v>175.86</v>
      </c>
      <c r="O24">
        <v>234</v>
      </c>
      <c r="P24">
        <v>467</v>
      </c>
      <c r="Q24">
        <v>3181</v>
      </c>
      <c r="R24">
        <v>3783</v>
      </c>
      <c r="T24">
        <f t="shared" si="0"/>
        <v>4.4090564581925083E-2</v>
      </c>
    </row>
    <row r="25" spans="1:20" x14ac:dyDescent="0.25">
      <c r="A25">
        <v>2310660</v>
      </c>
      <c r="B25">
        <v>6063</v>
      </c>
      <c r="C25">
        <v>97</v>
      </c>
      <c r="D25">
        <v>389.63</v>
      </c>
      <c r="E25">
        <v>537</v>
      </c>
      <c r="F25">
        <v>940</v>
      </c>
      <c r="G25">
        <v>3375</v>
      </c>
      <c r="H25">
        <v>4083</v>
      </c>
      <c r="K25">
        <v>109043</v>
      </c>
      <c r="L25">
        <v>4895</v>
      </c>
      <c r="M25">
        <v>90</v>
      </c>
      <c r="N25">
        <v>175.19</v>
      </c>
      <c r="O25">
        <v>235</v>
      </c>
      <c r="P25">
        <v>456</v>
      </c>
      <c r="Q25">
        <v>2957</v>
      </c>
      <c r="R25">
        <v>3817</v>
      </c>
      <c r="T25">
        <f t="shared" si="0"/>
        <v>4.5064621567192334E-2</v>
      </c>
    </row>
    <row r="26" spans="1:20" x14ac:dyDescent="0.25">
      <c r="A26">
        <v>2299991</v>
      </c>
      <c r="B26">
        <v>5343</v>
      </c>
      <c r="C26">
        <v>96</v>
      </c>
      <c r="D26">
        <v>392.33</v>
      </c>
      <c r="E26">
        <v>541</v>
      </c>
      <c r="F26">
        <v>956</v>
      </c>
      <c r="G26">
        <v>3397</v>
      </c>
      <c r="H26">
        <v>4103</v>
      </c>
      <c r="K26">
        <v>111099</v>
      </c>
      <c r="L26">
        <v>4319</v>
      </c>
      <c r="M26">
        <v>88</v>
      </c>
      <c r="N26">
        <v>174.97</v>
      </c>
      <c r="O26">
        <v>235</v>
      </c>
      <c r="P26">
        <v>454</v>
      </c>
      <c r="Q26">
        <v>2909</v>
      </c>
      <c r="R26">
        <v>3891</v>
      </c>
      <c r="T26">
        <f t="shared" si="0"/>
        <v>4.6078329718094307E-2</v>
      </c>
    </row>
    <row r="27" spans="1:20" x14ac:dyDescent="0.25">
      <c r="A27">
        <v>2308401</v>
      </c>
      <c r="B27">
        <v>4791</v>
      </c>
      <c r="C27">
        <v>97</v>
      </c>
      <c r="D27">
        <v>390.14</v>
      </c>
      <c r="E27">
        <v>539</v>
      </c>
      <c r="F27">
        <v>938</v>
      </c>
      <c r="G27">
        <v>3351</v>
      </c>
      <c r="H27">
        <v>4069</v>
      </c>
      <c r="K27">
        <v>114059</v>
      </c>
      <c r="L27">
        <v>4143</v>
      </c>
      <c r="M27">
        <v>88</v>
      </c>
      <c r="N27">
        <v>174.57</v>
      </c>
      <c r="O27">
        <v>234</v>
      </c>
      <c r="P27">
        <v>468</v>
      </c>
      <c r="Q27">
        <v>2883</v>
      </c>
      <c r="R27">
        <v>3891</v>
      </c>
      <c r="T27">
        <f t="shared" si="0"/>
        <v>4.7083955978633289E-2</v>
      </c>
    </row>
    <row r="28" spans="1:20" x14ac:dyDescent="0.25">
      <c r="A28">
        <v>2304315</v>
      </c>
      <c r="B28">
        <v>5955</v>
      </c>
      <c r="C28">
        <v>92</v>
      </c>
      <c r="D28">
        <v>389.1</v>
      </c>
      <c r="E28">
        <v>536</v>
      </c>
      <c r="F28">
        <v>929</v>
      </c>
      <c r="G28">
        <v>3365</v>
      </c>
      <c r="H28">
        <v>4065</v>
      </c>
      <c r="K28">
        <v>117288</v>
      </c>
      <c r="L28">
        <v>5139</v>
      </c>
      <c r="M28">
        <v>90</v>
      </c>
      <c r="N28">
        <v>174.82</v>
      </c>
      <c r="O28">
        <v>233</v>
      </c>
      <c r="P28">
        <v>453</v>
      </c>
      <c r="Q28">
        <v>2943</v>
      </c>
      <c r="R28">
        <v>3915</v>
      </c>
      <c r="T28">
        <f t="shared" si="0"/>
        <v>4.8434033159027307E-2</v>
      </c>
    </row>
    <row r="29" spans="1:20" x14ac:dyDescent="0.25">
      <c r="A29">
        <v>2298474</v>
      </c>
      <c r="B29">
        <v>5351</v>
      </c>
      <c r="C29">
        <v>99</v>
      </c>
      <c r="D29">
        <v>390.16</v>
      </c>
      <c r="E29">
        <v>537</v>
      </c>
      <c r="F29">
        <v>944</v>
      </c>
      <c r="G29">
        <v>3445</v>
      </c>
      <c r="H29">
        <v>4179</v>
      </c>
      <c r="K29">
        <v>117495</v>
      </c>
      <c r="L29">
        <v>5167</v>
      </c>
      <c r="M29">
        <v>90</v>
      </c>
      <c r="N29">
        <v>175.7</v>
      </c>
      <c r="O29">
        <v>235</v>
      </c>
      <c r="P29">
        <v>461</v>
      </c>
      <c r="Q29">
        <v>3023</v>
      </c>
      <c r="R29">
        <v>3819</v>
      </c>
      <c r="T29">
        <f t="shared" si="0"/>
        <v>4.8632660435626453E-2</v>
      </c>
    </row>
    <row r="30" spans="1:20" x14ac:dyDescent="0.25">
      <c r="A30">
        <v>2281714</v>
      </c>
      <c r="B30">
        <v>5227</v>
      </c>
      <c r="C30">
        <v>95</v>
      </c>
      <c r="D30">
        <v>396.53</v>
      </c>
      <c r="E30">
        <v>553</v>
      </c>
      <c r="F30">
        <v>1088</v>
      </c>
      <c r="G30">
        <v>3405</v>
      </c>
      <c r="H30">
        <v>4111</v>
      </c>
      <c r="K30">
        <v>119104</v>
      </c>
      <c r="L30">
        <v>4331</v>
      </c>
      <c r="M30">
        <v>88</v>
      </c>
      <c r="N30">
        <v>177.24</v>
      </c>
      <c r="O30">
        <v>237</v>
      </c>
      <c r="P30">
        <v>509</v>
      </c>
      <c r="Q30">
        <v>3057</v>
      </c>
      <c r="R30">
        <v>3919</v>
      </c>
      <c r="T30">
        <f t="shared" si="0"/>
        <v>4.9609758007479118E-2</v>
      </c>
    </row>
    <row r="31" spans="1:20" x14ac:dyDescent="0.25">
      <c r="A31">
        <v>2300370</v>
      </c>
      <c r="B31">
        <v>6503</v>
      </c>
      <c r="C31">
        <v>95</v>
      </c>
      <c r="D31">
        <v>388.9</v>
      </c>
      <c r="E31">
        <v>536</v>
      </c>
      <c r="F31">
        <v>933</v>
      </c>
      <c r="G31">
        <v>3357</v>
      </c>
      <c r="H31">
        <v>4065</v>
      </c>
      <c r="K31">
        <v>122851</v>
      </c>
      <c r="L31">
        <v>4607</v>
      </c>
      <c r="M31">
        <v>87</v>
      </c>
      <c r="N31">
        <v>175.4</v>
      </c>
      <c r="O31">
        <v>236</v>
      </c>
      <c r="P31">
        <v>458</v>
      </c>
      <c r="Q31">
        <v>2937</v>
      </c>
      <c r="R31">
        <v>3805</v>
      </c>
      <c r="T31">
        <f t="shared" si="0"/>
        <v>5.0697398215020423E-2</v>
      </c>
    </row>
    <row r="32" spans="1:20" x14ac:dyDescent="0.25">
      <c r="A32">
        <v>2297527</v>
      </c>
      <c r="B32">
        <v>5027</v>
      </c>
      <c r="C32">
        <v>94</v>
      </c>
      <c r="D32">
        <v>389.89</v>
      </c>
      <c r="E32">
        <v>536</v>
      </c>
      <c r="F32">
        <v>943</v>
      </c>
      <c r="G32">
        <v>3407</v>
      </c>
      <c r="H32">
        <v>4135</v>
      </c>
      <c r="K32">
        <v>124840</v>
      </c>
      <c r="L32">
        <v>4219</v>
      </c>
      <c r="M32">
        <v>90</v>
      </c>
      <c r="N32">
        <v>175.33</v>
      </c>
      <c r="O32">
        <v>235</v>
      </c>
      <c r="P32">
        <v>466</v>
      </c>
      <c r="Q32">
        <v>2925</v>
      </c>
      <c r="R32">
        <v>3893</v>
      </c>
      <c r="T32">
        <f t="shared" si="0"/>
        <v>5.1536369179401798E-2</v>
      </c>
    </row>
    <row r="33" spans="1:20" x14ac:dyDescent="0.25">
      <c r="A33">
        <v>2293818</v>
      </c>
      <c r="B33">
        <v>5503</v>
      </c>
      <c r="C33">
        <v>98</v>
      </c>
      <c r="D33">
        <v>390</v>
      </c>
      <c r="E33">
        <v>537</v>
      </c>
      <c r="F33">
        <v>939</v>
      </c>
      <c r="G33">
        <v>3447</v>
      </c>
      <c r="H33">
        <v>4335</v>
      </c>
      <c r="K33">
        <v>126055</v>
      </c>
      <c r="L33">
        <v>4927</v>
      </c>
      <c r="M33">
        <v>87</v>
      </c>
      <c r="N33">
        <v>174.98</v>
      </c>
      <c r="O33">
        <v>233</v>
      </c>
      <c r="P33">
        <v>464</v>
      </c>
      <c r="Q33">
        <v>3037</v>
      </c>
      <c r="R33">
        <v>3925</v>
      </c>
      <c r="T33">
        <f t="shared" si="0"/>
        <v>5.2091576706711468E-2</v>
      </c>
    </row>
    <row r="34" spans="1:20" x14ac:dyDescent="0.25">
      <c r="A34">
        <v>2297128</v>
      </c>
      <c r="B34">
        <v>5919</v>
      </c>
      <c r="C34">
        <v>96</v>
      </c>
      <c r="D34">
        <v>389.69</v>
      </c>
      <c r="E34">
        <v>536</v>
      </c>
      <c r="F34">
        <v>933</v>
      </c>
      <c r="G34">
        <v>3425</v>
      </c>
      <c r="H34">
        <v>4175</v>
      </c>
      <c r="K34">
        <v>127772</v>
      </c>
      <c r="L34">
        <v>4503</v>
      </c>
      <c r="M34">
        <v>87</v>
      </c>
      <c r="N34">
        <v>175.22</v>
      </c>
      <c r="O34">
        <v>234</v>
      </c>
      <c r="P34">
        <v>465</v>
      </c>
      <c r="Q34">
        <v>3001</v>
      </c>
      <c r="R34">
        <v>3781</v>
      </c>
      <c r="T34">
        <f t="shared" si="0"/>
        <v>5.2691657387933521E-2</v>
      </c>
    </row>
    <row r="35" spans="1:20" x14ac:dyDescent="0.25">
      <c r="A35">
        <v>2292472</v>
      </c>
      <c r="B35">
        <v>5687</v>
      </c>
      <c r="C35">
        <v>98</v>
      </c>
      <c r="D35">
        <v>389.74</v>
      </c>
      <c r="E35">
        <v>536</v>
      </c>
      <c r="F35">
        <v>928</v>
      </c>
      <c r="G35">
        <v>3397</v>
      </c>
      <c r="H35">
        <v>4119</v>
      </c>
      <c r="K35">
        <v>130213</v>
      </c>
      <c r="L35">
        <v>4195</v>
      </c>
      <c r="M35">
        <v>90</v>
      </c>
      <c r="N35">
        <v>176.15</v>
      </c>
      <c r="O35">
        <v>237</v>
      </c>
      <c r="P35">
        <v>460</v>
      </c>
      <c r="Q35">
        <v>3145</v>
      </c>
      <c r="R35">
        <v>3905</v>
      </c>
      <c r="T35">
        <f t="shared" si="0"/>
        <v>5.374739184004524E-2</v>
      </c>
    </row>
    <row r="36" spans="1:20" x14ac:dyDescent="0.25">
      <c r="A36">
        <v>2288355</v>
      </c>
      <c r="B36">
        <v>6199</v>
      </c>
      <c r="C36">
        <v>97</v>
      </c>
      <c r="D36">
        <v>391</v>
      </c>
      <c r="E36">
        <v>540</v>
      </c>
      <c r="F36">
        <v>944</v>
      </c>
      <c r="G36">
        <v>3379</v>
      </c>
      <c r="H36">
        <v>4111</v>
      </c>
      <c r="K36">
        <v>131700</v>
      </c>
      <c r="L36">
        <v>4127</v>
      </c>
      <c r="M36">
        <v>88</v>
      </c>
      <c r="N36">
        <v>175.55</v>
      </c>
      <c r="O36">
        <v>237</v>
      </c>
      <c r="P36">
        <v>467</v>
      </c>
      <c r="Q36">
        <v>2887</v>
      </c>
      <c r="R36">
        <v>3889</v>
      </c>
      <c r="T36">
        <f t="shared" si="0"/>
        <v>5.4420250779424431E-2</v>
      </c>
    </row>
    <row r="37" spans="1:20" x14ac:dyDescent="0.25">
      <c r="A37">
        <v>2292432</v>
      </c>
      <c r="B37">
        <v>5239</v>
      </c>
      <c r="C37">
        <v>98</v>
      </c>
      <c r="D37">
        <v>389.57</v>
      </c>
      <c r="E37">
        <v>536</v>
      </c>
      <c r="F37">
        <v>930</v>
      </c>
      <c r="G37">
        <v>3377</v>
      </c>
      <c r="H37">
        <v>4127</v>
      </c>
      <c r="K37">
        <v>133774</v>
      </c>
      <c r="L37">
        <v>4223</v>
      </c>
      <c r="M37">
        <v>90</v>
      </c>
      <c r="N37">
        <v>175.1</v>
      </c>
      <c r="O37">
        <v>235</v>
      </c>
      <c r="P37">
        <v>458</v>
      </c>
      <c r="Q37">
        <v>2889</v>
      </c>
      <c r="R37">
        <v>3851</v>
      </c>
      <c r="T37">
        <f t="shared" si="0"/>
        <v>5.5137115315022717E-2</v>
      </c>
    </row>
    <row r="38" spans="1:20" x14ac:dyDescent="0.25">
      <c r="A38">
        <v>2285590</v>
      </c>
      <c r="B38">
        <v>5359</v>
      </c>
      <c r="C38">
        <v>98</v>
      </c>
      <c r="D38">
        <v>390.75</v>
      </c>
      <c r="E38">
        <v>538</v>
      </c>
      <c r="F38">
        <v>941</v>
      </c>
      <c r="G38">
        <v>3445</v>
      </c>
      <c r="H38">
        <v>4215</v>
      </c>
      <c r="K38">
        <v>135313</v>
      </c>
      <c r="L38">
        <v>4975</v>
      </c>
      <c r="M38">
        <v>90</v>
      </c>
      <c r="N38">
        <v>175.31</v>
      </c>
      <c r="O38">
        <v>236</v>
      </c>
      <c r="P38">
        <v>462</v>
      </c>
      <c r="Q38">
        <v>2889</v>
      </c>
      <c r="R38">
        <v>3919</v>
      </c>
      <c r="T38">
        <f t="shared" si="0"/>
        <v>5.5893606641819187E-2</v>
      </c>
    </row>
    <row r="39" spans="1:20" x14ac:dyDescent="0.25">
      <c r="A39">
        <v>2288257</v>
      </c>
      <c r="B39">
        <v>5391</v>
      </c>
      <c r="C39">
        <v>98</v>
      </c>
      <c r="D39">
        <v>390.59</v>
      </c>
      <c r="E39">
        <v>539</v>
      </c>
      <c r="F39">
        <v>951</v>
      </c>
      <c r="G39">
        <v>3379</v>
      </c>
      <c r="H39">
        <v>4103</v>
      </c>
      <c r="K39">
        <v>136548</v>
      </c>
      <c r="L39">
        <v>4827</v>
      </c>
      <c r="M39">
        <v>88</v>
      </c>
      <c r="N39">
        <v>175.71</v>
      </c>
      <c r="O39">
        <v>237</v>
      </c>
      <c r="P39">
        <v>472</v>
      </c>
      <c r="Q39">
        <v>2923</v>
      </c>
      <c r="R39">
        <v>3903</v>
      </c>
      <c r="T39">
        <f t="shared" si="0"/>
        <v>5.6312981868645105E-2</v>
      </c>
    </row>
    <row r="40" spans="1:20" x14ac:dyDescent="0.25">
      <c r="A40">
        <v>2283586</v>
      </c>
      <c r="B40">
        <v>12391</v>
      </c>
      <c r="C40">
        <v>99</v>
      </c>
      <c r="D40">
        <v>390.94</v>
      </c>
      <c r="E40">
        <v>540</v>
      </c>
      <c r="F40">
        <v>950</v>
      </c>
      <c r="G40">
        <v>3417</v>
      </c>
      <c r="H40">
        <v>4151</v>
      </c>
      <c r="K40">
        <v>137083</v>
      </c>
      <c r="L40">
        <v>4379</v>
      </c>
      <c r="M40">
        <v>90</v>
      </c>
      <c r="N40">
        <v>174.25</v>
      </c>
      <c r="O40">
        <v>234</v>
      </c>
      <c r="P40">
        <v>462</v>
      </c>
      <c r="Q40">
        <v>2739</v>
      </c>
      <c r="R40">
        <v>3821</v>
      </c>
      <c r="T40">
        <f t="shared" si="0"/>
        <v>5.6630212556941902E-2</v>
      </c>
    </row>
    <row r="41" spans="1:20" x14ac:dyDescent="0.25">
      <c r="A41">
        <v>2283098</v>
      </c>
      <c r="B41">
        <v>5255</v>
      </c>
      <c r="C41">
        <v>96</v>
      </c>
      <c r="D41">
        <v>391.35</v>
      </c>
      <c r="E41">
        <v>541</v>
      </c>
      <c r="F41">
        <v>946</v>
      </c>
      <c r="G41">
        <v>3371</v>
      </c>
      <c r="H41">
        <v>4107</v>
      </c>
      <c r="K41">
        <v>139343</v>
      </c>
      <c r="L41">
        <v>4975</v>
      </c>
      <c r="M41">
        <v>89</v>
      </c>
      <c r="N41">
        <v>175.55</v>
      </c>
      <c r="O41">
        <v>235</v>
      </c>
      <c r="P41">
        <v>466</v>
      </c>
      <c r="Q41">
        <v>2901</v>
      </c>
      <c r="R41">
        <v>3823</v>
      </c>
      <c r="T41">
        <f t="shared" si="0"/>
        <v>5.7521731179417786E-2</v>
      </c>
    </row>
    <row r="42" spans="1:20" x14ac:dyDescent="0.25">
      <c r="A42">
        <v>2274912</v>
      </c>
      <c r="B42">
        <v>5571</v>
      </c>
      <c r="C42">
        <v>96</v>
      </c>
      <c r="D42">
        <v>392.53</v>
      </c>
      <c r="E42">
        <v>541</v>
      </c>
      <c r="F42">
        <v>953</v>
      </c>
      <c r="G42">
        <v>3395</v>
      </c>
      <c r="H42">
        <v>4163</v>
      </c>
      <c r="K42">
        <v>139958</v>
      </c>
      <c r="L42">
        <v>5127</v>
      </c>
      <c r="M42">
        <v>90</v>
      </c>
      <c r="N42">
        <v>176</v>
      </c>
      <c r="O42">
        <v>236</v>
      </c>
      <c r="P42">
        <v>473</v>
      </c>
      <c r="Q42">
        <v>3037</v>
      </c>
      <c r="R42">
        <v>3967</v>
      </c>
      <c r="T42">
        <f t="shared" si="0"/>
        <v>5.7956743013081451E-2</v>
      </c>
    </row>
    <row r="43" spans="1:20" x14ac:dyDescent="0.25">
      <c r="A43">
        <v>2278017</v>
      </c>
      <c r="B43">
        <v>5575</v>
      </c>
      <c r="C43">
        <v>94</v>
      </c>
      <c r="D43">
        <v>391.97</v>
      </c>
      <c r="E43">
        <v>540</v>
      </c>
      <c r="F43">
        <v>945</v>
      </c>
      <c r="G43">
        <v>3405</v>
      </c>
      <c r="H43">
        <v>4159</v>
      </c>
      <c r="K43">
        <v>141198</v>
      </c>
      <c r="L43">
        <v>4955</v>
      </c>
      <c r="M43">
        <v>87</v>
      </c>
      <c r="N43">
        <v>175.7</v>
      </c>
      <c r="O43">
        <v>236</v>
      </c>
      <c r="P43">
        <v>463</v>
      </c>
      <c r="Q43">
        <v>3039</v>
      </c>
      <c r="R43">
        <v>3853</v>
      </c>
      <c r="T43">
        <f t="shared" si="0"/>
        <v>5.8365213509340839E-2</v>
      </c>
    </row>
    <row r="44" spans="1:20" x14ac:dyDescent="0.25">
      <c r="A44">
        <v>2272765</v>
      </c>
      <c r="B44">
        <v>5603</v>
      </c>
      <c r="C44">
        <v>95</v>
      </c>
      <c r="D44">
        <v>393.47</v>
      </c>
      <c r="E44">
        <v>541</v>
      </c>
      <c r="F44">
        <v>943</v>
      </c>
      <c r="G44">
        <v>3391</v>
      </c>
      <c r="H44">
        <v>4163</v>
      </c>
      <c r="K44">
        <v>142731</v>
      </c>
      <c r="L44">
        <v>4415</v>
      </c>
      <c r="M44">
        <v>88</v>
      </c>
      <c r="N44">
        <v>175.68</v>
      </c>
      <c r="O44">
        <v>236</v>
      </c>
      <c r="P44">
        <v>466</v>
      </c>
      <c r="Q44">
        <v>3119</v>
      </c>
      <c r="R44">
        <v>3861</v>
      </c>
      <c r="T44">
        <f t="shared" si="0"/>
        <v>5.9089727327223888E-2</v>
      </c>
    </row>
    <row r="45" spans="1:20" x14ac:dyDescent="0.25">
      <c r="A45">
        <v>2271740</v>
      </c>
      <c r="B45">
        <v>5827</v>
      </c>
      <c r="C45">
        <v>99</v>
      </c>
      <c r="D45">
        <v>394.36</v>
      </c>
      <c r="E45">
        <v>542</v>
      </c>
      <c r="F45">
        <v>943</v>
      </c>
      <c r="G45">
        <v>3383</v>
      </c>
      <c r="H45">
        <v>4135</v>
      </c>
      <c r="K45">
        <v>143811</v>
      </c>
      <c r="L45">
        <v>5463</v>
      </c>
      <c r="M45">
        <v>88</v>
      </c>
      <c r="N45">
        <v>176.39</v>
      </c>
      <c r="O45">
        <v>237</v>
      </c>
      <c r="P45">
        <v>470</v>
      </c>
      <c r="Q45">
        <v>3137</v>
      </c>
      <c r="R45">
        <v>3863</v>
      </c>
      <c r="T45">
        <f t="shared" si="0"/>
        <v>5.9535484864529871E-2</v>
      </c>
    </row>
    <row r="46" spans="1:20" x14ac:dyDescent="0.25">
      <c r="A46">
        <v>2274716</v>
      </c>
      <c r="B46">
        <v>12447</v>
      </c>
      <c r="C46">
        <v>96</v>
      </c>
      <c r="D46">
        <v>391.9</v>
      </c>
      <c r="E46">
        <v>538</v>
      </c>
      <c r="F46">
        <v>942</v>
      </c>
      <c r="G46">
        <v>3459</v>
      </c>
      <c r="H46">
        <v>4219</v>
      </c>
      <c r="K46">
        <v>144916</v>
      </c>
      <c r="L46">
        <v>4775</v>
      </c>
      <c r="M46">
        <v>91</v>
      </c>
      <c r="N46">
        <v>175.91</v>
      </c>
      <c r="O46">
        <v>236</v>
      </c>
      <c r="P46">
        <v>467</v>
      </c>
      <c r="Q46">
        <v>3049</v>
      </c>
      <c r="R46">
        <v>3923</v>
      </c>
      <c r="T46">
        <f t="shared" si="0"/>
        <v>5.9891752134208838E-2</v>
      </c>
    </row>
    <row r="47" spans="1:20" x14ac:dyDescent="0.25">
      <c r="A47">
        <v>2274540</v>
      </c>
      <c r="B47">
        <v>5611</v>
      </c>
      <c r="C47">
        <v>97</v>
      </c>
      <c r="D47">
        <v>391.88</v>
      </c>
      <c r="E47">
        <v>538</v>
      </c>
      <c r="F47">
        <v>941</v>
      </c>
      <c r="G47">
        <v>3399</v>
      </c>
      <c r="H47">
        <v>4091</v>
      </c>
      <c r="K47">
        <v>146742</v>
      </c>
      <c r="L47">
        <v>4311</v>
      </c>
      <c r="M47">
        <v>90</v>
      </c>
      <c r="N47">
        <v>175.78</v>
      </c>
      <c r="O47">
        <v>235</v>
      </c>
      <c r="P47">
        <v>466</v>
      </c>
      <c r="Q47">
        <v>3077</v>
      </c>
      <c r="R47">
        <v>3795</v>
      </c>
      <c r="T47">
        <f t="shared" si="0"/>
        <v>6.0605084413959218E-2</v>
      </c>
    </row>
    <row r="48" spans="1:20" x14ac:dyDescent="0.25">
      <c r="A48">
        <v>2275889</v>
      </c>
      <c r="B48">
        <v>5571</v>
      </c>
      <c r="C48">
        <v>99</v>
      </c>
      <c r="D48">
        <v>391.53</v>
      </c>
      <c r="E48">
        <v>539</v>
      </c>
      <c r="F48">
        <v>953</v>
      </c>
      <c r="G48">
        <v>3387</v>
      </c>
      <c r="H48">
        <v>4191</v>
      </c>
      <c r="K48">
        <v>147997</v>
      </c>
      <c r="L48">
        <v>4775</v>
      </c>
      <c r="M48">
        <v>89</v>
      </c>
      <c r="N48">
        <v>176.16</v>
      </c>
      <c r="O48">
        <v>236</v>
      </c>
      <c r="P48">
        <v>474</v>
      </c>
      <c r="Q48">
        <v>3157</v>
      </c>
      <c r="R48">
        <v>3833</v>
      </c>
      <c r="T48">
        <f t="shared" si="0"/>
        <v>6.1057739514152068E-2</v>
      </c>
    </row>
    <row r="49" spans="1:20" x14ac:dyDescent="0.25">
      <c r="A49">
        <v>2273075</v>
      </c>
      <c r="B49">
        <v>5519</v>
      </c>
      <c r="C49">
        <v>99</v>
      </c>
      <c r="D49">
        <v>392.2</v>
      </c>
      <c r="E49">
        <v>539</v>
      </c>
      <c r="F49">
        <v>952</v>
      </c>
      <c r="G49">
        <v>3413</v>
      </c>
      <c r="H49">
        <v>4175</v>
      </c>
      <c r="K49">
        <v>148773</v>
      </c>
      <c r="L49">
        <v>5347</v>
      </c>
      <c r="M49">
        <v>87</v>
      </c>
      <c r="N49">
        <v>176.29</v>
      </c>
      <c r="O49">
        <v>237</v>
      </c>
      <c r="P49">
        <v>469</v>
      </c>
      <c r="Q49">
        <v>3111</v>
      </c>
      <c r="R49">
        <v>3933</v>
      </c>
      <c r="T49">
        <f t="shared" si="0"/>
        <v>6.1429536453154784E-2</v>
      </c>
    </row>
    <row r="50" spans="1:20" x14ac:dyDescent="0.25">
      <c r="A50">
        <v>2270993</v>
      </c>
      <c r="B50">
        <v>5199</v>
      </c>
      <c r="C50">
        <v>93</v>
      </c>
      <c r="D50">
        <v>392.27</v>
      </c>
      <c r="E50">
        <v>541</v>
      </c>
      <c r="F50">
        <v>948</v>
      </c>
      <c r="G50">
        <v>3473</v>
      </c>
      <c r="H50">
        <v>4231</v>
      </c>
      <c r="K50">
        <v>150178</v>
      </c>
      <c r="L50">
        <v>4591</v>
      </c>
      <c r="M50">
        <v>87</v>
      </c>
      <c r="N50">
        <v>175.96</v>
      </c>
      <c r="O50">
        <v>236</v>
      </c>
      <c r="P50">
        <v>471</v>
      </c>
      <c r="Q50">
        <v>2959</v>
      </c>
      <c r="R50">
        <v>3927</v>
      </c>
      <c r="T50">
        <f t="shared" si="0"/>
        <v>6.2027010896793328E-2</v>
      </c>
    </row>
    <row r="51" spans="1:20" x14ac:dyDescent="0.25">
      <c r="A51">
        <v>2277451</v>
      </c>
      <c r="B51">
        <v>5919</v>
      </c>
      <c r="C51">
        <v>94</v>
      </c>
      <c r="D51">
        <v>391.07</v>
      </c>
      <c r="E51">
        <v>539</v>
      </c>
      <c r="F51">
        <v>942</v>
      </c>
      <c r="G51">
        <v>3393</v>
      </c>
      <c r="H51">
        <v>4159</v>
      </c>
      <c r="K51">
        <v>152074</v>
      </c>
      <c r="L51">
        <v>5707</v>
      </c>
      <c r="M51">
        <v>88</v>
      </c>
      <c r="N51">
        <v>175.34</v>
      </c>
      <c r="O51">
        <v>236</v>
      </c>
      <c r="P51">
        <v>462</v>
      </c>
      <c r="Q51">
        <v>2959</v>
      </c>
      <c r="R51">
        <v>3901</v>
      </c>
      <c r="T51">
        <f t="shared" si="0"/>
        <v>6.2594128481904904E-2</v>
      </c>
    </row>
    <row r="52" spans="1:20" x14ac:dyDescent="0.25">
      <c r="A52">
        <v>2270825</v>
      </c>
      <c r="B52">
        <v>12535</v>
      </c>
      <c r="C52">
        <v>97</v>
      </c>
      <c r="D52">
        <v>392.28</v>
      </c>
      <c r="E52">
        <v>541</v>
      </c>
      <c r="F52">
        <v>953</v>
      </c>
      <c r="G52">
        <v>3403</v>
      </c>
      <c r="H52">
        <v>4159</v>
      </c>
      <c r="K52">
        <v>152615</v>
      </c>
      <c r="L52">
        <v>4863</v>
      </c>
      <c r="M52">
        <v>89</v>
      </c>
      <c r="N52">
        <v>175.75</v>
      </c>
      <c r="O52">
        <v>236</v>
      </c>
      <c r="P52">
        <v>472</v>
      </c>
      <c r="Q52">
        <v>2935</v>
      </c>
      <c r="R52">
        <v>3905</v>
      </c>
      <c r="T52">
        <f t="shared" si="0"/>
        <v>6.2974532070115205E-2</v>
      </c>
    </row>
    <row r="53" spans="1:20" x14ac:dyDescent="0.25">
      <c r="A53">
        <v>2269418</v>
      </c>
      <c r="B53">
        <v>5023</v>
      </c>
      <c r="C53">
        <v>97</v>
      </c>
      <c r="D53">
        <v>392.52</v>
      </c>
      <c r="E53">
        <v>540</v>
      </c>
      <c r="F53">
        <v>945</v>
      </c>
      <c r="G53">
        <v>3449</v>
      </c>
      <c r="H53">
        <v>4159</v>
      </c>
      <c r="K53">
        <v>152859</v>
      </c>
      <c r="L53">
        <v>4367</v>
      </c>
      <c r="M53">
        <v>89</v>
      </c>
      <c r="N53">
        <v>175.37</v>
      </c>
      <c r="O53">
        <v>236</v>
      </c>
      <c r="P53">
        <v>463</v>
      </c>
      <c r="Q53">
        <v>2925</v>
      </c>
      <c r="R53">
        <v>3885</v>
      </c>
      <c r="T53">
        <f t="shared" si="0"/>
        <v>6.3105499494896744E-2</v>
      </c>
    </row>
    <row r="54" spans="1:20" x14ac:dyDescent="0.25">
      <c r="A54">
        <v>2268826</v>
      </c>
      <c r="B54">
        <v>5391</v>
      </c>
      <c r="C54">
        <v>98</v>
      </c>
      <c r="D54">
        <v>392.46</v>
      </c>
      <c r="E54">
        <v>542</v>
      </c>
      <c r="F54">
        <v>953</v>
      </c>
      <c r="G54">
        <v>3351</v>
      </c>
      <c r="H54">
        <v>4123</v>
      </c>
      <c r="K54">
        <v>154235</v>
      </c>
      <c r="L54">
        <v>4111</v>
      </c>
      <c r="M54">
        <v>89</v>
      </c>
      <c r="N54">
        <v>175.56</v>
      </c>
      <c r="O54">
        <v>237</v>
      </c>
      <c r="P54">
        <v>469</v>
      </c>
      <c r="Q54">
        <v>2917</v>
      </c>
      <c r="R54">
        <v>3841</v>
      </c>
      <c r="T54">
        <f t="shared" si="0"/>
        <v>6.3652957973406366E-2</v>
      </c>
    </row>
    <row r="55" spans="1:20" x14ac:dyDescent="0.25">
      <c r="A55">
        <v>2269268</v>
      </c>
      <c r="B55">
        <v>5475</v>
      </c>
      <c r="C55">
        <v>94</v>
      </c>
      <c r="D55">
        <v>391.82</v>
      </c>
      <c r="E55">
        <v>540</v>
      </c>
      <c r="F55">
        <v>950</v>
      </c>
      <c r="G55">
        <v>3409</v>
      </c>
      <c r="H55">
        <v>4127</v>
      </c>
      <c r="K55">
        <v>155108</v>
      </c>
      <c r="L55">
        <v>4463</v>
      </c>
      <c r="M55">
        <v>85</v>
      </c>
      <c r="N55">
        <v>176.04</v>
      </c>
      <c r="O55">
        <v>237</v>
      </c>
      <c r="P55">
        <v>477</v>
      </c>
      <c r="Q55">
        <v>3003</v>
      </c>
      <c r="R55">
        <v>3853</v>
      </c>
      <c r="T55">
        <f t="shared" si="0"/>
        <v>6.3978524783284446E-2</v>
      </c>
    </row>
    <row r="56" spans="1:20" x14ac:dyDescent="0.25">
      <c r="A56">
        <v>2268780</v>
      </c>
      <c r="B56">
        <v>5675</v>
      </c>
      <c r="C56">
        <v>95</v>
      </c>
      <c r="D56">
        <v>392.29</v>
      </c>
      <c r="E56">
        <v>541</v>
      </c>
      <c r="F56">
        <v>953</v>
      </c>
      <c r="G56">
        <v>3431</v>
      </c>
      <c r="H56">
        <v>4163</v>
      </c>
      <c r="K56">
        <v>156118</v>
      </c>
      <c r="L56">
        <v>4767</v>
      </c>
      <c r="M56">
        <v>89</v>
      </c>
      <c r="N56">
        <v>176.22</v>
      </c>
      <c r="O56">
        <v>236</v>
      </c>
      <c r="P56">
        <v>469</v>
      </c>
      <c r="Q56">
        <v>3149</v>
      </c>
      <c r="R56">
        <v>3925</v>
      </c>
      <c r="T56">
        <f t="shared" si="0"/>
        <v>6.4381264696494453E-2</v>
      </c>
    </row>
    <row r="57" spans="1:20" x14ac:dyDescent="0.25">
      <c r="A57">
        <v>2269746</v>
      </c>
      <c r="B57">
        <v>5619</v>
      </c>
      <c r="C57">
        <v>98</v>
      </c>
      <c r="D57">
        <v>392.06</v>
      </c>
      <c r="E57">
        <v>540</v>
      </c>
      <c r="F57">
        <v>942</v>
      </c>
      <c r="G57">
        <v>3419</v>
      </c>
      <c r="H57">
        <v>4183</v>
      </c>
      <c r="K57">
        <v>156429</v>
      </c>
      <c r="L57">
        <v>5339</v>
      </c>
      <c r="M57">
        <v>87</v>
      </c>
      <c r="N57">
        <v>176.15</v>
      </c>
      <c r="O57">
        <v>238</v>
      </c>
      <c r="P57">
        <v>474</v>
      </c>
      <c r="Q57">
        <v>3059</v>
      </c>
      <c r="R57">
        <v>3917</v>
      </c>
      <c r="T57">
        <f t="shared" si="0"/>
        <v>6.4475563386812582E-2</v>
      </c>
    </row>
    <row r="58" spans="1:20" x14ac:dyDescent="0.25">
      <c r="A58">
        <v>2266866</v>
      </c>
      <c r="B58">
        <v>4915</v>
      </c>
      <c r="C58">
        <v>95</v>
      </c>
      <c r="D58">
        <v>392.34</v>
      </c>
      <c r="E58">
        <v>542</v>
      </c>
      <c r="F58">
        <v>954</v>
      </c>
      <c r="G58">
        <v>3415</v>
      </c>
      <c r="H58">
        <v>4187</v>
      </c>
      <c r="K58">
        <v>157269</v>
      </c>
      <c r="L58">
        <v>4407</v>
      </c>
      <c r="M58">
        <v>89</v>
      </c>
      <c r="N58">
        <v>175.18</v>
      </c>
      <c r="O58">
        <v>236</v>
      </c>
      <c r="P58">
        <v>466</v>
      </c>
      <c r="Q58">
        <v>2773</v>
      </c>
      <c r="R58">
        <v>3845</v>
      </c>
      <c r="T58">
        <f t="shared" si="0"/>
        <v>6.4876337332698056E-2</v>
      </c>
    </row>
    <row r="59" spans="1:20" x14ac:dyDescent="0.25">
      <c r="A59">
        <v>2266450</v>
      </c>
      <c r="B59">
        <v>5995</v>
      </c>
      <c r="C59">
        <v>95</v>
      </c>
      <c r="D59">
        <v>392.2</v>
      </c>
      <c r="E59">
        <v>540</v>
      </c>
      <c r="F59">
        <v>942</v>
      </c>
      <c r="G59">
        <v>3461</v>
      </c>
      <c r="H59">
        <v>4287</v>
      </c>
      <c r="K59">
        <v>158901</v>
      </c>
      <c r="L59">
        <v>4623</v>
      </c>
      <c r="M59">
        <v>88</v>
      </c>
      <c r="N59">
        <v>175.86</v>
      </c>
      <c r="O59">
        <v>236</v>
      </c>
      <c r="P59">
        <v>465</v>
      </c>
      <c r="Q59">
        <v>3115</v>
      </c>
      <c r="R59">
        <v>3971</v>
      </c>
      <c r="T59">
        <f t="shared" si="0"/>
        <v>6.551670253089141E-2</v>
      </c>
    </row>
    <row r="60" spans="1:20" x14ac:dyDescent="0.25">
      <c r="A60">
        <v>2261985</v>
      </c>
      <c r="B60">
        <v>5511</v>
      </c>
      <c r="C60">
        <v>98</v>
      </c>
      <c r="D60">
        <v>392.92</v>
      </c>
      <c r="E60">
        <v>542</v>
      </c>
      <c r="F60">
        <v>945</v>
      </c>
      <c r="G60">
        <v>3429</v>
      </c>
      <c r="H60">
        <v>4251</v>
      </c>
      <c r="K60">
        <v>159662</v>
      </c>
      <c r="L60">
        <v>5067</v>
      </c>
      <c r="M60">
        <v>90</v>
      </c>
      <c r="N60">
        <v>176.17</v>
      </c>
      <c r="O60">
        <v>237</v>
      </c>
      <c r="P60">
        <v>472</v>
      </c>
      <c r="Q60">
        <v>3049</v>
      </c>
      <c r="R60">
        <v>3945</v>
      </c>
      <c r="T60">
        <f t="shared" si="0"/>
        <v>6.5931161725883258E-2</v>
      </c>
    </row>
    <row r="61" spans="1:20" x14ac:dyDescent="0.25">
      <c r="A61">
        <v>2260063</v>
      </c>
      <c r="B61">
        <v>5251</v>
      </c>
      <c r="C61">
        <v>98</v>
      </c>
      <c r="D61">
        <v>393.56</v>
      </c>
      <c r="E61">
        <v>542</v>
      </c>
      <c r="F61">
        <v>947</v>
      </c>
      <c r="G61">
        <v>3417</v>
      </c>
      <c r="H61">
        <v>4199</v>
      </c>
      <c r="K61">
        <v>159694</v>
      </c>
      <c r="L61">
        <v>4939</v>
      </c>
      <c r="M61">
        <v>86</v>
      </c>
      <c r="N61">
        <v>175.77</v>
      </c>
      <c r="O61">
        <v>238</v>
      </c>
      <c r="P61">
        <v>469</v>
      </c>
      <c r="Q61">
        <v>2817</v>
      </c>
      <c r="R61">
        <v>3921</v>
      </c>
      <c r="T61">
        <f t="shared" si="0"/>
        <v>6.5995883057678936E-2</v>
      </c>
    </row>
    <row r="62" spans="1:20" x14ac:dyDescent="0.25">
      <c r="A62">
        <v>2264727</v>
      </c>
      <c r="B62">
        <v>4907</v>
      </c>
      <c r="C62">
        <v>96</v>
      </c>
      <c r="D62">
        <v>392.02</v>
      </c>
      <c r="E62">
        <v>539</v>
      </c>
      <c r="F62">
        <v>943</v>
      </c>
      <c r="G62">
        <v>3383</v>
      </c>
      <c r="H62">
        <v>4107</v>
      </c>
      <c r="K62">
        <v>161052</v>
      </c>
      <c r="L62">
        <v>4391</v>
      </c>
      <c r="M62">
        <v>87</v>
      </c>
      <c r="N62">
        <v>176.23</v>
      </c>
      <c r="O62">
        <v>236</v>
      </c>
      <c r="P62">
        <v>465</v>
      </c>
      <c r="Q62">
        <v>3157</v>
      </c>
      <c r="R62">
        <v>3841</v>
      </c>
      <c r="T62">
        <f t="shared" si="0"/>
        <v>6.6391868344148411E-2</v>
      </c>
    </row>
    <row r="63" spans="1:20" x14ac:dyDescent="0.25">
      <c r="A63">
        <v>2250915</v>
      </c>
      <c r="B63">
        <v>5431</v>
      </c>
      <c r="C63">
        <v>99</v>
      </c>
      <c r="D63">
        <v>396.57</v>
      </c>
      <c r="E63">
        <v>546</v>
      </c>
      <c r="F63">
        <v>945</v>
      </c>
      <c r="G63">
        <v>3435</v>
      </c>
      <c r="H63">
        <v>4191</v>
      </c>
      <c r="K63">
        <v>161280</v>
      </c>
      <c r="L63">
        <v>4411</v>
      </c>
      <c r="M63">
        <v>90</v>
      </c>
      <c r="N63">
        <v>175.74</v>
      </c>
      <c r="O63">
        <v>238</v>
      </c>
      <c r="P63">
        <v>464</v>
      </c>
      <c r="Q63">
        <v>3039</v>
      </c>
      <c r="R63">
        <v>3927</v>
      </c>
      <c r="T63">
        <f t="shared" si="0"/>
        <v>6.6860266272005378E-2</v>
      </c>
    </row>
    <row r="64" spans="1:20" x14ac:dyDescent="0.25">
      <c r="A64">
        <v>2262053</v>
      </c>
      <c r="B64">
        <v>5859</v>
      </c>
      <c r="C64">
        <v>96</v>
      </c>
      <c r="D64">
        <v>391.69</v>
      </c>
      <c r="E64">
        <v>538</v>
      </c>
      <c r="F64">
        <v>937</v>
      </c>
      <c r="G64">
        <v>3439</v>
      </c>
      <c r="H64">
        <v>4211</v>
      </c>
      <c r="K64">
        <v>163624</v>
      </c>
      <c r="L64">
        <v>4963</v>
      </c>
      <c r="M64">
        <v>89</v>
      </c>
      <c r="N64">
        <v>176.07</v>
      </c>
      <c r="O64">
        <v>237</v>
      </c>
      <c r="P64">
        <v>462</v>
      </c>
      <c r="Q64">
        <v>3117</v>
      </c>
      <c r="R64">
        <v>3979</v>
      </c>
      <c r="T64">
        <f t="shared" si="0"/>
        <v>6.745498267081726E-2</v>
      </c>
    </row>
    <row r="65" spans="1:20" x14ac:dyDescent="0.25">
      <c r="A65">
        <v>2265484</v>
      </c>
      <c r="B65">
        <v>5691</v>
      </c>
      <c r="C65">
        <v>98</v>
      </c>
      <c r="D65">
        <v>392.05</v>
      </c>
      <c r="E65">
        <v>540</v>
      </c>
      <c r="F65">
        <v>937</v>
      </c>
      <c r="G65">
        <v>3411</v>
      </c>
      <c r="H65">
        <v>4135</v>
      </c>
      <c r="K65">
        <v>162714</v>
      </c>
      <c r="L65">
        <v>4387</v>
      </c>
      <c r="M65">
        <v>89</v>
      </c>
      <c r="N65">
        <v>175.95</v>
      </c>
      <c r="O65">
        <v>237</v>
      </c>
      <c r="P65">
        <v>470</v>
      </c>
      <c r="Q65">
        <v>3009</v>
      </c>
      <c r="R65">
        <v>3871</v>
      </c>
      <c r="T65">
        <f t="shared" si="0"/>
        <v>6.7010186154506352E-2</v>
      </c>
    </row>
    <row r="66" spans="1:20" x14ac:dyDescent="0.25">
      <c r="A66">
        <v>2261575</v>
      </c>
      <c r="B66">
        <v>4879</v>
      </c>
      <c r="C66">
        <v>99</v>
      </c>
      <c r="D66">
        <v>393.7</v>
      </c>
      <c r="E66">
        <v>544</v>
      </c>
      <c r="F66">
        <v>957</v>
      </c>
      <c r="G66">
        <v>3385</v>
      </c>
      <c r="H66">
        <v>4183</v>
      </c>
      <c r="K66">
        <v>163717</v>
      </c>
      <c r="L66">
        <v>4595</v>
      </c>
      <c r="M66">
        <v>88</v>
      </c>
      <c r="N66">
        <v>175.69</v>
      </c>
      <c r="O66">
        <v>236</v>
      </c>
      <c r="P66">
        <v>469</v>
      </c>
      <c r="Q66">
        <v>3049</v>
      </c>
      <c r="R66">
        <v>3919</v>
      </c>
      <c r="T66">
        <f t="shared" si="0"/>
        <v>6.7504036627342195E-2</v>
      </c>
    </row>
    <row r="67" spans="1:20" x14ac:dyDescent="0.25">
      <c r="A67">
        <v>2259956</v>
      </c>
      <c r="B67">
        <v>8559</v>
      </c>
      <c r="C67">
        <v>97</v>
      </c>
      <c r="D67">
        <v>392.5</v>
      </c>
      <c r="E67">
        <v>540</v>
      </c>
      <c r="F67">
        <v>936</v>
      </c>
      <c r="G67">
        <v>3485</v>
      </c>
      <c r="H67">
        <v>4375</v>
      </c>
      <c r="K67">
        <v>164198</v>
      </c>
      <c r="L67">
        <v>8071</v>
      </c>
      <c r="M67">
        <v>87</v>
      </c>
      <c r="N67">
        <v>176.2</v>
      </c>
      <c r="O67">
        <v>237</v>
      </c>
      <c r="P67">
        <v>467</v>
      </c>
      <c r="Q67">
        <v>3055</v>
      </c>
      <c r="R67">
        <v>4013</v>
      </c>
      <c r="T67">
        <f t="shared" si="0"/>
        <v>6.7734145602960871E-2</v>
      </c>
    </row>
    <row r="68" spans="1:20" x14ac:dyDescent="0.25">
      <c r="A68">
        <v>2259922</v>
      </c>
      <c r="B68">
        <v>5403</v>
      </c>
      <c r="C68">
        <v>99</v>
      </c>
      <c r="D68">
        <v>392.55</v>
      </c>
      <c r="E68">
        <v>541</v>
      </c>
      <c r="F68">
        <v>939</v>
      </c>
      <c r="G68">
        <v>3421</v>
      </c>
      <c r="H68">
        <v>4171</v>
      </c>
      <c r="K68">
        <v>165302</v>
      </c>
      <c r="L68">
        <v>4287</v>
      </c>
      <c r="M68">
        <v>85</v>
      </c>
      <c r="N68">
        <v>176.9</v>
      </c>
      <c r="O68">
        <v>238</v>
      </c>
      <c r="P68">
        <v>473</v>
      </c>
      <c r="Q68">
        <v>3175</v>
      </c>
      <c r="R68">
        <v>3937</v>
      </c>
      <c r="T68">
        <f t="shared" ref="T68:T131" si="1">K68/(A68+K68)</f>
        <v>6.8159477227670517E-2</v>
      </c>
    </row>
    <row r="69" spans="1:20" x14ac:dyDescent="0.25">
      <c r="A69">
        <v>2257871</v>
      </c>
      <c r="B69">
        <v>5111</v>
      </c>
      <c r="C69">
        <v>95</v>
      </c>
      <c r="D69">
        <v>392.7</v>
      </c>
      <c r="E69">
        <v>541</v>
      </c>
      <c r="F69">
        <v>944</v>
      </c>
      <c r="G69">
        <v>3423</v>
      </c>
      <c r="H69">
        <v>4187</v>
      </c>
      <c r="K69">
        <v>166194</v>
      </c>
      <c r="L69">
        <v>4727</v>
      </c>
      <c r="M69">
        <v>91</v>
      </c>
      <c r="N69">
        <v>176.22</v>
      </c>
      <c r="O69">
        <v>238</v>
      </c>
      <c r="P69">
        <v>468</v>
      </c>
      <c r="Q69">
        <v>3005</v>
      </c>
      <c r="R69">
        <v>3875</v>
      </c>
      <c r="T69">
        <f t="shared" si="1"/>
        <v>6.8560042738127894E-2</v>
      </c>
    </row>
    <row r="70" spans="1:20" x14ac:dyDescent="0.25">
      <c r="A70">
        <v>2257648</v>
      </c>
      <c r="B70">
        <v>5819</v>
      </c>
      <c r="C70">
        <v>99</v>
      </c>
      <c r="D70">
        <v>392.64</v>
      </c>
      <c r="E70">
        <v>539</v>
      </c>
      <c r="F70">
        <v>943</v>
      </c>
      <c r="G70">
        <v>3491</v>
      </c>
      <c r="H70">
        <v>4271</v>
      </c>
      <c r="K70">
        <v>166376</v>
      </c>
      <c r="L70">
        <v>4759</v>
      </c>
      <c r="M70">
        <v>89</v>
      </c>
      <c r="N70">
        <v>176.1</v>
      </c>
      <c r="O70">
        <v>238</v>
      </c>
      <c r="P70">
        <v>465</v>
      </c>
      <c r="Q70">
        <v>3085</v>
      </c>
      <c r="R70">
        <v>3983</v>
      </c>
      <c r="T70">
        <f t="shared" si="1"/>
        <v>6.8636284129200045E-2</v>
      </c>
    </row>
    <row r="71" spans="1:20" x14ac:dyDescent="0.25">
      <c r="A71">
        <v>2253947</v>
      </c>
      <c r="B71">
        <v>5427</v>
      </c>
      <c r="C71">
        <v>93</v>
      </c>
      <c r="D71">
        <v>393.67</v>
      </c>
      <c r="E71">
        <v>544</v>
      </c>
      <c r="F71">
        <v>956</v>
      </c>
      <c r="G71">
        <v>3445</v>
      </c>
      <c r="H71">
        <v>4283</v>
      </c>
      <c r="K71">
        <v>167299</v>
      </c>
      <c r="L71">
        <v>4595</v>
      </c>
      <c r="M71">
        <v>90</v>
      </c>
      <c r="N71">
        <v>175.96</v>
      </c>
      <c r="O71">
        <v>238</v>
      </c>
      <c r="P71">
        <v>473</v>
      </c>
      <c r="Q71">
        <v>2753</v>
      </c>
      <c r="R71">
        <v>3969</v>
      </c>
      <c r="T71">
        <f t="shared" si="1"/>
        <v>6.9096242182743919E-2</v>
      </c>
    </row>
    <row r="72" spans="1:20" x14ac:dyDescent="0.25">
      <c r="A72">
        <v>2256375</v>
      </c>
      <c r="B72">
        <v>5599</v>
      </c>
      <c r="C72">
        <v>96</v>
      </c>
      <c r="D72">
        <v>393.25</v>
      </c>
      <c r="E72">
        <v>543</v>
      </c>
      <c r="F72">
        <v>948</v>
      </c>
      <c r="G72">
        <v>3451</v>
      </c>
      <c r="H72">
        <v>4303</v>
      </c>
      <c r="K72">
        <v>168438</v>
      </c>
      <c r="L72">
        <v>4751</v>
      </c>
      <c r="M72">
        <v>88</v>
      </c>
      <c r="N72">
        <v>175.75</v>
      </c>
      <c r="O72">
        <v>237</v>
      </c>
      <c r="P72">
        <v>469</v>
      </c>
      <c r="Q72">
        <v>3009</v>
      </c>
      <c r="R72">
        <v>3929</v>
      </c>
      <c r="T72">
        <f t="shared" si="1"/>
        <v>6.9464325702641813E-2</v>
      </c>
    </row>
    <row r="73" spans="1:20" x14ac:dyDescent="0.25">
      <c r="A73">
        <v>2256151</v>
      </c>
      <c r="B73">
        <v>8047</v>
      </c>
      <c r="C73">
        <v>97</v>
      </c>
      <c r="D73">
        <v>393.25</v>
      </c>
      <c r="E73">
        <v>543</v>
      </c>
      <c r="F73">
        <v>951</v>
      </c>
      <c r="G73">
        <v>3435</v>
      </c>
      <c r="H73">
        <v>4147</v>
      </c>
      <c r="K73">
        <v>167891</v>
      </c>
      <c r="L73">
        <v>4271</v>
      </c>
      <c r="M73">
        <v>90</v>
      </c>
      <c r="N73">
        <v>175.87</v>
      </c>
      <c r="O73">
        <v>238</v>
      </c>
      <c r="P73">
        <v>472</v>
      </c>
      <c r="Q73">
        <v>2751</v>
      </c>
      <c r="R73">
        <v>3847</v>
      </c>
      <c r="T73">
        <f t="shared" si="1"/>
        <v>6.9260763633633413E-2</v>
      </c>
    </row>
    <row r="74" spans="1:20" x14ac:dyDescent="0.25">
      <c r="A74">
        <v>2251424</v>
      </c>
      <c r="B74">
        <v>5519</v>
      </c>
      <c r="C74">
        <v>97</v>
      </c>
      <c r="D74">
        <v>393.39</v>
      </c>
      <c r="E74">
        <v>543</v>
      </c>
      <c r="F74">
        <v>957</v>
      </c>
      <c r="G74">
        <v>3455</v>
      </c>
      <c r="H74">
        <v>4287</v>
      </c>
      <c r="K74">
        <v>169013</v>
      </c>
      <c r="L74">
        <v>5315</v>
      </c>
      <c r="M74">
        <v>90</v>
      </c>
      <c r="N74">
        <v>176.5</v>
      </c>
      <c r="O74">
        <v>238</v>
      </c>
      <c r="P74">
        <v>476</v>
      </c>
      <c r="Q74">
        <v>3005</v>
      </c>
      <c r="R74">
        <v>3945</v>
      </c>
      <c r="T74">
        <f t="shared" si="1"/>
        <v>6.9827473303374563E-2</v>
      </c>
    </row>
    <row r="75" spans="1:20" x14ac:dyDescent="0.25">
      <c r="A75">
        <v>2254920</v>
      </c>
      <c r="B75">
        <v>5263</v>
      </c>
      <c r="C75">
        <v>99</v>
      </c>
      <c r="D75">
        <v>392.98</v>
      </c>
      <c r="E75">
        <v>541</v>
      </c>
      <c r="F75">
        <v>946</v>
      </c>
      <c r="G75">
        <v>3441</v>
      </c>
      <c r="H75">
        <v>4187</v>
      </c>
      <c r="K75">
        <v>170284</v>
      </c>
      <c r="L75">
        <v>4227</v>
      </c>
      <c r="M75">
        <v>87</v>
      </c>
      <c r="N75">
        <v>175.96</v>
      </c>
      <c r="O75">
        <v>236</v>
      </c>
      <c r="P75">
        <v>466</v>
      </c>
      <c r="Q75">
        <v>3027</v>
      </c>
      <c r="R75">
        <v>3917</v>
      </c>
      <c r="T75">
        <f t="shared" si="1"/>
        <v>7.021429949810408E-2</v>
      </c>
    </row>
    <row r="76" spans="1:20" x14ac:dyDescent="0.25">
      <c r="A76">
        <v>2254153</v>
      </c>
      <c r="B76">
        <v>5427</v>
      </c>
      <c r="C76">
        <v>96</v>
      </c>
      <c r="D76">
        <v>393.35</v>
      </c>
      <c r="E76">
        <v>542</v>
      </c>
      <c r="F76">
        <v>951</v>
      </c>
      <c r="G76">
        <v>3411</v>
      </c>
      <c r="H76">
        <v>4183</v>
      </c>
      <c r="K76">
        <v>169805</v>
      </c>
      <c r="L76">
        <v>5963</v>
      </c>
      <c r="M76">
        <v>90</v>
      </c>
      <c r="N76">
        <v>176.56</v>
      </c>
      <c r="O76">
        <v>238</v>
      </c>
      <c r="P76">
        <v>474</v>
      </c>
      <c r="Q76">
        <v>3051</v>
      </c>
      <c r="R76">
        <v>3797</v>
      </c>
      <c r="T76">
        <f t="shared" si="1"/>
        <v>7.0052781442582757E-2</v>
      </c>
    </row>
    <row r="77" spans="1:20" x14ac:dyDescent="0.25">
      <c r="A77">
        <v>2250192</v>
      </c>
      <c r="B77">
        <v>11751</v>
      </c>
      <c r="C77">
        <v>100</v>
      </c>
      <c r="D77">
        <v>394.17</v>
      </c>
      <c r="E77">
        <v>544</v>
      </c>
      <c r="F77">
        <v>952</v>
      </c>
      <c r="G77">
        <v>3439</v>
      </c>
      <c r="H77">
        <v>4195</v>
      </c>
      <c r="K77">
        <v>170450</v>
      </c>
      <c r="L77">
        <v>4299</v>
      </c>
      <c r="M77">
        <v>87</v>
      </c>
      <c r="N77">
        <v>176.18</v>
      </c>
      <c r="O77">
        <v>236</v>
      </c>
      <c r="P77">
        <v>473</v>
      </c>
      <c r="Q77">
        <v>3019</v>
      </c>
      <c r="R77">
        <v>3899</v>
      </c>
      <c r="T77">
        <f t="shared" si="1"/>
        <v>7.0415203900452861E-2</v>
      </c>
    </row>
    <row r="78" spans="1:20" x14ac:dyDescent="0.25">
      <c r="A78">
        <v>2250720</v>
      </c>
      <c r="B78">
        <v>5111</v>
      </c>
      <c r="C78">
        <v>97</v>
      </c>
      <c r="D78">
        <v>394.87</v>
      </c>
      <c r="E78">
        <v>546</v>
      </c>
      <c r="F78">
        <v>959</v>
      </c>
      <c r="G78">
        <v>3433</v>
      </c>
      <c r="H78">
        <v>4239</v>
      </c>
      <c r="K78">
        <v>171126</v>
      </c>
      <c r="L78">
        <v>4587</v>
      </c>
      <c r="M78">
        <v>89</v>
      </c>
      <c r="N78">
        <v>176.29</v>
      </c>
      <c r="O78">
        <v>237</v>
      </c>
      <c r="P78">
        <v>477</v>
      </c>
      <c r="Q78">
        <v>3109</v>
      </c>
      <c r="R78">
        <v>3949</v>
      </c>
      <c r="T78">
        <f t="shared" si="1"/>
        <v>7.0659323507770516E-2</v>
      </c>
    </row>
    <row r="79" spans="1:20" x14ac:dyDescent="0.25">
      <c r="A79">
        <v>2251775</v>
      </c>
      <c r="B79">
        <v>6559</v>
      </c>
      <c r="C79">
        <v>98</v>
      </c>
      <c r="D79">
        <v>394.55</v>
      </c>
      <c r="E79">
        <v>543</v>
      </c>
      <c r="F79">
        <v>959</v>
      </c>
      <c r="G79">
        <v>3449</v>
      </c>
      <c r="H79">
        <v>4299</v>
      </c>
      <c r="K79">
        <v>172307</v>
      </c>
      <c r="L79">
        <v>5775</v>
      </c>
      <c r="M79">
        <v>86</v>
      </c>
      <c r="N79">
        <v>175.36</v>
      </c>
      <c r="O79">
        <v>236</v>
      </c>
      <c r="P79">
        <v>469</v>
      </c>
      <c r="Q79">
        <v>2919</v>
      </c>
      <c r="R79">
        <v>3865</v>
      </c>
      <c r="T79">
        <f t="shared" si="1"/>
        <v>7.1081341307761045E-2</v>
      </c>
    </row>
    <row r="80" spans="1:20" x14ac:dyDescent="0.25">
      <c r="A80">
        <v>2251739</v>
      </c>
      <c r="B80">
        <v>5779</v>
      </c>
      <c r="C80">
        <v>98</v>
      </c>
      <c r="D80">
        <v>394.11</v>
      </c>
      <c r="E80">
        <v>544</v>
      </c>
      <c r="F80">
        <v>950</v>
      </c>
      <c r="G80">
        <v>3475</v>
      </c>
      <c r="H80">
        <v>4295</v>
      </c>
      <c r="K80">
        <v>172199</v>
      </c>
      <c r="L80">
        <v>5259</v>
      </c>
      <c r="M80">
        <v>88</v>
      </c>
      <c r="N80">
        <v>175.75</v>
      </c>
      <c r="O80">
        <v>236</v>
      </c>
      <c r="P80">
        <v>472</v>
      </c>
      <c r="Q80">
        <v>3073</v>
      </c>
      <c r="R80">
        <v>4079</v>
      </c>
      <c r="T80">
        <f t="shared" si="1"/>
        <v>7.1041008474639206E-2</v>
      </c>
    </row>
    <row r="81" spans="1:20" x14ac:dyDescent="0.25">
      <c r="A81">
        <v>2245796</v>
      </c>
      <c r="B81">
        <v>5907</v>
      </c>
      <c r="C81">
        <v>93</v>
      </c>
      <c r="D81">
        <v>396.43</v>
      </c>
      <c r="E81">
        <v>545</v>
      </c>
      <c r="F81">
        <v>940</v>
      </c>
      <c r="G81">
        <v>3383</v>
      </c>
      <c r="H81">
        <v>4167</v>
      </c>
      <c r="K81">
        <v>172390</v>
      </c>
      <c r="L81">
        <v>4347</v>
      </c>
      <c r="M81">
        <v>88</v>
      </c>
      <c r="N81">
        <v>175.56</v>
      </c>
      <c r="O81">
        <v>238</v>
      </c>
      <c r="P81">
        <v>466</v>
      </c>
      <c r="Q81">
        <v>2931</v>
      </c>
      <c r="R81">
        <v>3847</v>
      </c>
      <c r="T81">
        <f t="shared" si="1"/>
        <v>7.1288974462675736E-2</v>
      </c>
    </row>
    <row r="82" spans="1:20" x14ac:dyDescent="0.25">
      <c r="A82">
        <v>2250785</v>
      </c>
      <c r="B82">
        <v>6771</v>
      </c>
      <c r="C82">
        <v>96</v>
      </c>
      <c r="D82">
        <v>393.26</v>
      </c>
      <c r="E82">
        <v>540</v>
      </c>
      <c r="F82">
        <v>943</v>
      </c>
      <c r="G82">
        <v>3485</v>
      </c>
      <c r="H82">
        <v>4235</v>
      </c>
      <c r="K82">
        <v>173406</v>
      </c>
      <c r="L82">
        <v>5191</v>
      </c>
      <c r="M82">
        <v>86</v>
      </c>
      <c r="N82">
        <v>176.13</v>
      </c>
      <c r="O82">
        <v>239</v>
      </c>
      <c r="P82">
        <v>471</v>
      </c>
      <c r="Q82">
        <v>2977</v>
      </c>
      <c r="R82">
        <v>3951</v>
      </c>
      <c r="T82">
        <f t="shared" si="1"/>
        <v>7.1531492361781718E-2</v>
      </c>
    </row>
    <row r="83" spans="1:20" x14ac:dyDescent="0.25">
      <c r="A83">
        <v>2251064</v>
      </c>
      <c r="B83">
        <v>5287</v>
      </c>
      <c r="C83">
        <v>98</v>
      </c>
      <c r="D83">
        <v>393.34</v>
      </c>
      <c r="E83">
        <v>541</v>
      </c>
      <c r="F83">
        <v>945</v>
      </c>
      <c r="G83">
        <v>3499</v>
      </c>
      <c r="H83">
        <v>4275</v>
      </c>
      <c r="K83">
        <v>174325</v>
      </c>
      <c r="L83">
        <v>4887</v>
      </c>
      <c r="M83">
        <v>88</v>
      </c>
      <c r="N83">
        <v>176.13</v>
      </c>
      <c r="O83">
        <v>237</v>
      </c>
      <c r="P83">
        <v>464</v>
      </c>
      <c r="Q83">
        <v>2991</v>
      </c>
      <c r="R83">
        <v>4035</v>
      </c>
      <c r="T83">
        <f t="shared" si="1"/>
        <v>7.1875068288014834E-2</v>
      </c>
    </row>
    <row r="84" spans="1:20" x14ac:dyDescent="0.25">
      <c r="A84">
        <v>2249020</v>
      </c>
      <c r="B84">
        <v>5083</v>
      </c>
      <c r="C84">
        <v>97</v>
      </c>
      <c r="D84">
        <v>394.09</v>
      </c>
      <c r="E84">
        <v>543</v>
      </c>
      <c r="F84">
        <v>952</v>
      </c>
      <c r="G84">
        <v>3487</v>
      </c>
      <c r="H84">
        <v>4215</v>
      </c>
      <c r="K84">
        <v>175011</v>
      </c>
      <c r="L84">
        <v>4379</v>
      </c>
      <c r="M84">
        <v>87</v>
      </c>
      <c r="N84">
        <v>175.63</v>
      </c>
      <c r="O84">
        <v>238</v>
      </c>
      <c r="P84">
        <v>466</v>
      </c>
      <c r="Q84">
        <v>2805</v>
      </c>
      <c r="R84">
        <v>3923</v>
      </c>
      <c r="T84">
        <f t="shared" si="1"/>
        <v>7.2198334097212449E-2</v>
      </c>
    </row>
    <row r="85" spans="1:20" x14ac:dyDescent="0.25">
      <c r="A85">
        <v>2250574</v>
      </c>
      <c r="B85">
        <v>5263</v>
      </c>
      <c r="C85">
        <v>96</v>
      </c>
      <c r="D85">
        <v>392.96</v>
      </c>
      <c r="E85">
        <v>541</v>
      </c>
      <c r="F85">
        <v>940</v>
      </c>
      <c r="G85">
        <v>3457</v>
      </c>
      <c r="H85">
        <v>4239</v>
      </c>
      <c r="K85">
        <v>175236</v>
      </c>
      <c r="L85">
        <v>4907</v>
      </c>
      <c r="M85">
        <v>90</v>
      </c>
      <c r="N85">
        <v>176.22</v>
      </c>
      <c r="O85">
        <v>238</v>
      </c>
      <c r="P85">
        <v>466</v>
      </c>
      <c r="Q85">
        <v>2941</v>
      </c>
      <c r="R85">
        <v>4007</v>
      </c>
      <c r="T85">
        <f t="shared" si="1"/>
        <v>7.2238139013360486E-2</v>
      </c>
    </row>
    <row r="86" spans="1:20" x14ac:dyDescent="0.25">
      <c r="A86">
        <v>2251163</v>
      </c>
      <c r="B86">
        <v>5295</v>
      </c>
      <c r="C86">
        <v>98</v>
      </c>
      <c r="D86">
        <v>393.28</v>
      </c>
      <c r="E86">
        <v>541</v>
      </c>
      <c r="F86">
        <v>945</v>
      </c>
      <c r="G86">
        <v>3477</v>
      </c>
      <c r="H86">
        <v>4223</v>
      </c>
      <c r="K86">
        <v>175163</v>
      </c>
      <c r="L86">
        <v>4907</v>
      </c>
      <c r="M86">
        <v>85</v>
      </c>
      <c r="N86">
        <v>176.04</v>
      </c>
      <c r="O86">
        <v>237</v>
      </c>
      <c r="P86">
        <v>466</v>
      </c>
      <c r="Q86">
        <v>3145</v>
      </c>
      <c r="R86">
        <v>3963</v>
      </c>
      <c r="T86">
        <f t="shared" si="1"/>
        <v>7.2192689688030387E-2</v>
      </c>
    </row>
    <row r="87" spans="1:20" x14ac:dyDescent="0.25">
      <c r="A87">
        <v>2248913</v>
      </c>
      <c r="B87">
        <v>6567</v>
      </c>
      <c r="C87">
        <v>96</v>
      </c>
      <c r="D87">
        <v>393.44</v>
      </c>
      <c r="E87">
        <v>542</v>
      </c>
      <c r="F87">
        <v>943</v>
      </c>
      <c r="G87">
        <v>3507</v>
      </c>
      <c r="H87">
        <v>4499</v>
      </c>
      <c r="K87">
        <v>175642</v>
      </c>
      <c r="L87">
        <v>5887</v>
      </c>
      <c r="M87">
        <v>89</v>
      </c>
      <c r="N87">
        <v>176.22</v>
      </c>
      <c r="O87">
        <v>238</v>
      </c>
      <c r="P87">
        <v>475</v>
      </c>
      <c r="Q87">
        <v>3079</v>
      </c>
      <c r="R87">
        <v>4085</v>
      </c>
      <c r="T87">
        <f t="shared" si="1"/>
        <v>7.244298438270115E-2</v>
      </c>
    </row>
    <row r="88" spans="1:20" x14ac:dyDescent="0.25">
      <c r="A88">
        <v>2250075</v>
      </c>
      <c r="B88">
        <v>5479</v>
      </c>
      <c r="C88">
        <v>94</v>
      </c>
      <c r="D88">
        <v>393.16</v>
      </c>
      <c r="E88">
        <v>542</v>
      </c>
      <c r="F88">
        <v>952</v>
      </c>
      <c r="G88">
        <v>3429</v>
      </c>
      <c r="H88">
        <v>4223</v>
      </c>
      <c r="K88">
        <v>176512</v>
      </c>
      <c r="L88">
        <v>4319</v>
      </c>
      <c r="M88">
        <v>90</v>
      </c>
      <c r="N88">
        <v>175.12</v>
      </c>
      <c r="O88">
        <v>235</v>
      </c>
      <c r="P88">
        <v>471</v>
      </c>
      <c r="Q88">
        <v>2959</v>
      </c>
      <c r="R88">
        <v>3925</v>
      </c>
      <c r="T88">
        <f t="shared" si="1"/>
        <v>7.2740849596573301E-2</v>
      </c>
    </row>
    <row r="89" spans="1:20" x14ac:dyDescent="0.25">
      <c r="A89">
        <v>2248158</v>
      </c>
      <c r="B89">
        <v>6227</v>
      </c>
      <c r="C89">
        <v>101</v>
      </c>
      <c r="D89">
        <v>393.95</v>
      </c>
      <c r="E89">
        <v>544</v>
      </c>
      <c r="F89">
        <v>965</v>
      </c>
      <c r="G89">
        <v>3509</v>
      </c>
      <c r="H89">
        <v>4247</v>
      </c>
      <c r="K89">
        <v>177362</v>
      </c>
      <c r="L89">
        <v>5283</v>
      </c>
      <c r="M89">
        <v>90</v>
      </c>
      <c r="N89">
        <v>175.29</v>
      </c>
      <c r="O89">
        <v>236</v>
      </c>
      <c r="P89">
        <v>471</v>
      </c>
      <c r="Q89">
        <v>2965</v>
      </c>
      <c r="R89">
        <v>3959</v>
      </c>
      <c r="T89">
        <f t="shared" si="1"/>
        <v>7.3123289026682942E-2</v>
      </c>
    </row>
    <row r="90" spans="1:20" x14ac:dyDescent="0.25">
      <c r="A90">
        <v>2246734</v>
      </c>
      <c r="B90">
        <v>5363</v>
      </c>
      <c r="C90">
        <v>95</v>
      </c>
      <c r="D90">
        <v>394.84</v>
      </c>
      <c r="E90">
        <v>546</v>
      </c>
      <c r="F90">
        <v>954</v>
      </c>
      <c r="G90">
        <v>3409</v>
      </c>
      <c r="H90">
        <v>4139</v>
      </c>
      <c r="K90">
        <v>176966</v>
      </c>
      <c r="L90">
        <v>4383</v>
      </c>
      <c r="M90">
        <v>86</v>
      </c>
      <c r="N90">
        <v>176.21</v>
      </c>
      <c r="O90">
        <v>239</v>
      </c>
      <c r="P90">
        <v>475</v>
      </c>
      <c r="Q90">
        <v>2917</v>
      </c>
      <c r="R90">
        <v>3851</v>
      </c>
      <c r="T90">
        <f t="shared" si="1"/>
        <v>7.3014812064199366E-2</v>
      </c>
    </row>
    <row r="91" spans="1:20" x14ac:dyDescent="0.25">
      <c r="A91">
        <v>2253482</v>
      </c>
      <c r="B91">
        <v>5631</v>
      </c>
      <c r="C91">
        <v>99</v>
      </c>
      <c r="D91">
        <v>392.88</v>
      </c>
      <c r="E91">
        <v>541</v>
      </c>
      <c r="F91">
        <v>951</v>
      </c>
      <c r="G91">
        <v>3485</v>
      </c>
      <c r="H91">
        <v>4299</v>
      </c>
      <c r="K91">
        <v>177863</v>
      </c>
      <c r="L91">
        <v>5263</v>
      </c>
      <c r="M91">
        <v>90</v>
      </c>
      <c r="N91">
        <v>175.72</v>
      </c>
      <c r="O91">
        <v>236</v>
      </c>
      <c r="P91">
        <v>471</v>
      </c>
      <c r="Q91">
        <v>3151</v>
      </c>
      <c r="R91">
        <v>4119</v>
      </c>
      <c r="T91">
        <f t="shared" si="1"/>
        <v>7.3154159528984991E-2</v>
      </c>
    </row>
    <row r="92" spans="1:20" x14ac:dyDescent="0.25">
      <c r="A92">
        <v>2248912</v>
      </c>
      <c r="B92">
        <v>5215</v>
      </c>
      <c r="C92">
        <v>99</v>
      </c>
      <c r="D92">
        <v>392.67</v>
      </c>
      <c r="E92">
        <v>540</v>
      </c>
      <c r="F92">
        <v>934</v>
      </c>
      <c r="G92">
        <v>3429</v>
      </c>
      <c r="H92">
        <v>4231</v>
      </c>
      <c r="K92">
        <v>178546</v>
      </c>
      <c r="L92">
        <v>4823</v>
      </c>
      <c r="M92">
        <v>88</v>
      </c>
      <c r="N92">
        <v>176.73</v>
      </c>
      <c r="O92">
        <v>238</v>
      </c>
      <c r="P92">
        <v>466</v>
      </c>
      <c r="Q92">
        <v>3209</v>
      </c>
      <c r="R92">
        <v>4021</v>
      </c>
      <c r="T92">
        <f t="shared" si="1"/>
        <v>7.3552662909100799E-2</v>
      </c>
    </row>
    <row r="93" spans="1:20" x14ac:dyDescent="0.25">
      <c r="A93">
        <v>2247134</v>
      </c>
      <c r="B93">
        <v>5583</v>
      </c>
      <c r="C93">
        <v>99</v>
      </c>
      <c r="D93">
        <v>393.17</v>
      </c>
      <c r="E93">
        <v>542</v>
      </c>
      <c r="F93">
        <v>937</v>
      </c>
      <c r="G93">
        <v>3461</v>
      </c>
      <c r="H93">
        <v>4207</v>
      </c>
      <c r="K93">
        <v>178380</v>
      </c>
      <c r="L93">
        <v>5083</v>
      </c>
      <c r="M93">
        <v>87</v>
      </c>
      <c r="N93">
        <v>176.06</v>
      </c>
      <c r="O93">
        <v>237</v>
      </c>
      <c r="P93">
        <v>473</v>
      </c>
      <c r="Q93">
        <v>2941</v>
      </c>
      <c r="R93">
        <v>4023</v>
      </c>
      <c r="T93">
        <f t="shared" si="1"/>
        <v>7.3543174766255728E-2</v>
      </c>
    </row>
    <row r="94" spans="1:20" x14ac:dyDescent="0.25">
      <c r="A94">
        <v>2249938</v>
      </c>
      <c r="B94">
        <v>5623</v>
      </c>
      <c r="C94">
        <v>98</v>
      </c>
      <c r="D94">
        <v>392.44</v>
      </c>
      <c r="E94">
        <v>538</v>
      </c>
      <c r="F94">
        <v>928</v>
      </c>
      <c r="G94">
        <v>3491</v>
      </c>
      <c r="H94">
        <v>4343</v>
      </c>
      <c r="K94">
        <v>179154</v>
      </c>
      <c r="L94">
        <v>4611</v>
      </c>
      <c r="M94">
        <v>90</v>
      </c>
      <c r="N94">
        <v>176.38</v>
      </c>
      <c r="O94">
        <v>237</v>
      </c>
      <c r="P94">
        <v>467</v>
      </c>
      <c r="Q94">
        <v>3153</v>
      </c>
      <c r="R94">
        <v>3995</v>
      </c>
      <c r="T94">
        <f t="shared" si="1"/>
        <v>7.3753484841249328E-2</v>
      </c>
    </row>
    <row r="95" spans="1:20" x14ac:dyDescent="0.25">
      <c r="A95">
        <v>2239689</v>
      </c>
      <c r="B95">
        <v>5675</v>
      </c>
      <c r="C95">
        <v>100</v>
      </c>
      <c r="D95">
        <v>395.68</v>
      </c>
      <c r="E95">
        <v>545</v>
      </c>
      <c r="F95">
        <v>948</v>
      </c>
      <c r="G95">
        <v>3547</v>
      </c>
      <c r="H95">
        <v>4379</v>
      </c>
      <c r="K95">
        <v>178717</v>
      </c>
      <c r="L95">
        <v>4731</v>
      </c>
      <c r="M95">
        <v>89</v>
      </c>
      <c r="N95">
        <v>176.33</v>
      </c>
      <c r="O95">
        <v>238</v>
      </c>
      <c r="P95">
        <v>470</v>
      </c>
      <c r="Q95">
        <v>3079</v>
      </c>
      <c r="R95">
        <v>4039</v>
      </c>
      <c r="T95">
        <f t="shared" si="1"/>
        <v>7.3898675408512873E-2</v>
      </c>
    </row>
    <row r="96" spans="1:20" x14ac:dyDescent="0.25">
      <c r="A96">
        <v>2242777</v>
      </c>
      <c r="B96">
        <v>6271</v>
      </c>
      <c r="C96">
        <v>99</v>
      </c>
      <c r="D96">
        <v>395.09</v>
      </c>
      <c r="E96">
        <v>545</v>
      </c>
      <c r="F96">
        <v>952</v>
      </c>
      <c r="G96">
        <v>3479</v>
      </c>
      <c r="H96">
        <v>4347</v>
      </c>
      <c r="K96">
        <v>179521</v>
      </c>
      <c r="L96">
        <v>4431</v>
      </c>
      <c r="M96">
        <v>90</v>
      </c>
      <c r="N96">
        <v>175.69</v>
      </c>
      <c r="O96">
        <v>238</v>
      </c>
      <c r="P96">
        <v>472</v>
      </c>
      <c r="Q96">
        <v>2737</v>
      </c>
      <c r="R96">
        <v>3947</v>
      </c>
      <c r="T96">
        <f t="shared" si="1"/>
        <v>7.4111855766714085E-2</v>
      </c>
    </row>
    <row r="97" spans="1:20" x14ac:dyDescent="0.25">
      <c r="A97">
        <v>2243472</v>
      </c>
      <c r="B97">
        <v>6347</v>
      </c>
      <c r="C97">
        <v>97</v>
      </c>
      <c r="D97">
        <v>393.98</v>
      </c>
      <c r="E97">
        <v>541</v>
      </c>
      <c r="F97">
        <v>934</v>
      </c>
      <c r="G97">
        <v>3449</v>
      </c>
      <c r="H97">
        <v>4219</v>
      </c>
      <c r="K97">
        <v>179687</v>
      </c>
      <c r="L97">
        <v>5663</v>
      </c>
      <c r="M97">
        <v>89</v>
      </c>
      <c r="N97">
        <v>176.36</v>
      </c>
      <c r="O97">
        <v>238</v>
      </c>
      <c r="P97">
        <v>467</v>
      </c>
      <c r="Q97">
        <v>3123</v>
      </c>
      <c r="R97">
        <v>4025</v>
      </c>
      <c r="T97">
        <f t="shared" si="1"/>
        <v>7.4154027861976862E-2</v>
      </c>
    </row>
    <row r="98" spans="1:20" x14ac:dyDescent="0.25">
      <c r="A98">
        <v>2246613</v>
      </c>
      <c r="B98">
        <v>5295</v>
      </c>
      <c r="C98">
        <v>99</v>
      </c>
      <c r="D98">
        <v>393.14</v>
      </c>
      <c r="E98">
        <v>541</v>
      </c>
      <c r="F98">
        <v>947</v>
      </c>
      <c r="G98">
        <v>3459</v>
      </c>
      <c r="H98">
        <v>4203</v>
      </c>
      <c r="K98">
        <v>179793</v>
      </c>
      <c r="L98">
        <v>8151</v>
      </c>
      <c r="M98">
        <v>89</v>
      </c>
      <c r="N98">
        <v>175.98</v>
      </c>
      <c r="O98">
        <v>236</v>
      </c>
      <c r="P98">
        <v>465</v>
      </c>
      <c r="Q98">
        <v>3057</v>
      </c>
      <c r="R98">
        <v>3995</v>
      </c>
      <c r="T98">
        <f t="shared" si="1"/>
        <v>7.409848145776099E-2</v>
      </c>
    </row>
    <row r="99" spans="1:20" x14ac:dyDescent="0.25">
      <c r="A99">
        <v>2237615</v>
      </c>
      <c r="B99">
        <v>5051</v>
      </c>
      <c r="C99">
        <v>97</v>
      </c>
      <c r="D99">
        <v>396.87</v>
      </c>
      <c r="E99">
        <v>545</v>
      </c>
      <c r="F99">
        <v>946</v>
      </c>
      <c r="G99">
        <v>3417</v>
      </c>
      <c r="H99">
        <v>4219</v>
      </c>
      <c r="K99">
        <v>179049</v>
      </c>
      <c r="L99">
        <v>4915</v>
      </c>
      <c r="M99">
        <v>88</v>
      </c>
      <c r="N99">
        <v>175.69</v>
      </c>
      <c r="O99">
        <v>237</v>
      </c>
      <c r="P99">
        <v>468</v>
      </c>
      <c r="Q99">
        <v>3001</v>
      </c>
      <c r="R99">
        <v>3947</v>
      </c>
      <c r="T99">
        <f t="shared" si="1"/>
        <v>7.4089323133046212E-2</v>
      </c>
    </row>
    <row r="100" spans="1:20" x14ac:dyDescent="0.25">
      <c r="A100">
        <v>2255697</v>
      </c>
      <c r="B100">
        <v>24543</v>
      </c>
      <c r="C100">
        <v>94</v>
      </c>
      <c r="D100">
        <v>391.5</v>
      </c>
      <c r="E100">
        <v>539</v>
      </c>
      <c r="F100">
        <v>926</v>
      </c>
      <c r="G100">
        <v>3303</v>
      </c>
      <c r="H100">
        <v>4287</v>
      </c>
      <c r="K100">
        <v>182268</v>
      </c>
      <c r="L100">
        <v>18863</v>
      </c>
      <c r="M100">
        <v>87</v>
      </c>
      <c r="N100">
        <v>174.86</v>
      </c>
      <c r="O100">
        <v>235</v>
      </c>
      <c r="P100">
        <v>460</v>
      </c>
      <c r="Q100">
        <v>2803</v>
      </c>
      <c r="R100">
        <v>3959</v>
      </c>
      <c r="T100">
        <f t="shared" si="1"/>
        <v>7.4762353028037729E-2</v>
      </c>
    </row>
    <row r="101" spans="1:20" x14ac:dyDescent="0.25">
      <c r="A101">
        <v>2244373</v>
      </c>
      <c r="B101">
        <v>4927</v>
      </c>
      <c r="C101">
        <v>97</v>
      </c>
      <c r="D101">
        <v>393.63</v>
      </c>
      <c r="E101">
        <v>542</v>
      </c>
      <c r="F101">
        <v>950</v>
      </c>
      <c r="G101">
        <v>3491</v>
      </c>
      <c r="H101">
        <v>4251</v>
      </c>
      <c r="K101">
        <v>181555</v>
      </c>
      <c r="L101">
        <v>4495</v>
      </c>
      <c r="M101">
        <v>87</v>
      </c>
      <c r="N101">
        <v>176.57</v>
      </c>
      <c r="O101">
        <v>238</v>
      </c>
      <c r="P101">
        <v>475</v>
      </c>
      <c r="Q101">
        <v>3111</v>
      </c>
      <c r="R101">
        <v>4021</v>
      </c>
      <c r="T101">
        <f t="shared" si="1"/>
        <v>7.4839401664023003E-2</v>
      </c>
    </row>
    <row r="102" spans="1:20" x14ac:dyDescent="0.25">
      <c r="A102">
        <v>2243138</v>
      </c>
      <c r="B102">
        <v>5899</v>
      </c>
      <c r="C102">
        <v>96</v>
      </c>
      <c r="D102">
        <v>394.41</v>
      </c>
      <c r="E102">
        <v>544</v>
      </c>
      <c r="F102">
        <v>947</v>
      </c>
      <c r="G102">
        <v>3463</v>
      </c>
      <c r="H102">
        <v>4275</v>
      </c>
      <c r="K102">
        <v>181987</v>
      </c>
      <c r="L102">
        <v>4435</v>
      </c>
      <c r="M102">
        <v>88</v>
      </c>
      <c r="N102">
        <v>175.67</v>
      </c>
      <c r="O102">
        <v>237</v>
      </c>
      <c r="P102">
        <v>468</v>
      </c>
      <c r="Q102">
        <v>2849</v>
      </c>
      <c r="R102">
        <v>3979</v>
      </c>
      <c r="T102">
        <f t="shared" si="1"/>
        <v>7.5042317406319267E-2</v>
      </c>
    </row>
    <row r="103" spans="1:20" x14ac:dyDescent="0.25">
      <c r="A103">
        <v>2243246</v>
      </c>
      <c r="B103">
        <v>5291</v>
      </c>
      <c r="C103">
        <v>96</v>
      </c>
      <c r="D103">
        <v>393.25</v>
      </c>
      <c r="E103">
        <v>541</v>
      </c>
      <c r="F103">
        <v>947</v>
      </c>
      <c r="G103">
        <v>3469</v>
      </c>
      <c r="H103">
        <v>4279</v>
      </c>
      <c r="K103">
        <v>182544</v>
      </c>
      <c r="L103">
        <v>4739</v>
      </c>
      <c r="M103">
        <v>89</v>
      </c>
      <c r="N103">
        <v>176.09</v>
      </c>
      <c r="O103">
        <v>236</v>
      </c>
      <c r="P103">
        <v>466</v>
      </c>
      <c r="Q103">
        <v>3089</v>
      </c>
      <c r="R103">
        <v>4053</v>
      </c>
      <c r="T103">
        <f t="shared" si="1"/>
        <v>7.5251361412158518E-2</v>
      </c>
    </row>
    <row r="104" spans="1:20" x14ac:dyDescent="0.25">
      <c r="A104">
        <v>2244028</v>
      </c>
      <c r="B104">
        <v>6455</v>
      </c>
      <c r="C104">
        <v>96</v>
      </c>
      <c r="D104">
        <v>393.68</v>
      </c>
      <c r="E104">
        <v>541</v>
      </c>
      <c r="F104">
        <v>939</v>
      </c>
      <c r="G104">
        <v>3521</v>
      </c>
      <c r="H104">
        <v>4315</v>
      </c>
      <c r="K104">
        <v>181941</v>
      </c>
      <c r="L104">
        <v>4667</v>
      </c>
      <c r="M104">
        <v>89</v>
      </c>
      <c r="N104">
        <v>176.41</v>
      </c>
      <c r="O104">
        <v>238</v>
      </c>
      <c r="P104">
        <v>476</v>
      </c>
      <c r="Q104">
        <v>3003</v>
      </c>
      <c r="R104">
        <v>4081</v>
      </c>
      <c r="T104">
        <f t="shared" si="1"/>
        <v>7.4997248522136933E-2</v>
      </c>
    </row>
    <row r="105" spans="1:20" x14ac:dyDescent="0.25">
      <c r="A105">
        <v>2232851</v>
      </c>
      <c r="B105">
        <v>42943</v>
      </c>
      <c r="C105">
        <v>99</v>
      </c>
      <c r="D105">
        <v>396.22</v>
      </c>
      <c r="E105">
        <v>544</v>
      </c>
      <c r="F105">
        <v>954</v>
      </c>
      <c r="G105">
        <v>3467</v>
      </c>
      <c r="H105">
        <v>4383</v>
      </c>
      <c r="K105">
        <v>181817</v>
      </c>
      <c r="L105">
        <v>4519</v>
      </c>
      <c r="M105">
        <v>88</v>
      </c>
      <c r="N105">
        <v>176.04</v>
      </c>
      <c r="O105">
        <v>239</v>
      </c>
      <c r="P105">
        <v>473</v>
      </c>
      <c r="Q105">
        <v>2969</v>
      </c>
      <c r="R105">
        <v>3965</v>
      </c>
      <c r="T105">
        <f t="shared" si="1"/>
        <v>7.5296893817286686E-2</v>
      </c>
    </row>
    <row r="106" spans="1:20" x14ac:dyDescent="0.25">
      <c r="A106">
        <v>2238353</v>
      </c>
      <c r="B106">
        <v>5587</v>
      </c>
      <c r="C106">
        <v>97</v>
      </c>
      <c r="D106">
        <v>394.43</v>
      </c>
      <c r="E106">
        <v>541</v>
      </c>
      <c r="F106">
        <v>957</v>
      </c>
      <c r="G106">
        <v>3327</v>
      </c>
      <c r="H106">
        <v>4069</v>
      </c>
      <c r="K106">
        <v>182730</v>
      </c>
      <c r="L106">
        <v>4271</v>
      </c>
      <c r="M106">
        <v>89</v>
      </c>
      <c r="N106">
        <v>176.31</v>
      </c>
      <c r="O106">
        <v>239</v>
      </c>
      <c r="P106">
        <v>474</v>
      </c>
      <c r="Q106">
        <v>2839</v>
      </c>
      <c r="R106">
        <v>3773</v>
      </c>
      <c r="T106">
        <f t="shared" si="1"/>
        <v>7.5474488070008339E-2</v>
      </c>
    </row>
    <row r="107" spans="1:20" x14ac:dyDescent="0.25">
      <c r="A107">
        <v>2235480</v>
      </c>
      <c r="B107">
        <v>4987</v>
      </c>
      <c r="C107">
        <v>101</v>
      </c>
      <c r="D107">
        <v>395.19</v>
      </c>
      <c r="E107">
        <v>544</v>
      </c>
      <c r="F107">
        <v>968</v>
      </c>
      <c r="G107">
        <v>3347</v>
      </c>
      <c r="H107">
        <v>4069</v>
      </c>
      <c r="K107">
        <v>183116</v>
      </c>
      <c r="L107">
        <v>4511</v>
      </c>
      <c r="M107">
        <v>90</v>
      </c>
      <c r="N107">
        <v>177.29</v>
      </c>
      <c r="O107">
        <v>239</v>
      </c>
      <c r="P107">
        <v>479</v>
      </c>
      <c r="Q107">
        <v>3057</v>
      </c>
      <c r="R107">
        <v>3863</v>
      </c>
      <c r="T107">
        <f t="shared" si="1"/>
        <v>7.571169389182815E-2</v>
      </c>
    </row>
    <row r="108" spans="1:20" x14ac:dyDescent="0.25">
      <c r="A108">
        <v>2238339</v>
      </c>
      <c r="B108">
        <v>4807</v>
      </c>
      <c r="C108">
        <v>97</v>
      </c>
      <c r="D108">
        <v>394.4</v>
      </c>
      <c r="E108">
        <v>543</v>
      </c>
      <c r="F108">
        <v>959</v>
      </c>
      <c r="G108">
        <v>3269</v>
      </c>
      <c r="H108">
        <v>3925</v>
      </c>
      <c r="K108">
        <v>183316</v>
      </c>
      <c r="L108">
        <v>4099</v>
      </c>
      <c r="M108">
        <v>85</v>
      </c>
      <c r="N108">
        <v>176.64</v>
      </c>
      <c r="O108">
        <v>238</v>
      </c>
      <c r="P108">
        <v>474</v>
      </c>
      <c r="Q108">
        <v>2997</v>
      </c>
      <c r="R108">
        <v>3701</v>
      </c>
      <c r="T108">
        <f t="shared" si="1"/>
        <v>7.569864410909069E-2</v>
      </c>
    </row>
    <row r="109" spans="1:20" x14ac:dyDescent="0.25">
      <c r="A109">
        <v>2242137</v>
      </c>
      <c r="B109">
        <v>8735</v>
      </c>
      <c r="C109">
        <v>96</v>
      </c>
      <c r="D109">
        <v>393.8</v>
      </c>
      <c r="E109">
        <v>541</v>
      </c>
      <c r="F109">
        <v>951</v>
      </c>
      <c r="G109">
        <v>3313</v>
      </c>
      <c r="H109">
        <v>4031</v>
      </c>
      <c r="K109">
        <v>183314</v>
      </c>
      <c r="L109">
        <v>7827</v>
      </c>
      <c r="M109">
        <v>88</v>
      </c>
      <c r="N109">
        <v>177.01</v>
      </c>
      <c r="O109">
        <v>238</v>
      </c>
      <c r="P109">
        <v>470</v>
      </c>
      <c r="Q109">
        <v>3083</v>
      </c>
      <c r="R109">
        <v>3795</v>
      </c>
      <c r="T109">
        <f t="shared" si="1"/>
        <v>7.5579345861862393E-2</v>
      </c>
    </row>
    <row r="110" spans="1:20" x14ac:dyDescent="0.25">
      <c r="A110">
        <v>2234739</v>
      </c>
      <c r="B110">
        <v>4807</v>
      </c>
      <c r="C110">
        <v>99</v>
      </c>
      <c r="D110">
        <v>395.17</v>
      </c>
      <c r="E110">
        <v>546</v>
      </c>
      <c r="F110">
        <v>979</v>
      </c>
      <c r="G110">
        <v>3325</v>
      </c>
      <c r="H110">
        <v>3993</v>
      </c>
      <c r="K110">
        <v>184386</v>
      </c>
      <c r="L110">
        <v>4155</v>
      </c>
      <c r="M110">
        <v>90</v>
      </c>
      <c r="N110">
        <v>176.51</v>
      </c>
      <c r="O110">
        <v>238</v>
      </c>
      <c r="P110">
        <v>481</v>
      </c>
      <c r="Q110">
        <v>2899</v>
      </c>
      <c r="R110">
        <v>3787</v>
      </c>
      <c r="T110">
        <f t="shared" si="1"/>
        <v>7.6220120911486597E-2</v>
      </c>
    </row>
    <row r="111" spans="1:20" x14ac:dyDescent="0.25">
      <c r="A111">
        <v>2236294</v>
      </c>
      <c r="B111">
        <v>5243</v>
      </c>
      <c r="C111">
        <v>98</v>
      </c>
      <c r="D111">
        <v>395.72</v>
      </c>
      <c r="E111">
        <v>546</v>
      </c>
      <c r="F111">
        <v>987</v>
      </c>
      <c r="G111">
        <v>3329</v>
      </c>
      <c r="H111">
        <v>4039</v>
      </c>
      <c r="K111">
        <v>184136</v>
      </c>
      <c r="L111">
        <v>4315</v>
      </c>
      <c r="M111">
        <v>90</v>
      </c>
      <c r="N111">
        <v>177.32</v>
      </c>
      <c r="O111">
        <v>239</v>
      </c>
      <c r="P111">
        <v>483</v>
      </c>
      <c r="Q111">
        <v>3009</v>
      </c>
      <c r="R111">
        <v>3817</v>
      </c>
      <c r="T111">
        <f t="shared" si="1"/>
        <v>7.6075738608429075E-2</v>
      </c>
    </row>
    <row r="112" spans="1:20" x14ac:dyDescent="0.25">
      <c r="A112">
        <v>2234356</v>
      </c>
      <c r="B112">
        <v>12663</v>
      </c>
      <c r="C112">
        <v>100</v>
      </c>
      <c r="D112">
        <v>395.11</v>
      </c>
      <c r="E112">
        <v>543</v>
      </c>
      <c r="F112">
        <v>977</v>
      </c>
      <c r="G112">
        <v>3383</v>
      </c>
      <c r="H112">
        <v>4107</v>
      </c>
      <c r="K112">
        <v>184267</v>
      </c>
      <c r="L112">
        <v>4187</v>
      </c>
      <c r="M112">
        <v>87</v>
      </c>
      <c r="N112">
        <v>176.94</v>
      </c>
      <c r="O112">
        <v>238</v>
      </c>
      <c r="P112">
        <v>473</v>
      </c>
      <c r="Q112">
        <v>2995</v>
      </c>
      <c r="R112">
        <v>3871</v>
      </c>
      <c r="T112">
        <f t="shared" si="1"/>
        <v>7.6186739314064236E-2</v>
      </c>
    </row>
    <row r="113" spans="1:20" x14ac:dyDescent="0.25">
      <c r="A113">
        <v>2234892</v>
      </c>
      <c r="B113">
        <v>4779</v>
      </c>
      <c r="C113">
        <v>99</v>
      </c>
      <c r="D113">
        <v>395.1</v>
      </c>
      <c r="E113">
        <v>543</v>
      </c>
      <c r="F113">
        <v>965</v>
      </c>
      <c r="G113">
        <v>3335</v>
      </c>
      <c r="H113">
        <v>4003</v>
      </c>
      <c r="K113">
        <v>184817</v>
      </c>
      <c r="L113">
        <v>4143</v>
      </c>
      <c r="M113">
        <v>89</v>
      </c>
      <c r="N113">
        <v>176.87</v>
      </c>
      <c r="O113">
        <v>239</v>
      </c>
      <c r="P113">
        <v>473</v>
      </c>
      <c r="Q113">
        <v>2989</v>
      </c>
      <c r="R113">
        <v>3777</v>
      </c>
      <c r="T113">
        <f t="shared" si="1"/>
        <v>7.6379845675657698E-2</v>
      </c>
    </row>
    <row r="114" spans="1:20" x14ac:dyDescent="0.25">
      <c r="A114">
        <v>2238769</v>
      </c>
      <c r="B114">
        <v>5287</v>
      </c>
      <c r="C114">
        <v>96</v>
      </c>
      <c r="D114">
        <v>394.81</v>
      </c>
      <c r="E114">
        <v>543</v>
      </c>
      <c r="F114">
        <v>963</v>
      </c>
      <c r="G114">
        <v>3413</v>
      </c>
      <c r="H114">
        <v>4119</v>
      </c>
      <c r="K114">
        <v>184867</v>
      </c>
      <c r="L114">
        <v>4403</v>
      </c>
      <c r="M114">
        <v>87</v>
      </c>
      <c r="N114">
        <v>176.86</v>
      </c>
      <c r="O114">
        <v>238</v>
      </c>
      <c r="P114">
        <v>481</v>
      </c>
      <c r="Q114">
        <v>3083</v>
      </c>
      <c r="R114">
        <v>3799</v>
      </c>
      <c r="T114">
        <f t="shared" si="1"/>
        <v>7.6276718121037979E-2</v>
      </c>
    </row>
    <row r="115" spans="1:20" x14ac:dyDescent="0.25">
      <c r="A115">
        <v>2234215</v>
      </c>
      <c r="B115">
        <v>6003</v>
      </c>
      <c r="C115">
        <v>100</v>
      </c>
      <c r="D115">
        <v>396.38</v>
      </c>
      <c r="E115">
        <v>544</v>
      </c>
      <c r="F115">
        <v>967</v>
      </c>
      <c r="G115">
        <v>3345</v>
      </c>
      <c r="H115">
        <v>4053</v>
      </c>
      <c r="K115">
        <v>185277</v>
      </c>
      <c r="L115">
        <v>4235</v>
      </c>
      <c r="M115">
        <v>88</v>
      </c>
      <c r="N115">
        <v>176.3</v>
      </c>
      <c r="O115">
        <v>238</v>
      </c>
      <c r="P115">
        <v>473</v>
      </c>
      <c r="Q115">
        <v>3013</v>
      </c>
      <c r="R115">
        <v>3787</v>
      </c>
      <c r="T115">
        <f t="shared" si="1"/>
        <v>7.657681860489722E-2</v>
      </c>
    </row>
    <row r="116" spans="1:20" x14ac:dyDescent="0.25">
      <c r="A116">
        <v>2236477</v>
      </c>
      <c r="B116">
        <v>5395</v>
      </c>
      <c r="C116">
        <v>100</v>
      </c>
      <c r="D116">
        <v>394.43</v>
      </c>
      <c r="E116">
        <v>541</v>
      </c>
      <c r="F116">
        <v>949</v>
      </c>
      <c r="G116">
        <v>3377</v>
      </c>
      <c r="H116">
        <v>4115</v>
      </c>
      <c r="K116">
        <v>186259</v>
      </c>
      <c r="L116">
        <v>4303</v>
      </c>
      <c r="M116">
        <v>91</v>
      </c>
      <c r="N116">
        <v>175.5</v>
      </c>
      <c r="O116">
        <v>236</v>
      </c>
      <c r="P116">
        <v>466</v>
      </c>
      <c r="Q116">
        <v>2753</v>
      </c>
      <c r="R116">
        <v>3691</v>
      </c>
      <c r="T116">
        <f t="shared" si="1"/>
        <v>7.6879610489958464E-2</v>
      </c>
    </row>
    <row r="117" spans="1:20" x14ac:dyDescent="0.25">
      <c r="A117">
        <v>2225588</v>
      </c>
      <c r="B117">
        <v>5103</v>
      </c>
      <c r="C117">
        <v>98</v>
      </c>
      <c r="D117">
        <v>398.79</v>
      </c>
      <c r="E117">
        <v>547</v>
      </c>
      <c r="F117">
        <v>982</v>
      </c>
      <c r="G117">
        <v>3365</v>
      </c>
      <c r="H117">
        <v>4037</v>
      </c>
      <c r="K117">
        <v>184201</v>
      </c>
      <c r="L117">
        <v>4135</v>
      </c>
      <c r="M117">
        <v>88</v>
      </c>
      <c r="N117">
        <v>176.65</v>
      </c>
      <c r="O117">
        <v>238</v>
      </c>
      <c r="P117">
        <v>483</v>
      </c>
      <c r="Q117">
        <v>3027</v>
      </c>
      <c r="R117">
        <v>3725</v>
      </c>
      <c r="T117">
        <f t="shared" si="1"/>
        <v>7.6438642553352185E-2</v>
      </c>
    </row>
    <row r="118" spans="1:20" x14ac:dyDescent="0.25">
      <c r="A118">
        <v>2236278</v>
      </c>
      <c r="B118">
        <v>15887</v>
      </c>
      <c r="C118">
        <v>99</v>
      </c>
      <c r="D118">
        <v>395.69</v>
      </c>
      <c r="E118">
        <v>547</v>
      </c>
      <c r="F118">
        <v>969</v>
      </c>
      <c r="G118">
        <v>3225</v>
      </c>
      <c r="H118">
        <v>4047</v>
      </c>
      <c r="K118">
        <v>186593</v>
      </c>
      <c r="L118">
        <v>15647</v>
      </c>
      <c r="M118">
        <v>88</v>
      </c>
      <c r="N118">
        <v>175.93</v>
      </c>
      <c r="O118">
        <v>237</v>
      </c>
      <c r="P118">
        <v>476</v>
      </c>
      <c r="Q118">
        <v>2791</v>
      </c>
      <c r="R118">
        <v>3757</v>
      </c>
      <c r="T118">
        <f t="shared" si="1"/>
        <v>7.701317981848807E-2</v>
      </c>
    </row>
    <row r="119" spans="1:20" x14ac:dyDescent="0.25">
      <c r="A119">
        <v>2238951</v>
      </c>
      <c r="B119">
        <v>5403</v>
      </c>
      <c r="C119">
        <v>99</v>
      </c>
      <c r="D119">
        <v>394</v>
      </c>
      <c r="E119">
        <v>542</v>
      </c>
      <c r="F119">
        <v>947</v>
      </c>
      <c r="G119">
        <v>3377</v>
      </c>
      <c r="H119">
        <v>4079</v>
      </c>
      <c r="K119">
        <v>186077</v>
      </c>
      <c r="L119">
        <v>4615</v>
      </c>
      <c r="M119">
        <v>86</v>
      </c>
      <c r="N119">
        <v>176.45</v>
      </c>
      <c r="O119">
        <v>238</v>
      </c>
      <c r="P119">
        <v>470</v>
      </c>
      <c r="Q119">
        <v>3039</v>
      </c>
      <c r="R119">
        <v>3835</v>
      </c>
      <c r="T119">
        <f t="shared" si="1"/>
        <v>7.6731897528605861E-2</v>
      </c>
    </row>
    <row r="120" spans="1:20" x14ac:dyDescent="0.25">
      <c r="A120">
        <v>2243370</v>
      </c>
      <c r="B120">
        <v>5439</v>
      </c>
      <c r="C120">
        <v>93</v>
      </c>
      <c r="D120">
        <v>393.71</v>
      </c>
      <c r="E120">
        <v>541</v>
      </c>
      <c r="F120">
        <v>956</v>
      </c>
      <c r="G120">
        <v>3349</v>
      </c>
      <c r="H120">
        <v>4053</v>
      </c>
      <c r="K120">
        <v>187001</v>
      </c>
      <c r="L120">
        <v>4647</v>
      </c>
      <c r="M120">
        <v>91</v>
      </c>
      <c r="N120">
        <v>175.2</v>
      </c>
      <c r="O120">
        <v>234</v>
      </c>
      <c r="P120">
        <v>464</v>
      </c>
      <c r="Q120">
        <v>3007</v>
      </c>
      <c r="R120">
        <v>3779</v>
      </c>
      <c r="T120">
        <f t="shared" si="1"/>
        <v>7.6943396707745443E-2</v>
      </c>
    </row>
    <row r="121" spans="1:20" x14ac:dyDescent="0.25">
      <c r="A121">
        <v>2238854</v>
      </c>
      <c r="B121">
        <v>5791</v>
      </c>
      <c r="C121">
        <v>100</v>
      </c>
      <c r="D121">
        <v>393.83</v>
      </c>
      <c r="E121">
        <v>541</v>
      </c>
      <c r="F121">
        <v>954</v>
      </c>
      <c r="G121">
        <v>3353</v>
      </c>
      <c r="H121">
        <v>4085</v>
      </c>
      <c r="K121">
        <v>187376</v>
      </c>
      <c r="L121">
        <v>4263</v>
      </c>
      <c r="M121">
        <v>88</v>
      </c>
      <c r="N121">
        <v>175.77</v>
      </c>
      <c r="O121">
        <v>237</v>
      </c>
      <c r="P121">
        <v>470</v>
      </c>
      <c r="Q121">
        <v>2927</v>
      </c>
      <c r="R121">
        <v>3763</v>
      </c>
      <c r="T121">
        <f t="shared" si="1"/>
        <v>7.7229281642713185E-2</v>
      </c>
    </row>
    <row r="122" spans="1:20" x14ac:dyDescent="0.25">
      <c r="A122">
        <v>2234786</v>
      </c>
      <c r="B122">
        <v>5219</v>
      </c>
      <c r="C122">
        <v>99</v>
      </c>
      <c r="D122">
        <v>394.77</v>
      </c>
      <c r="E122">
        <v>542</v>
      </c>
      <c r="F122">
        <v>959</v>
      </c>
      <c r="G122">
        <v>3403</v>
      </c>
      <c r="H122">
        <v>4143</v>
      </c>
      <c r="K122">
        <v>187566</v>
      </c>
      <c r="L122">
        <v>4699</v>
      </c>
      <c r="M122">
        <v>88</v>
      </c>
      <c r="N122">
        <v>177.27</v>
      </c>
      <c r="O122">
        <v>238</v>
      </c>
      <c r="P122">
        <v>479</v>
      </c>
      <c r="Q122">
        <v>3077</v>
      </c>
      <c r="R122">
        <v>3953</v>
      </c>
      <c r="T122">
        <f t="shared" si="1"/>
        <v>7.7431355971386492E-2</v>
      </c>
    </row>
    <row r="123" spans="1:20" x14ac:dyDescent="0.25">
      <c r="A123">
        <v>2238814</v>
      </c>
      <c r="B123">
        <v>5735</v>
      </c>
      <c r="C123">
        <v>100</v>
      </c>
      <c r="D123">
        <v>394.82</v>
      </c>
      <c r="E123">
        <v>543</v>
      </c>
      <c r="F123">
        <v>956</v>
      </c>
      <c r="G123">
        <v>3349</v>
      </c>
      <c r="H123">
        <v>4071</v>
      </c>
      <c r="K123">
        <v>188000</v>
      </c>
      <c r="L123">
        <v>4151</v>
      </c>
      <c r="M123">
        <v>89</v>
      </c>
      <c r="N123">
        <v>175.8</v>
      </c>
      <c r="O123">
        <v>237</v>
      </c>
      <c r="P123">
        <v>466</v>
      </c>
      <c r="Q123">
        <v>2915</v>
      </c>
      <c r="R123">
        <v>3823</v>
      </c>
      <c r="T123">
        <f t="shared" si="1"/>
        <v>7.7467824068923288E-2</v>
      </c>
    </row>
    <row r="124" spans="1:20" x14ac:dyDescent="0.25">
      <c r="A124">
        <v>2239278</v>
      </c>
      <c r="B124">
        <v>5747</v>
      </c>
      <c r="C124">
        <v>100</v>
      </c>
      <c r="D124">
        <v>393.85</v>
      </c>
      <c r="E124">
        <v>542</v>
      </c>
      <c r="F124">
        <v>946</v>
      </c>
      <c r="G124">
        <v>3367</v>
      </c>
      <c r="H124">
        <v>4079</v>
      </c>
      <c r="K124">
        <v>188246</v>
      </c>
      <c r="L124">
        <v>5095</v>
      </c>
      <c r="M124">
        <v>89</v>
      </c>
      <c r="N124">
        <v>176.45</v>
      </c>
      <c r="O124">
        <v>237</v>
      </c>
      <c r="P124">
        <v>467</v>
      </c>
      <c r="Q124">
        <v>3087</v>
      </c>
      <c r="R124">
        <v>3817</v>
      </c>
      <c r="T124">
        <f t="shared" si="1"/>
        <v>7.7546504174624026E-2</v>
      </c>
    </row>
    <row r="125" spans="1:20" x14ac:dyDescent="0.25">
      <c r="A125">
        <v>2235712</v>
      </c>
      <c r="B125">
        <v>5567</v>
      </c>
      <c r="C125">
        <v>99</v>
      </c>
      <c r="D125">
        <v>394.44</v>
      </c>
      <c r="E125">
        <v>541</v>
      </c>
      <c r="F125">
        <v>947</v>
      </c>
      <c r="G125">
        <v>3379</v>
      </c>
      <c r="H125">
        <v>4115</v>
      </c>
      <c r="K125">
        <v>188039</v>
      </c>
      <c r="L125">
        <v>4643</v>
      </c>
      <c r="M125">
        <v>87</v>
      </c>
      <c r="N125">
        <v>176.61</v>
      </c>
      <c r="O125">
        <v>239</v>
      </c>
      <c r="P125">
        <v>467</v>
      </c>
      <c r="Q125">
        <v>3083</v>
      </c>
      <c r="R125">
        <v>3871</v>
      </c>
      <c r="T125">
        <f t="shared" si="1"/>
        <v>7.7581814303532004E-2</v>
      </c>
    </row>
    <row r="126" spans="1:20" x14ac:dyDescent="0.25">
      <c r="A126">
        <v>2233949</v>
      </c>
      <c r="B126">
        <v>6947</v>
      </c>
      <c r="C126">
        <v>101</v>
      </c>
      <c r="D126">
        <v>395.25</v>
      </c>
      <c r="E126">
        <v>543</v>
      </c>
      <c r="F126">
        <v>958</v>
      </c>
      <c r="G126">
        <v>3371</v>
      </c>
      <c r="H126">
        <v>4103</v>
      </c>
      <c r="K126">
        <v>188206</v>
      </c>
      <c r="L126">
        <v>5259</v>
      </c>
      <c r="M126">
        <v>91</v>
      </c>
      <c r="N126">
        <v>176.47</v>
      </c>
      <c r="O126">
        <v>238</v>
      </c>
      <c r="P126">
        <v>480</v>
      </c>
      <c r="Q126">
        <v>2933</v>
      </c>
      <c r="R126">
        <v>3773</v>
      </c>
      <c r="T126">
        <f t="shared" si="1"/>
        <v>7.7701881176060167E-2</v>
      </c>
    </row>
    <row r="127" spans="1:20" x14ac:dyDescent="0.25">
      <c r="A127">
        <v>2234960</v>
      </c>
      <c r="B127">
        <v>4771</v>
      </c>
      <c r="C127">
        <v>100</v>
      </c>
      <c r="D127">
        <v>393.63</v>
      </c>
      <c r="E127">
        <v>541</v>
      </c>
      <c r="F127">
        <v>945</v>
      </c>
      <c r="G127">
        <v>3339</v>
      </c>
      <c r="H127">
        <v>4061</v>
      </c>
      <c r="K127">
        <v>189391</v>
      </c>
      <c r="L127">
        <v>4223</v>
      </c>
      <c r="M127">
        <v>89</v>
      </c>
      <c r="N127">
        <v>176.39</v>
      </c>
      <c r="O127">
        <v>237</v>
      </c>
      <c r="P127">
        <v>464</v>
      </c>
      <c r="Q127">
        <v>3007</v>
      </c>
      <c r="R127">
        <v>3821</v>
      </c>
      <c r="T127">
        <f t="shared" si="1"/>
        <v>7.8120288687570399E-2</v>
      </c>
    </row>
    <row r="128" spans="1:20" x14ac:dyDescent="0.25">
      <c r="A128">
        <v>2239453</v>
      </c>
      <c r="B128">
        <v>5915</v>
      </c>
      <c r="C128">
        <v>100</v>
      </c>
      <c r="D128">
        <v>393.36</v>
      </c>
      <c r="E128">
        <v>539</v>
      </c>
      <c r="F128">
        <v>942</v>
      </c>
      <c r="G128">
        <v>3381</v>
      </c>
      <c r="H128">
        <v>4131</v>
      </c>
      <c r="K128">
        <v>189125</v>
      </c>
      <c r="L128">
        <v>5279</v>
      </c>
      <c r="M128">
        <v>88</v>
      </c>
      <c r="N128">
        <v>175.58</v>
      </c>
      <c r="O128">
        <v>235</v>
      </c>
      <c r="P128">
        <v>464</v>
      </c>
      <c r="Q128">
        <v>2935</v>
      </c>
      <c r="R128">
        <v>3875</v>
      </c>
      <c r="T128">
        <f t="shared" si="1"/>
        <v>7.7874789279981954E-2</v>
      </c>
    </row>
    <row r="129" spans="1:20" x14ac:dyDescent="0.25">
      <c r="A129">
        <v>2240535</v>
      </c>
      <c r="B129">
        <v>5083</v>
      </c>
      <c r="C129">
        <v>95</v>
      </c>
      <c r="D129">
        <v>392.87</v>
      </c>
      <c r="E129">
        <v>538</v>
      </c>
      <c r="F129">
        <v>937</v>
      </c>
      <c r="G129">
        <v>3375</v>
      </c>
      <c r="H129">
        <v>4061</v>
      </c>
      <c r="K129">
        <v>189560</v>
      </c>
      <c r="L129">
        <v>4287</v>
      </c>
      <c r="M129">
        <v>89</v>
      </c>
      <c r="N129">
        <v>175.54</v>
      </c>
      <c r="O129">
        <v>237</v>
      </c>
      <c r="P129">
        <v>463</v>
      </c>
      <c r="Q129">
        <v>3025</v>
      </c>
      <c r="R129">
        <v>3771</v>
      </c>
      <c r="T129">
        <f t="shared" si="1"/>
        <v>7.8005180867414647E-2</v>
      </c>
    </row>
    <row r="130" spans="1:20" x14ac:dyDescent="0.25">
      <c r="A130">
        <v>2236989</v>
      </c>
      <c r="B130">
        <v>12407</v>
      </c>
      <c r="C130">
        <v>97</v>
      </c>
      <c r="D130">
        <v>393.8</v>
      </c>
      <c r="E130">
        <v>542</v>
      </c>
      <c r="F130">
        <v>946</v>
      </c>
      <c r="G130">
        <v>3363</v>
      </c>
      <c r="H130">
        <v>4175</v>
      </c>
      <c r="K130">
        <v>189594</v>
      </c>
      <c r="L130">
        <v>6079</v>
      </c>
      <c r="M130">
        <v>90</v>
      </c>
      <c r="N130">
        <v>176.32</v>
      </c>
      <c r="O130">
        <v>237</v>
      </c>
      <c r="P130">
        <v>476</v>
      </c>
      <c r="Q130">
        <v>2959</v>
      </c>
      <c r="R130">
        <v>3835</v>
      </c>
      <c r="T130">
        <f t="shared" si="1"/>
        <v>7.813208944429266E-2</v>
      </c>
    </row>
    <row r="131" spans="1:20" x14ac:dyDescent="0.25">
      <c r="A131">
        <v>2229464</v>
      </c>
      <c r="B131">
        <v>7811</v>
      </c>
      <c r="C131">
        <v>99</v>
      </c>
      <c r="D131">
        <v>396.5</v>
      </c>
      <c r="E131">
        <v>547</v>
      </c>
      <c r="F131">
        <v>961</v>
      </c>
      <c r="G131">
        <v>3433</v>
      </c>
      <c r="H131">
        <v>4247</v>
      </c>
      <c r="K131">
        <v>188858</v>
      </c>
      <c r="L131">
        <v>7263</v>
      </c>
      <c r="M131">
        <v>89</v>
      </c>
      <c r="N131">
        <v>176.85</v>
      </c>
      <c r="O131">
        <v>238</v>
      </c>
      <c r="P131">
        <v>477</v>
      </c>
      <c r="Q131">
        <v>3089</v>
      </c>
      <c r="R131">
        <v>4075</v>
      </c>
      <c r="T131">
        <f t="shared" si="1"/>
        <v>7.8094645791586065E-2</v>
      </c>
    </row>
    <row r="132" spans="1:20" x14ac:dyDescent="0.25">
      <c r="A132">
        <v>2232791</v>
      </c>
      <c r="B132">
        <v>7907</v>
      </c>
      <c r="C132">
        <v>100</v>
      </c>
      <c r="D132">
        <v>394.71</v>
      </c>
      <c r="E132">
        <v>541</v>
      </c>
      <c r="F132">
        <v>959</v>
      </c>
      <c r="G132">
        <v>3443</v>
      </c>
      <c r="H132">
        <v>4283</v>
      </c>
      <c r="K132">
        <v>189435</v>
      </c>
      <c r="L132">
        <v>7675</v>
      </c>
      <c r="M132">
        <v>90</v>
      </c>
      <c r="N132">
        <v>176.47</v>
      </c>
      <c r="O132">
        <v>237</v>
      </c>
      <c r="P132">
        <v>468</v>
      </c>
      <c r="Q132">
        <v>2989</v>
      </c>
      <c r="R132">
        <v>3849</v>
      </c>
      <c r="T132">
        <f t="shared" ref="T132:T195" si="2">K132/(A132+K132)</f>
        <v>7.8206988117541468E-2</v>
      </c>
    </row>
    <row r="133" spans="1:20" x14ac:dyDescent="0.25">
      <c r="A133">
        <v>2228519</v>
      </c>
      <c r="B133">
        <v>8231</v>
      </c>
      <c r="C133">
        <v>100</v>
      </c>
      <c r="D133">
        <v>396.92</v>
      </c>
      <c r="E133">
        <v>547</v>
      </c>
      <c r="F133">
        <v>961</v>
      </c>
      <c r="G133">
        <v>3415</v>
      </c>
      <c r="H133">
        <v>4139</v>
      </c>
      <c r="K133">
        <v>189766</v>
      </c>
      <c r="L133">
        <v>4411</v>
      </c>
      <c r="M133">
        <v>87</v>
      </c>
      <c r="N133">
        <v>176.14</v>
      </c>
      <c r="O133">
        <v>237</v>
      </c>
      <c r="P133">
        <v>473</v>
      </c>
      <c r="Q133">
        <v>3029</v>
      </c>
      <c r="R133">
        <v>3861</v>
      </c>
      <c r="T133">
        <f t="shared" si="2"/>
        <v>7.8471313348095859E-2</v>
      </c>
    </row>
    <row r="134" spans="1:20" x14ac:dyDescent="0.25">
      <c r="A134">
        <v>2235008</v>
      </c>
      <c r="B134">
        <v>5395</v>
      </c>
      <c r="C134">
        <v>101</v>
      </c>
      <c r="D134">
        <v>394.4</v>
      </c>
      <c r="E134">
        <v>541</v>
      </c>
      <c r="F134">
        <v>950</v>
      </c>
      <c r="G134">
        <v>3437</v>
      </c>
      <c r="H134">
        <v>4171</v>
      </c>
      <c r="K134">
        <v>190196</v>
      </c>
      <c r="L134">
        <v>4539</v>
      </c>
      <c r="M134">
        <v>86</v>
      </c>
      <c r="N134">
        <v>176.55</v>
      </c>
      <c r="O134">
        <v>237</v>
      </c>
      <c r="P134">
        <v>475</v>
      </c>
      <c r="Q134">
        <v>3073</v>
      </c>
      <c r="R134">
        <v>3885</v>
      </c>
      <c r="T134">
        <f t="shared" si="2"/>
        <v>7.8424742825758162E-2</v>
      </c>
    </row>
    <row r="135" spans="1:20" x14ac:dyDescent="0.25">
      <c r="A135">
        <v>2223049</v>
      </c>
      <c r="B135">
        <v>7063</v>
      </c>
      <c r="C135">
        <v>99</v>
      </c>
      <c r="D135">
        <v>398.75</v>
      </c>
      <c r="E135">
        <v>549</v>
      </c>
      <c r="F135">
        <v>965</v>
      </c>
      <c r="G135">
        <v>3401</v>
      </c>
      <c r="H135">
        <v>4127</v>
      </c>
      <c r="K135">
        <v>188941</v>
      </c>
      <c r="L135">
        <v>6395</v>
      </c>
      <c r="M135">
        <v>88</v>
      </c>
      <c r="N135">
        <v>176.55</v>
      </c>
      <c r="O135">
        <v>238</v>
      </c>
      <c r="P135">
        <v>481</v>
      </c>
      <c r="Q135">
        <v>3031</v>
      </c>
      <c r="R135">
        <v>3801</v>
      </c>
      <c r="T135">
        <f t="shared" si="2"/>
        <v>7.8334072695160434E-2</v>
      </c>
    </row>
    <row r="136" spans="1:20" x14ac:dyDescent="0.25">
      <c r="A136">
        <v>2235093</v>
      </c>
      <c r="B136">
        <v>5051</v>
      </c>
      <c r="C136">
        <v>99</v>
      </c>
      <c r="D136">
        <v>395.38</v>
      </c>
      <c r="E136">
        <v>542</v>
      </c>
      <c r="F136">
        <v>949</v>
      </c>
      <c r="G136">
        <v>3411</v>
      </c>
      <c r="H136">
        <v>4115</v>
      </c>
      <c r="K136">
        <v>190526</v>
      </c>
      <c r="L136">
        <v>4503</v>
      </c>
      <c r="M136">
        <v>85</v>
      </c>
      <c r="N136">
        <v>176.4</v>
      </c>
      <c r="O136">
        <v>237</v>
      </c>
      <c r="P136">
        <v>471</v>
      </c>
      <c r="Q136">
        <v>3073</v>
      </c>
      <c r="R136">
        <v>3901</v>
      </c>
      <c r="T136">
        <f t="shared" si="2"/>
        <v>7.8547372856165781E-2</v>
      </c>
    </row>
    <row r="137" spans="1:20" x14ac:dyDescent="0.25">
      <c r="A137">
        <v>2230240</v>
      </c>
      <c r="B137">
        <v>14303</v>
      </c>
      <c r="C137">
        <v>96</v>
      </c>
      <c r="D137">
        <v>395.3</v>
      </c>
      <c r="E137">
        <v>543</v>
      </c>
      <c r="F137">
        <v>952</v>
      </c>
      <c r="G137">
        <v>3467</v>
      </c>
      <c r="H137">
        <v>4303</v>
      </c>
      <c r="K137">
        <v>190648</v>
      </c>
      <c r="L137">
        <v>12535</v>
      </c>
      <c r="M137">
        <v>89</v>
      </c>
      <c r="N137">
        <v>176.18</v>
      </c>
      <c r="O137">
        <v>236</v>
      </c>
      <c r="P137">
        <v>472</v>
      </c>
      <c r="Q137">
        <v>2863</v>
      </c>
      <c r="R137">
        <v>4033</v>
      </c>
      <c r="T137">
        <f t="shared" si="2"/>
        <v>7.8751268129711074E-2</v>
      </c>
    </row>
    <row r="138" spans="1:20" x14ac:dyDescent="0.25">
      <c r="A138">
        <v>2230542</v>
      </c>
      <c r="B138">
        <v>5143</v>
      </c>
      <c r="C138">
        <v>97</v>
      </c>
      <c r="D138">
        <v>395.44</v>
      </c>
      <c r="E138">
        <v>543</v>
      </c>
      <c r="F138">
        <v>987</v>
      </c>
      <c r="G138">
        <v>3319</v>
      </c>
      <c r="H138">
        <v>3961</v>
      </c>
      <c r="K138">
        <v>191202</v>
      </c>
      <c r="L138">
        <v>4263</v>
      </c>
      <c r="M138">
        <v>89</v>
      </c>
      <c r="N138">
        <v>176.64</v>
      </c>
      <c r="O138">
        <v>236</v>
      </c>
      <c r="P138">
        <v>474</v>
      </c>
      <c r="Q138">
        <v>3057</v>
      </c>
      <c r="R138">
        <v>3683</v>
      </c>
      <c r="T138">
        <f t="shared" si="2"/>
        <v>7.8952193130240031E-2</v>
      </c>
    </row>
    <row r="139" spans="1:20" x14ac:dyDescent="0.25">
      <c r="A139">
        <v>2233987</v>
      </c>
      <c r="B139">
        <v>5127</v>
      </c>
      <c r="C139">
        <v>98</v>
      </c>
      <c r="D139">
        <v>394.8</v>
      </c>
      <c r="E139">
        <v>542</v>
      </c>
      <c r="F139">
        <v>959</v>
      </c>
      <c r="G139">
        <v>3349</v>
      </c>
      <c r="H139">
        <v>3995</v>
      </c>
      <c r="K139">
        <v>190905</v>
      </c>
      <c r="L139">
        <v>4395</v>
      </c>
      <c r="M139">
        <v>85</v>
      </c>
      <c r="N139">
        <v>175.65</v>
      </c>
      <c r="O139">
        <v>236</v>
      </c>
      <c r="P139">
        <v>463</v>
      </c>
      <c r="Q139">
        <v>2925</v>
      </c>
      <c r="R139">
        <v>3715</v>
      </c>
      <c r="T139">
        <f t="shared" si="2"/>
        <v>7.8727217542059608E-2</v>
      </c>
    </row>
    <row r="140" spans="1:20" x14ac:dyDescent="0.25">
      <c r="A140">
        <v>2232028</v>
      </c>
      <c r="B140">
        <v>5131</v>
      </c>
      <c r="C140">
        <v>101</v>
      </c>
      <c r="D140">
        <v>395.03</v>
      </c>
      <c r="E140">
        <v>544</v>
      </c>
      <c r="F140">
        <v>967</v>
      </c>
      <c r="G140">
        <v>3313</v>
      </c>
      <c r="H140">
        <v>3973</v>
      </c>
      <c r="K140">
        <v>191262</v>
      </c>
      <c r="L140">
        <v>4319</v>
      </c>
      <c r="M140">
        <v>89</v>
      </c>
      <c r="N140">
        <v>176.04</v>
      </c>
      <c r="O140">
        <v>236</v>
      </c>
      <c r="P140">
        <v>467</v>
      </c>
      <c r="Q140">
        <v>2927</v>
      </c>
      <c r="R140">
        <v>3719</v>
      </c>
      <c r="T140">
        <f t="shared" si="2"/>
        <v>7.8926583281406684E-2</v>
      </c>
    </row>
    <row r="141" spans="1:20" x14ac:dyDescent="0.25">
      <c r="A141">
        <v>2234542</v>
      </c>
      <c r="B141">
        <v>5239</v>
      </c>
      <c r="C141">
        <v>100</v>
      </c>
      <c r="D141">
        <v>394.29</v>
      </c>
      <c r="E141">
        <v>541</v>
      </c>
      <c r="F141">
        <v>960</v>
      </c>
      <c r="G141">
        <v>3323</v>
      </c>
      <c r="H141">
        <v>3997</v>
      </c>
      <c r="K141">
        <v>191400</v>
      </c>
      <c r="L141">
        <v>4639</v>
      </c>
      <c r="M141">
        <v>88</v>
      </c>
      <c r="N141">
        <v>176.18</v>
      </c>
      <c r="O141">
        <v>236</v>
      </c>
      <c r="P141">
        <v>470</v>
      </c>
      <c r="Q141">
        <v>2991</v>
      </c>
      <c r="R141">
        <v>3705</v>
      </c>
      <c r="T141">
        <f t="shared" si="2"/>
        <v>7.8897187154515644E-2</v>
      </c>
    </row>
    <row r="142" spans="1:20" x14ac:dyDescent="0.25">
      <c r="A142">
        <v>2228340</v>
      </c>
      <c r="B142">
        <v>7975</v>
      </c>
      <c r="C142">
        <v>99</v>
      </c>
      <c r="D142">
        <v>396.9</v>
      </c>
      <c r="E142">
        <v>546</v>
      </c>
      <c r="F142">
        <v>962</v>
      </c>
      <c r="G142">
        <v>3337</v>
      </c>
      <c r="H142">
        <v>4013</v>
      </c>
      <c r="K142">
        <v>190765</v>
      </c>
      <c r="L142">
        <v>4575</v>
      </c>
      <c r="M142">
        <v>89</v>
      </c>
      <c r="N142">
        <v>176.15</v>
      </c>
      <c r="O142">
        <v>237</v>
      </c>
      <c r="P142">
        <v>464</v>
      </c>
      <c r="Q142">
        <v>2957</v>
      </c>
      <c r="R142">
        <v>3803</v>
      </c>
      <c r="T142">
        <f t="shared" si="2"/>
        <v>7.8857676702747501E-2</v>
      </c>
    </row>
    <row r="143" spans="1:20" x14ac:dyDescent="0.25">
      <c r="A143">
        <v>2230486</v>
      </c>
      <c r="B143">
        <v>4843</v>
      </c>
      <c r="C143">
        <v>99</v>
      </c>
      <c r="D143">
        <v>395.52</v>
      </c>
      <c r="E143">
        <v>544</v>
      </c>
      <c r="F143">
        <v>961</v>
      </c>
      <c r="G143">
        <v>3323</v>
      </c>
      <c r="H143">
        <v>4001</v>
      </c>
      <c r="K143">
        <v>191739</v>
      </c>
      <c r="L143">
        <v>4061</v>
      </c>
      <c r="M143">
        <v>89</v>
      </c>
      <c r="N143">
        <v>177.18</v>
      </c>
      <c r="O143">
        <v>238</v>
      </c>
      <c r="P143">
        <v>474</v>
      </c>
      <c r="Q143">
        <v>3035</v>
      </c>
      <c r="R143">
        <v>3761</v>
      </c>
      <c r="T143">
        <f t="shared" si="2"/>
        <v>7.9158211974527548E-2</v>
      </c>
    </row>
    <row r="144" spans="1:20" x14ac:dyDescent="0.25">
      <c r="A144">
        <v>2232529</v>
      </c>
      <c r="B144">
        <v>5143</v>
      </c>
      <c r="C144">
        <v>99</v>
      </c>
      <c r="D144">
        <v>395.09</v>
      </c>
      <c r="E144">
        <v>543</v>
      </c>
      <c r="F144">
        <v>963</v>
      </c>
      <c r="G144">
        <v>3339</v>
      </c>
      <c r="H144">
        <v>4053</v>
      </c>
      <c r="K144">
        <v>191416</v>
      </c>
      <c r="L144">
        <v>5675</v>
      </c>
      <c r="M144">
        <v>87</v>
      </c>
      <c r="N144">
        <v>175.6</v>
      </c>
      <c r="O144">
        <v>236</v>
      </c>
      <c r="P144">
        <v>464</v>
      </c>
      <c r="Q144">
        <v>2893</v>
      </c>
      <c r="R144">
        <v>3819</v>
      </c>
      <c r="T144">
        <f t="shared" si="2"/>
        <v>7.8968788483237032E-2</v>
      </c>
    </row>
    <row r="145" spans="1:20" x14ac:dyDescent="0.25">
      <c r="A145">
        <v>2230664</v>
      </c>
      <c r="B145">
        <v>5015</v>
      </c>
      <c r="C145">
        <v>100</v>
      </c>
      <c r="D145">
        <v>394.52</v>
      </c>
      <c r="E145">
        <v>541</v>
      </c>
      <c r="F145">
        <v>960</v>
      </c>
      <c r="G145">
        <v>3341</v>
      </c>
      <c r="H145">
        <v>4021</v>
      </c>
      <c r="K145">
        <v>192430</v>
      </c>
      <c r="L145">
        <v>4699</v>
      </c>
      <c r="M145">
        <v>87</v>
      </c>
      <c r="N145">
        <v>175.8</v>
      </c>
      <c r="O145">
        <v>235</v>
      </c>
      <c r="P145">
        <v>460</v>
      </c>
      <c r="Q145">
        <v>3007</v>
      </c>
      <c r="R145">
        <v>3745</v>
      </c>
      <c r="T145">
        <f t="shared" si="2"/>
        <v>7.9414995868918009E-2</v>
      </c>
    </row>
    <row r="146" spans="1:20" x14ac:dyDescent="0.25">
      <c r="A146">
        <v>2230850</v>
      </c>
      <c r="B146">
        <v>4707</v>
      </c>
      <c r="C146">
        <v>97</v>
      </c>
      <c r="D146">
        <v>395.58</v>
      </c>
      <c r="E146">
        <v>544</v>
      </c>
      <c r="F146">
        <v>957</v>
      </c>
      <c r="G146">
        <v>3331</v>
      </c>
      <c r="H146">
        <v>4025</v>
      </c>
      <c r="K146">
        <v>191892</v>
      </c>
      <c r="L146">
        <v>4655</v>
      </c>
      <c r="M146">
        <v>87</v>
      </c>
      <c r="N146">
        <v>177.16</v>
      </c>
      <c r="O146">
        <v>238</v>
      </c>
      <c r="P146">
        <v>475</v>
      </c>
      <c r="Q146">
        <v>3065</v>
      </c>
      <c r="R146">
        <v>3845</v>
      </c>
      <c r="T146">
        <f t="shared" si="2"/>
        <v>7.9204471627602108E-2</v>
      </c>
    </row>
    <row r="147" spans="1:20" x14ac:dyDescent="0.25">
      <c r="A147">
        <v>2231331</v>
      </c>
      <c r="B147">
        <v>8095</v>
      </c>
      <c r="C147">
        <v>100</v>
      </c>
      <c r="D147">
        <v>395.05</v>
      </c>
      <c r="E147">
        <v>543</v>
      </c>
      <c r="F147">
        <v>962</v>
      </c>
      <c r="G147">
        <v>3351</v>
      </c>
      <c r="H147">
        <v>4091</v>
      </c>
      <c r="K147">
        <v>193044</v>
      </c>
      <c r="L147">
        <v>7403</v>
      </c>
      <c r="M147">
        <v>88</v>
      </c>
      <c r="N147">
        <v>177.2</v>
      </c>
      <c r="O147">
        <v>238</v>
      </c>
      <c r="P147">
        <v>476</v>
      </c>
      <c r="Q147">
        <v>3059</v>
      </c>
      <c r="R147">
        <v>3835</v>
      </c>
      <c r="T147">
        <f t="shared" si="2"/>
        <v>7.9626295436968295E-2</v>
      </c>
    </row>
    <row r="148" spans="1:20" x14ac:dyDescent="0.25">
      <c r="A148">
        <v>2234444</v>
      </c>
      <c r="B148">
        <v>8239</v>
      </c>
      <c r="C148">
        <v>100</v>
      </c>
      <c r="D148">
        <v>393.87</v>
      </c>
      <c r="E148">
        <v>538</v>
      </c>
      <c r="F148">
        <v>948</v>
      </c>
      <c r="G148">
        <v>3385</v>
      </c>
      <c r="H148">
        <v>4025</v>
      </c>
      <c r="K148">
        <v>192748</v>
      </c>
      <c r="L148">
        <v>4531</v>
      </c>
      <c r="M148">
        <v>87</v>
      </c>
      <c r="N148">
        <v>176</v>
      </c>
      <c r="O148">
        <v>237</v>
      </c>
      <c r="P148">
        <v>466</v>
      </c>
      <c r="Q148">
        <v>2939</v>
      </c>
      <c r="R148">
        <v>3813</v>
      </c>
      <c r="T148">
        <f t="shared" si="2"/>
        <v>7.9411929505370821E-2</v>
      </c>
    </row>
    <row r="149" spans="1:20" x14ac:dyDescent="0.25">
      <c r="A149">
        <v>2228277</v>
      </c>
      <c r="B149">
        <v>5563</v>
      </c>
      <c r="C149">
        <v>100</v>
      </c>
      <c r="D149">
        <v>395.55</v>
      </c>
      <c r="E149">
        <v>542</v>
      </c>
      <c r="F149">
        <v>952</v>
      </c>
      <c r="G149">
        <v>3393</v>
      </c>
      <c r="H149">
        <v>4187</v>
      </c>
      <c r="K149">
        <v>192602</v>
      </c>
      <c r="L149">
        <v>5039</v>
      </c>
      <c r="M149">
        <v>88</v>
      </c>
      <c r="N149">
        <v>176.93</v>
      </c>
      <c r="O149">
        <v>238</v>
      </c>
      <c r="P149">
        <v>472</v>
      </c>
      <c r="Q149">
        <v>3065</v>
      </c>
      <c r="R149">
        <v>3903</v>
      </c>
      <c r="T149">
        <f t="shared" si="2"/>
        <v>7.9558705742831429E-2</v>
      </c>
    </row>
    <row r="150" spans="1:20" x14ac:dyDescent="0.25">
      <c r="A150">
        <v>2228059</v>
      </c>
      <c r="B150">
        <v>5119</v>
      </c>
      <c r="C150">
        <v>97</v>
      </c>
      <c r="D150">
        <v>395.55</v>
      </c>
      <c r="E150">
        <v>544</v>
      </c>
      <c r="F150">
        <v>967</v>
      </c>
      <c r="G150">
        <v>3373</v>
      </c>
      <c r="H150">
        <v>4139</v>
      </c>
      <c r="K150">
        <v>192835</v>
      </c>
      <c r="L150">
        <v>4899</v>
      </c>
      <c r="M150">
        <v>88</v>
      </c>
      <c r="N150">
        <v>176.44</v>
      </c>
      <c r="O150">
        <v>236</v>
      </c>
      <c r="P150">
        <v>470</v>
      </c>
      <c r="Q150">
        <v>3149</v>
      </c>
      <c r="R150">
        <v>3877</v>
      </c>
      <c r="T150">
        <f t="shared" si="2"/>
        <v>7.9654458229067443E-2</v>
      </c>
    </row>
    <row r="151" spans="1:20" x14ac:dyDescent="0.25">
      <c r="A151">
        <v>2228475</v>
      </c>
      <c r="B151">
        <v>5167</v>
      </c>
      <c r="C151">
        <v>98</v>
      </c>
      <c r="D151">
        <v>395.96</v>
      </c>
      <c r="E151">
        <v>543</v>
      </c>
      <c r="F151">
        <v>965</v>
      </c>
      <c r="G151">
        <v>3397</v>
      </c>
      <c r="H151">
        <v>4107</v>
      </c>
      <c r="K151">
        <v>193488</v>
      </c>
      <c r="L151">
        <v>4175</v>
      </c>
      <c r="M151">
        <v>89</v>
      </c>
      <c r="N151">
        <v>177.14</v>
      </c>
      <c r="O151">
        <v>239</v>
      </c>
      <c r="P151">
        <v>476</v>
      </c>
      <c r="Q151">
        <v>3075</v>
      </c>
      <c r="R151">
        <v>3833</v>
      </c>
      <c r="T151">
        <f t="shared" si="2"/>
        <v>7.9888916552399852E-2</v>
      </c>
    </row>
    <row r="152" spans="1:20" x14ac:dyDescent="0.25">
      <c r="A152">
        <v>2228641</v>
      </c>
      <c r="B152">
        <v>5507</v>
      </c>
      <c r="C152">
        <v>95</v>
      </c>
      <c r="D152">
        <v>396.11</v>
      </c>
      <c r="E152">
        <v>545</v>
      </c>
      <c r="F152">
        <v>967</v>
      </c>
      <c r="G152">
        <v>3397</v>
      </c>
      <c r="H152">
        <v>4127</v>
      </c>
      <c r="K152">
        <v>192911</v>
      </c>
      <c r="L152">
        <v>4743</v>
      </c>
      <c r="M152">
        <v>85</v>
      </c>
      <c r="N152">
        <v>176.95</v>
      </c>
      <c r="O152">
        <v>238</v>
      </c>
      <c r="P152">
        <v>477</v>
      </c>
      <c r="Q152">
        <v>3005</v>
      </c>
      <c r="R152">
        <v>3897</v>
      </c>
      <c r="T152">
        <f t="shared" si="2"/>
        <v>7.9664198827859162E-2</v>
      </c>
    </row>
    <row r="153" spans="1:20" x14ac:dyDescent="0.25">
      <c r="A153">
        <v>2229270</v>
      </c>
      <c r="B153">
        <v>4875</v>
      </c>
      <c r="C153">
        <v>98</v>
      </c>
      <c r="D153">
        <v>396</v>
      </c>
      <c r="E153">
        <v>544</v>
      </c>
      <c r="F153">
        <v>960</v>
      </c>
      <c r="G153">
        <v>3349</v>
      </c>
      <c r="H153">
        <v>4039</v>
      </c>
      <c r="K153">
        <v>193360</v>
      </c>
      <c r="L153">
        <v>4095</v>
      </c>
      <c r="M153">
        <v>87</v>
      </c>
      <c r="N153">
        <v>175.9</v>
      </c>
      <c r="O153">
        <v>236</v>
      </c>
      <c r="P153">
        <v>470</v>
      </c>
      <c r="Q153">
        <v>2959</v>
      </c>
      <c r="R153">
        <v>3821</v>
      </c>
      <c r="T153">
        <f t="shared" si="2"/>
        <v>7.9814086344179677E-2</v>
      </c>
    </row>
    <row r="154" spans="1:20" x14ac:dyDescent="0.25">
      <c r="A154">
        <v>2224582</v>
      </c>
      <c r="B154">
        <v>5759</v>
      </c>
      <c r="C154">
        <v>99</v>
      </c>
      <c r="D154">
        <v>398.33</v>
      </c>
      <c r="E154">
        <v>548</v>
      </c>
      <c r="F154">
        <v>970</v>
      </c>
      <c r="G154">
        <v>3387</v>
      </c>
      <c r="H154">
        <v>4175</v>
      </c>
      <c r="K154">
        <v>193641</v>
      </c>
      <c r="L154">
        <v>5455</v>
      </c>
      <c r="M154">
        <v>89</v>
      </c>
      <c r="N154">
        <v>176.9</v>
      </c>
      <c r="O154">
        <v>239</v>
      </c>
      <c r="P154">
        <v>479</v>
      </c>
      <c r="Q154">
        <v>2959</v>
      </c>
      <c r="R154">
        <v>3851</v>
      </c>
      <c r="T154">
        <f t="shared" si="2"/>
        <v>8.0075741567258274E-2</v>
      </c>
    </row>
    <row r="155" spans="1:20" x14ac:dyDescent="0.25">
      <c r="A155">
        <v>2231656</v>
      </c>
      <c r="B155">
        <v>5427</v>
      </c>
      <c r="C155">
        <v>95</v>
      </c>
      <c r="D155">
        <v>393.97</v>
      </c>
      <c r="E155">
        <v>541</v>
      </c>
      <c r="F155">
        <v>939</v>
      </c>
      <c r="G155">
        <v>3335</v>
      </c>
      <c r="H155">
        <v>4111</v>
      </c>
      <c r="K155">
        <v>194285</v>
      </c>
      <c r="L155">
        <v>4495</v>
      </c>
      <c r="M155">
        <v>89</v>
      </c>
      <c r="N155">
        <v>175.82</v>
      </c>
      <c r="O155">
        <v>237</v>
      </c>
      <c r="P155">
        <v>458</v>
      </c>
      <c r="Q155">
        <v>2941</v>
      </c>
      <c r="R155">
        <v>3775</v>
      </c>
      <c r="T155">
        <f t="shared" si="2"/>
        <v>8.0086448928477647E-2</v>
      </c>
    </row>
    <row r="156" spans="1:20" x14ac:dyDescent="0.25">
      <c r="A156">
        <v>2226575</v>
      </c>
      <c r="B156">
        <v>5627</v>
      </c>
      <c r="C156">
        <v>98</v>
      </c>
      <c r="D156">
        <v>396.11</v>
      </c>
      <c r="E156">
        <v>545</v>
      </c>
      <c r="F156">
        <v>960</v>
      </c>
      <c r="G156">
        <v>3361</v>
      </c>
      <c r="H156">
        <v>4095</v>
      </c>
      <c r="K156">
        <v>193957</v>
      </c>
      <c r="L156">
        <v>5111</v>
      </c>
      <c r="M156">
        <v>87</v>
      </c>
      <c r="N156">
        <v>176.61</v>
      </c>
      <c r="O156">
        <v>237</v>
      </c>
      <c r="P156">
        <v>475</v>
      </c>
      <c r="Q156">
        <v>3059</v>
      </c>
      <c r="R156">
        <v>3855</v>
      </c>
      <c r="T156">
        <f t="shared" si="2"/>
        <v>8.0129905326597625E-2</v>
      </c>
    </row>
    <row r="157" spans="1:20" x14ac:dyDescent="0.25">
      <c r="A157">
        <v>2226911</v>
      </c>
      <c r="B157">
        <v>4963</v>
      </c>
      <c r="C157">
        <v>97</v>
      </c>
      <c r="D157">
        <v>396.22</v>
      </c>
      <c r="E157">
        <v>545</v>
      </c>
      <c r="F157">
        <v>961</v>
      </c>
      <c r="G157">
        <v>3375</v>
      </c>
      <c r="H157">
        <v>4039</v>
      </c>
      <c r="K157">
        <v>194160</v>
      </c>
      <c r="L157">
        <v>4259</v>
      </c>
      <c r="M157">
        <v>87</v>
      </c>
      <c r="N157">
        <v>176.95</v>
      </c>
      <c r="O157">
        <v>238</v>
      </c>
      <c r="P157">
        <v>473</v>
      </c>
      <c r="Q157">
        <v>2969</v>
      </c>
      <c r="R157">
        <v>3871</v>
      </c>
      <c r="T157">
        <f t="shared" si="2"/>
        <v>8.019591329622304E-2</v>
      </c>
    </row>
    <row r="158" spans="1:20" x14ac:dyDescent="0.25">
      <c r="A158">
        <v>2231141</v>
      </c>
      <c r="B158">
        <v>5079</v>
      </c>
      <c r="C158">
        <v>99</v>
      </c>
      <c r="D158">
        <v>394.16</v>
      </c>
      <c r="E158">
        <v>540</v>
      </c>
      <c r="F158">
        <v>947</v>
      </c>
      <c r="G158">
        <v>3381</v>
      </c>
      <c r="H158">
        <v>4037</v>
      </c>
      <c r="K158">
        <v>194789</v>
      </c>
      <c r="L158">
        <v>4475</v>
      </c>
      <c r="M158">
        <v>87</v>
      </c>
      <c r="N158">
        <v>177</v>
      </c>
      <c r="O158">
        <v>238</v>
      </c>
      <c r="P158">
        <v>470</v>
      </c>
      <c r="Q158">
        <v>3059</v>
      </c>
      <c r="R158">
        <v>3785</v>
      </c>
      <c r="T158">
        <f t="shared" si="2"/>
        <v>8.029456744423788E-2</v>
      </c>
    </row>
    <row r="159" spans="1:20" x14ac:dyDescent="0.25">
      <c r="A159">
        <v>2231868</v>
      </c>
      <c r="B159">
        <v>5059</v>
      </c>
      <c r="C159">
        <v>99</v>
      </c>
      <c r="D159">
        <v>394.56</v>
      </c>
      <c r="E159">
        <v>541</v>
      </c>
      <c r="F159">
        <v>947</v>
      </c>
      <c r="G159">
        <v>3359</v>
      </c>
      <c r="H159">
        <v>4059</v>
      </c>
      <c r="K159">
        <v>194715</v>
      </c>
      <c r="L159">
        <v>4327</v>
      </c>
      <c r="M159">
        <v>88</v>
      </c>
      <c r="N159">
        <v>175.78</v>
      </c>
      <c r="O159">
        <v>237</v>
      </c>
      <c r="P159">
        <v>462</v>
      </c>
      <c r="Q159">
        <v>2847</v>
      </c>
      <c r="R159">
        <v>3761</v>
      </c>
      <c r="T159">
        <f t="shared" si="2"/>
        <v>8.0242464403649086E-2</v>
      </c>
    </row>
    <row r="160" spans="1:20" x14ac:dyDescent="0.25">
      <c r="A160">
        <v>2232315</v>
      </c>
      <c r="B160">
        <v>5763</v>
      </c>
      <c r="C160">
        <v>95</v>
      </c>
      <c r="D160">
        <v>394.4</v>
      </c>
      <c r="E160">
        <v>541</v>
      </c>
      <c r="F160">
        <v>944</v>
      </c>
      <c r="G160">
        <v>3425</v>
      </c>
      <c r="H160">
        <v>4183</v>
      </c>
      <c r="K160">
        <v>195101</v>
      </c>
      <c r="L160">
        <v>4779</v>
      </c>
      <c r="M160">
        <v>88</v>
      </c>
      <c r="N160">
        <v>176.17</v>
      </c>
      <c r="O160">
        <v>236</v>
      </c>
      <c r="P160">
        <v>470</v>
      </c>
      <c r="Q160">
        <v>2993</v>
      </c>
      <c r="R160">
        <v>3943</v>
      </c>
      <c r="T160">
        <f t="shared" si="2"/>
        <v>8.0373944968641545E-2</v>
      </c>
    </row>
    <row r="161" spans="1:20" x14ac:dyDescent="0.25">
      <c r="A161">
        <v>2228397</v>
      </c>
      <c r="B161">
        <v>5363</v>
      </c>
      <c r="C161">
        <v>99</v>
      </c>
      <c r="D161">
        <v>395.58</v>
      </c>
      <c r="E161">
        <v>544</v>
      </c>
      <c r="F161">
        <v>959</v>
      </c>
      <c r="G161">
        <v>3403</v>
      </c>
      <c r="H161">
        <v>4139</v>
      </c>
      <c r="K161">
        <v>194820</v>
      </c>
      <c r="L161">
        <v>4303</v>
      </c>
      <c r="M161">
        <v>91</v>
      </c>
      <c r="N161">
        <v>176.91</v>
      </c>
      <c r="O161">
        <v>238</v>
      </c>
      <c r="P161">
        <v>478</v>
      </c>
      <c r="Q161">
        <v>3069</v>
      </c>
      <c r="R161">
        <v>3923</v>
      </c>
      <c r="T161">
        <f t="shared" si="2"/>
        <v>8.0397257034759986E-2</v>
      </c>
    </row>
    <row r="162" spans="1:20" x14ac:dyDescent="0.25">
      <c r="A162">
        <v>2231605</v>
      </c>
      <c r="B162">
        <v>5019</v>
      </c>
      <c r="C162">
        <v>100</v>
      </c>
      <c r="D162">
        <v>394.55</v>
      </c>
      <c r="E162">
        <v>543</v>
      </c>
      <c r="F162">
        <v>950</v>
      </c>
      <c r="G162">
        <v>3363</v>
      </c>
      <c r="H162">
        <v>4063</v>
      </c>
      <c r="K162">
        <v>195782</v>
      </c>
      <c r="L162">
        <v>4583</v>
      </c>
      <c r="M162">
        <v>88</v>
      </c>
      <c r="N162">
        <v>176.32</v>
      </c>
      <c r="O162">
        <v>236</v>
      </c>
      <c r="P162">
        <v>471</v>
      </c>
      <c r="Q162">
        <v>3147</v>
      </c>
      <c r="R162">
        <v>3891</v>
      </c>
      <c r="T162">
        <f t="shared" si="2"/>
        <v>8.0655453786314252E-2</v>
      </c>
    </row>
    <row r="163" spans="1:20" x14ac:dyDescent="0.25">
      <c r="A163">
        <v>2234560</v>
      </c>
      <c r="B163">
        <v>5371</v>
      </c>
      <c r="C163">
        <v>96</v>
      </c>
      <c r="D163">
        <v>394.57</v>
      </c>
      <c r="E163">
        <v>542</v>
      </c>
      <c r="F163">
        <v>955</v>
      </c>
      <c r="G163">
        <v>3393</v>
      </c>
      <c r="H163">
        <v>4139</v>
      </c>
      <c r="K163">
        <v>195505</v>
      </c>
      <c r="L163">
        <v>4835</v>
      </c>
      <c r="M163">
        <v>90</v>
      </c>
      <c r="N163">
        <v>176.03</v>
      </c>
      <c r="O163">
        <v>236</v>
      </c>
      <c r="P163">
        <v>469</v>
      </c>
      <c r="Q163">
        <v>3037</v>
      </c>
      <c r="R163">
        <v>3821</v>
      </c>
      <c r="T163">
        <f t="shared" si="2"/>
        <v>8.0452580486530201E-2</v>
      </c>
    </row>
    <row r="164" spans="1:20" x14ac:dyDescent="0.25">
      <c r="A164">
        <v>2229955</v>
      </c>
      <c r="B164">
        <v>4967</v>
      </c>
      <c r="C164">
        <v>98</v>
      </c>
      <c r="D164">
        <v>394.88</v>
      </c>
      <c r="E164">
        <v>543</v>
      </c>
      <c r="F164">
        <v>950</v>
      </c>
      <c r="G164">
        <v>3423</v>
      </c>
      <c r="H164">
        <v>4127</v>
      </c>
      <c r="K164">
        <v>194920</v>
      </c>
      <c r="L164">
        <v>4643</v>
      </c>
      <c r="M164">
        <v>87</v>
      </c>
      <c r="N164">
        <v>176.17</v>
      </c>
      <c r="O164">
        <v>237</v>
      </c>
      <c r="P164">
        <v>460</v>
      </c>
      <c r="Q164">
        <v>3023</v>
      </c>
      <c r="R164">
        <v>3855</v>
      </c>
      <c r="T164">
        <f t="shared" si="2"/>
        <v>8.0383524923965152E-2</v>
      </c>
    </row>
    <row r="165" spans="1:20" x14ac:dyDescent="0.25">
      <c r="A165">
        <v>2234241</v>
      </c>
      <c r="B165">
        <v>5539</v>
      </c>
      <c r="C165">
        <v>99</v>
      </c>
      <c r="D165">
        <v>394.38</v>
      </c>
      <c r="E165">
        <v>540</v>
      </c>
      <c r="F165">
        <v>948</v>
      </c>
      <c r="G165">
        <v>3435</v>
      </c>
      <c r="H165">
        <v>4159</v>
      </c>
      <c r="K165">
        <v>195983</v>
      </c>
      <c r="L165">
        <v>4479</v>
      </c>
      <c r="M165">
        <v>90</v>
      </c>
      <c r="N165">
        <v>175.72</v>
      </c>
      <c r="O165">
        <v>236</v>
      </c>
      <c r="P165">
        <v>464</v>
      </c>
      <c r="Q165">
        <v>2869</v>
      </c>
      <c r="R165">
        <v>3829</v>
      </c>
      <c r="T165">
        <f t="shared" si="2"/>
        <v>8.0644006478415159E-2</v>
      </c>
    </row>
    <row r="166" spans="1:20" x14ac:dyDescent="0.25">
      <c r="A166">
        <v>2229298</v>
      </c>
      <c r="B166">
        <v>5667</v>
      </c>
      <c r="C166">
        <v>98</v>
      </c>
      <c r="D166">
        <v>395.08</v>
      </c>
      <c r="E166">
        <v>542</v>
      </c>
      <c r="F166">
        <v>941</v>
      </c>
      <c r="G166">
        <v>3417</v>
      </c>
      <c r="H166">
        <v>4195</v>
      </c>
      <c r="K166">
        <v>195849</v>
      </c>
      <c r="L166">
        <v>5091</v>
      </c>
      <c r="M166">
        <v>87</v>
      </c>
      <c r="N166">
        <v>176.19</v>
      </c>
      <c r="O166">
        <v>235</v>
      </c>
      <c r="P166">
        <v>463</v>
      </c>
      <c r="Q166">
        <v>3059</v>
      </c>
      <c r="R166">
        <v>3913</v>
      </c>
      <c r="T166">
        <f t="shared" si="2"/>
        <v>8.0757578818933445E-2</v>
      </c>
    </row>
    <row r="167" spans="1:20" x14ac:dyDescent="0.25">
      <c r="A167">
        <v>2218266</v>
      </c>
      <c r="B167">
        <v>55839</v>
      </c>
      <c r="C167">
        <v>99</v>
      </c>
      <c r="D167">
        <v>395.96</v>
      </c>
      <c r="E167">
        <v>538</v>
      </c>
      <c r="F167">
        <v>941</v>
      </c>
      <c r="G167">
        <v>3435</v>
      </c>
      <c r="H167">
        <v>4203</v>
      </c>
      <c r="K167">
        <v>195791</v>
      </c>
      <c r="L167">
        <v>55839</v>
      </c>
      <c r="M167">
        <v>87</v>
      </c>
      <c r="N167">
        <v>176.37</v>
      </c>
      <c r="O167">
        <v>236</v>
      </c>
      <c r="P167">
        <v>460</v>
      </c>
      <c r="Q167">
        <v>3057</v>
      </c>
      <c r="R167">
        <v>3939</v>
      </c>
      <c r="T167">
        <f t="shared" si="2"/>
        <v>8.1104547241428016E-2</v>
      </c>
    </row>
    <row r="168" spans="1:20" x14ac:dyDescent="0.25">
      <c r="A168">
        <v>2229206</v>
      </c>
      <c r="B168">
        <v>4811</v>
      </c>
      <c r="C168">
        <v>97</v>
      </c>
      <c r="D168">
        <v>394.95</v>
      </c>
      <c r="E168">
        <v>542</v>
      </c>
      <c r="F168">
        <v>953</v>
      </c>
      <c r="G168">
        <v>3313</v>
      </c>
      <c r="H168">
        <v>3961</v>
      </c>
      <c r="K168">
        <v>195247</v>
      </c>
      <c r="L168">
        <v>4111</v>
      </c>
      <c r="M168">
        <v>85</v>
      </c>
      <c r="N168">
        <v>176.39</v>
      </c>
      <c r="O168">
        <v>238</v>
      </c>
      <c r="P168">
        <v>474</v>
      </c>
      <c r="Q168">
        <v>2969</v>
      </c>
      <c r="R168">
        <v>3735</v>
      </c>
      <c r="T168">
        <f t="shared" si="2"/>
        <v>8.0532392255077745E-2</v>
      </c>
    </row>
    <row r="169" spans="1:20" x14ac:dyDescent="0.25">
      <c r="A169">
        <v>2227885</v>
      </c>
      <c r="B169">
        <v>5479</v>
      </c>
      <c r="C169">
        <v>98</v>
      </c>
      <c r="D169">
        <v>395.07</v>
      </c>
      <c r="E169">
        <v>543</v>
      </c>
      <c r="F169">
        <v>964</v>
      </c>
      <c r="G169">
        <v>3301</v>
      </c>
      <c r="H169">
        <v>3993</v>
      </c>
      <c r="K169">
        <v>195910</v>
      </c>
      <c r="L169">
        <v>5159</v>
      </c>
      <c r="M169">
        <v>88</v>
      </c>
      <c r="N169">
        <v>176.11</v>
      </c>
      <c r="O169">
        <v>237</v>
      </c>
      <c r="P169">
        <v>474</v>
      </c>
      <c r="Q169">
        <v>2933</v>
      </c>
      <c r="R169">
        <v>3787</v>
      </c>
      <c r="T169">
        <f t="shared" si="2"/>
        <v>8.0827792779504873E-2</v>
      </c>
    </row>
    <row r="170" spans="1:20" x14ac:dyDescent="0.25">
      <c r="A170">
        <v>2229041</v>
      </c>
      <c r="B170">
        <v>5779</v>
      </c>
      <c r="C170">
        <v>100</v>
      </c>
      <c r="D170">
        <v>395.81</v>
      </c>
      <c r="E170">
        <v>543</v>
      </c>
      <c r="F170">
        <v>957</v>
      </c>
      <c r="G170">
        <v>3329</v>
      </c>
      <c r="H170">
        <v>4029</v>
      </c>
      <c r="K170">
        <v>196645</v>
      </c>
      <c r="L170">
        <v>4367</v>
      </c>
      <c r="M170">
        <v>90</v>
      </c>
      <c r="N170">
        <v>175.74</v>
      </c>
      <c r="O170">
        <v>236</v>
      </c>
      <c r="P170">
        <v>467</v>
      </c>
      <c r="Q170">
        <v>2933</v>
      </c>
      <c r="R170">
        <v>3681</v>
      </c>
      <c r="T170">
        <f t="shared" si="2"/>
        <v>8.1067788658548551E-2</v>
      </c>
    </row>
    <row r="171" spans="1:20" x14ac:dyDescent="0.25">
      <c r="A171">
        <v>2232895</v>
      </c>
      <c r="B171">
        <v>5103</v>
      </c>
      <c r="C171">
        <v>99</v>
      </c>
      <c r="D171">
        <v>394.06</v>
      </c>
      <c r="E171">
        <v>540</v>
      </c>
      <c r="F171">
        <v>949</v>
      </c>
      <c r="G171">
        <v>3309</v>
      </c>
      <c r="H171">
        <v>4005</v>
      </c>
      <c r="K171">
        <v>197183</v>
      </c>
      <c r="L171">
        <v>4243</v>
      </c>
      <c r="M171">
        <v>90</v>
      </c>
      <c r="N171">
        <v>175.74</v>
      </c>
      <c r="O171">
        <v>235</v>
      </c>
      <c r="P171">
        <v>461</v>
      </c>
      <c r="Q171">
        <v>2937</v>
      </c>
      <c r="R171">
        <v>3711</v>
      </c>
      <c r="T171">
        <f t="shared" si="2"/>
        <v>8.1142662910408642E-2</v>
      </c>
    </row>
    <row r="172" spans="1:20" x14ac:dyDescent="0.25">
      <c r="A172">
        <v>2211214</v>
      </c>
      <c r="B172">
        <v>5887</v>
      </c>
      <c r="C172">
        <v>98</v>
      </c>
      <c r="D172">
        <v>401.25</v>
      </c>
      <c r="E172">
        <v>551</v>
      </c>
      <c r="F172">
        <v>973</v>
      </c>
      <c r="G172">
        <v>3369</v>
      </c>
      <c r="H172">
        <v>4041</v>
      </c>
      <c r="K172">
        <v>195409</v>
      </c>
      <c r="L172">
        <v>4319</v>
      </c>
      <c r="M172">
        <v>90</v>
      </c>
      <c r="N172">
        <v>176.35</v>
      </c>
      <c r="O172">
        <v>236</v>
      </c>
      <c r="P172">
        <v>473</v>
      </c>
      <c r="Q172">
        <v>3039</v>
      </c>
      <c r="R172">
        <v>3785</v>
      </c>
      <c r="T172">
        <f t="shared" si="2"/>
        <v>8.1196348576407687E-2</v>
      </c>
    </row>
    <row r="173" spans="1:20" x14ac:dyDescent="0.25">
      <c r="A173">
        <v>2229673</v>
      </c>
      <c r="B173">
        <v>4719</v>
      </c>
      <c r="C173">
        <v>101</v>
      </c>
      <c r="D173">
        <v>394.46</v>
      </c>
      <c r="E173">
        <v>542</v>
      </c>
      <c r="F173">
        <v>950</v>
      </c>
      <c r="G173">
        <v>3321</v>
      </c>
      <c r="H173">
        <v>3997</v>
      </c>
      <c r="K173">
        <v>197317</v>
      </c>
      <c r="L173">
        <v>4227</v>
      </c>
      <c r="M173">
        <v>89</v>
      </c>
      <c r="N173">
        <v>176.12</v>
      </c>
      <c r="O173">
        <v>237</v>
      </c>
      <c r="P173">
        <v>462</v>
      </c>
      <c r="Q173">
        <v>2997</v>
      </c>
      <c r="R173">
        <v>3763</v>
      </c>
      <c r="T173">
        <f t="shared" si="2"/>
        <v>8.1301117845561793E-2</v>
      </c>
    </row>
    <row r="174" spans="1:20" x14ac:dyDescent="0.25">
      <c r="A174">
        <v>2227482</v>
      </c>
      <c r="B174">
        <v>4883</v>
      </c>
      <c r="C174">
        <v>99</v>
      </c>
      <c r="D174">
        <v>396.21</v>
      </c>
      <c r="E174">
        <v>546</v>
      </c>
      <c r="F174">
        <v>955</v>
      </c>
      <c r="G174">
        <v>3313</v>
      </c>
      <c r="H174">
        <v>3959</v>
      </c>
      <c r="K174">
        <v>197657</v>
      </c>
      <c r="L174">
        <v>4251</v>
      </c>
      <c r="M174">
        <v>88</v>
      </c>
      <c r="N174">
        <v>176.23</v>
      </c>
      <c r="O174">
        <v>237</v>
      </c>
      <c r="P174">
        <v>473</v>
      </c>
      <c r="Q174">
        <v>2985</v>
      </c>
      <c r="R174">
        <v>3709</v>
      </c>
      <c r="T174">
        <f t="shared" si="2"/>
        <v>8.1503369497583439E-2</v>
      </c>
    </row>
    <row r="175" spans="1:20" x14ac:dyDescent="0.25">
      <c r="A175">
        <v>2222586</v>
      </c>
      <c r="B175">
        <v>4779</v>
      </c>
      <c r="C175">
        <v>101</v>
      </c>
      <c r="D175">
        <v>396.34</v>
      </c>
      <c r="E175">
        <v>544</v>
      </c>
      <c r="F175">
        <v>961</v>
      </c>
      <c r="G175">
        <v>3367</v>
      </c>
      <c r="H175">
        <v>4031</v>
      </c>
      <c r="K175">
        <v>196139</v>
      </c>
      <c r="L175">
        <v>4467</v>
      </c>
      <c r="M175">
        <v>89</v>
      </c>
      <c r="N175">
        <v>175.82</v>
      </c>
      <c r="O175">
        <v>236</v>
      </c>
      <c r="P175">
        <v>467</v>
      </c>
      <c r="Q175">
        <v>2879</v>
      </c>
      <c r="R175">
        <v>3789</v>
      </c>
      <c r="T175">
        <f t="shared" si="2"/>
        <v>8.1091897590672771E-2</v>
      </c>
    </row>
    <row r="176" spans="1:20" x14ac:dyDescent="0.25">
      <c r="A176">
        <v>2222286</v>
      </c>
      <c r="B176">
        <v>5491</v>
      </c>
      <c r="C176">
        <v>97</v>
      </c>
      <c r="D176">
        <v>396.37</v>
      </c>
      <c r="E176">
        <v>545</v>
      </c>
      <c r="F176">
        <v>961</v>
      </c>
      <c r="G176">
        <v>3381</v>
      </c>
      <c r="H176">
        <v>4119</v>
      </c>
      <c r="K176">
        <v>196976</v>
      </c>
      <c r="L176">
        <v>5195</v>
      </c>
      <c r="M176">
        <v>86</v>
      </c>
      <c r="N176">
        <v>176.57</v>
      </c>
      <c r="O176">
        <v>236</v>
      </c>
      <c r="P176">
        <v>471</v>
      </c>
      <c r="Q176">
        <v>3051</v>
      </c>
      <c r="R176">
        <v>3757</v>
      </c>
      <c r="T176">
        <f t="shared" si="2"/>
        <v>8.141987101851722E-2</v>
      </c>
    </row>
    <row r="177" spans="1:20" x14ac:dyDescent="0.25">
      <c r="A177">
        <v>2228669</v>
      </c>
      <c r="B177">
        <v>9639</v>
      </c>
      <c r="C177">
        <v>99</v>
      </c>
      <c r="D177">
        <v>395.48</v>
      </c>
      <c r="E177">
        <v>543</v>
      </c>
      <c r="F177">
        <v>954</v>
      </c>
      <c r="G177">
        <v>3375</v>
      </c>
      <c r="H177">
        <v>4103</v>
      </c>
      <c r="K177">
        <v>197474</v>
      </c>
      <c r="L177">
        <v>9015</v>
      </c>
      <c r="M177">
        <v>86</v>
      </c>
      <c r="N177">
        <v>175.84</v>
      </c>
      <c r="O177">
        <v>236</v>
      </c>
      <c r="P177">
        <v>461</v>
      </c>
      <c r="Q177">
        <v>2949</v>
      </c>
      <c r="R177">
        <v>3703</v>
      </c>
      <c r="T177">
        <f t="shared" si="2"/>
        <v>8.1394212954471357E-2</v>
      </c>
    </row>
    <row r="178" spans="1:20" x14ac:dyDescent="0.25">
      <c r="A178">
        <v>2229078</v>
      </c>
      <c r="B178">
        <v>12399</v>
      </c>
      <c r="C178">
        <v>98</v>
      </c>
      <c r="D178">
        <v>394.98</v>
      </c>
      <c r="E178">
        <v>542</v>
      </c>
      <c r="F178">
        <v>954</v>
      </c>
      <c r="G178">
        <v>3333</v>
      </c>
      <c r="H178">
        <v>4025</v>
      </c>
      <c r="K178">
        <v>198178</v>
      </c>
      <c r="L178">
        <v>4431</v>
      </c>
      <c r="M178">
        <v>90</v>
      </c>
      <c r="N178">
        <v>176.17</v>
      </c>
      <c r="O178">
        <v>236</v>
      </c>
      <c r="P178">
        <v>471</v>
      </c>
      <c r="Q178">
        <v>2923</v>
      </c>
      <c r="R178">
        <v>3809</v>
      </c>
      <c r="T178">
        <f t="shared" si="2"/>
        <v>8.1646929701687826E-2</v>
      </c>
    </row>
    <row r="179" spans="1:20" x14ac:dyDescent="0.25">
      <c r="A179">
        <v>2226411</v>
      </c>
      <c r="B179">
        <v>5791</v>
      </c>
      <c r="C179">
        <v>100</v>
      </c>
      <c r="D179">
        <v>395.41</v>
      </c>
      <c r="E179">
        <v>542</v>
      </c>
      <c r="F179">
        <v>941</v>
      </c>
      <c r="G179">
        <v>3371</v>
      </c>
      <c r="H179">
        <v>4083</v>
      </c>
      <c r="K179">
        <v>198079</v>
      </c>
      <c r="L179">
        <v>4069</v>
      </c>
      <c r="M179">
        <v>88</v>
      </c>
      <c r="N179">
        <v>176.42</v>
      </c>
      <c r="O179">
        <v>237</v>
      </c>
      <c r="P179">
        <v>464</v>
      </c>
      <c r="Q179">
        <v>3037</v>
      </c>
      <c r="R179">
        <v>3743</v>
      </c>
      <c r="T179">
        <f t="shared" si="2"/>
        <v>8.1699243964710108E-2</v>
      </c>
    </row>
    <row r="180" spans="1:20" x14ac:dyDescent="0.25">
      <c r="A180">
        <v>2224378</v>
      </c>
      <c r="B180">
        <v>5551</v>
      </c>
      <c r="C180">
        <v>98</v>
      </c>
      <c r="D180">
        <v>396.32</v>
      </c>
      <c r="E180">
        <v>545</v>
      </c>
      <c r="F180">
        <v>968</v>
      </c>
      <c r="G180">
        <v>3349</v>
      </c>
      <c r="H180">
        <v>4069</v>
      </c>
      <c r="K180">
        <v>197163</v>
      </c>
      <c r="L180">
        <v>4295</v>
      </c>
      <c r="M180">
        <v>88</v>
      </c>
      <c r="N180">
        <v>176.13</v>
      </c>
      <c r="O180">
        <v>237</v>
      </c>
      <c r="P180">
        <v>474</v>
      </c>
      <c r="Q180">
        <v>2921</v>
      </c>
      <c r="R180">
        <v>3727</v>
      </c>
      <c r="T180">
        <f t="shared" si="2"/>
        <v>8.1420467380069139E-2</v>
      </c>
    </row>
    <row r="181" spans="1:20" x14ac:dyDescent="0.25">
      <c r="A181">
        <v>2222811</v>
      </c>
      <c r="B181">
        <v>5211</v>
      </c>
      <c r="C181">
        <v>101</v>
      </c>
      <c r="D181">
        <v>396.39</v>
      </c>
      <c r="E181">
        <v>546</v>
      </c>
      <c r="F181">
        <v>973</v>
      </c>
      <c r="G181">
        <v>3325</v>
      </c>
      <c r="H181">
        <v>3989</v>
      </c>
      <c r="K181">
        <v>197194</v>
      </c>
      <c r="L181">
        <v>4115</v>
      </c>
      <c r="M181">
        <v>87</v>
      </c>
      <c r="N181">
        <v>176.3</v>
      </c>
      <c r="O181">
        <v>236</v>
      </c>
      <c r="P181">
        <v>472</v>
      </c>
      <c r="Q181">
        <v>2979</v>
      </c>
      <c r="R181">
        <v>3727</v>
      </c>
      <c r="T181">
        <f t="shared" si="2"/>
        <v>8.1484955609595844E-2</v>
      </c>
    </row>
    <row r="182" spans="1:20" x14ac:dyDescent="0.25">
      <c r="A182">
        <v>2228110</v>
      </c>
      <c r="B182">
        <v>5203</v>
      </c>
      <c r="C182">
        <v>99</v>
      </c>
      <c r="D182">
        <v>395.13</v>
      </c>
      <c r="E182">
        <v>542</v>
      </c>
      <c r="F182">
        <v>956</v>
      </c>
      <c r="G182">
        <v>3371</v>
      </c>
      <c r="H182">
        <v>4071</v>
      </c>
      <c r="K182">
        <v>197669</v>
      </c>
      <c r="L182">
        <v>4371</v>
      </c>
      <c r="M182">
        <v>89</v>
      </c>
      <c r="N182">
        <v>176.38</v>
      </c>
      <c r="O182">
        <v>238</v>
      </c>
      <c r="P182">
        <v>469</v>
      </c>
      <c r="Q182">
        <v>2969</v>
      </c>
      <c r="R182">
        <v>3789</v>
      </c>
      <c r="T182">
        <f t="shared" si="2"/>
        <v>8.1486813102100403E-2</v>
      </c>
    </row>
    <row r="183" spans="1:20" x14ac:dyDescent="0.25">
      <c r="A183">
        <v>2230093</v>
      </c>
      <c r="B183">
        <v>5227</v>
      </c>
      <c r="C183">
        <v>99</v>
      </c>
      <c r="D183">
        <v>395.17</v>
      </c>
      <c r="E183">
        <v>543</v>
      </c>
      <c r="F183">
        <v>958</v>
      </c>
      <c r="G183">
        <v>3313</v>
      </c>
      <c r="H183">
        <v>4031</v>
      </c>
      <c r="K183">
        <v>197999</v>
      </c>
      <c r="L183">
        <v>4371</v>
      </c>
      <c r="M183">
        <v>87</v>
      </c>
      <c r="N183">
        <v>175.75</v>
      </c>
      <c r="O183">
        <v>236</v>
      </c>
      <c r="P183">
        <v>470</v>
      </c>
      <c r="Q183">
        <v>3067</v>
      </c>
      <c r="R183">
        <v>3739</v>
      </c>
      <c r="T183">
        <f t="shared" si="2"/>
        <v>8.1545097961691737E-2</v>
      </c>
    </row>
    <row r="184" spans="1:20" x14ac:dyDescent="0.25">
      <c r="A184">
        <v>2227453</v>
      </c>
      <c r="B184">
        <v>15143</v>
      </c>
      <c r="C184">
        <v>100</v>
      </c>
      <c r="D184">
        <v>395.5</v>
      </c>
      <c r="E184">
        <v>542</v>
      </c>
      <c r="F184">
        <v>947</v>
      </c>
      <c r="G184">
        <v>3377</v>
      </c>
      <c r="H184">
        <v>4151</v>
      </c>
      <c r="K184">
        <v>197909</v>
      </c>
      <c r="L184">
        <v>14527</v>
      </c>
      <c r="M184">
        <v>89</v>
      </c>
      <c r="N184">
        <v>176</v>
      </c>
      <c r="O184">
        <v>236</v>
      </c>
      <c r="P184">
        <v>468</v>
      </c>
      <c r="Q184">
        <v>2981</v>
      </c>
      <c r="R184">
        <v>3787</v>
      </c>
      <c r="T184">
        <f t="shared" si="2"/>
        <v>8.1599777682671695E-2</v>
      </c>
    </row>
    <row r="185" spans="1:20" x14ac:dyDescent="0.25">
      <c r="A185">
        <v>2218719</v>
      </c>
      <c r="B185">
        <v>5027</v>
      </c>
      <c r="C185">
        <v>98</v>
      </c>
      <c r="D185">
        <v>398.69</v>
      </c>
      <c r="E185">
        <v>549</v>
      </c>
      <c r="F185">
        <v>975</v>
      </c>
      <c r="G185">
        <v>3351</v>
      </c>
      <c r="H185">
        <v>4075</v>
      </c>
      <c r="K185">
        <v>198122</v>
      </c>
      <c r="L185">
        <v>4499</v>
      </c>
      <c r="M185">
        <v>89</v>
      </c>
      <c r="N185">
        <v>175.96</v>
      </c>
      <c r="O185">
        <v>237</v>
      </c>
      <c r="P185">
        <v>470</v>
      </c>
      <c r="Q185">
        <v>2765</v>
      </c>
      <c r="R185">
        <v>3757</v>
      </c>
      <c r="T185">
        <f t="shared" si="2"/>
        <v>8.1975603690933749E-2</v>
      </c>
    </row>
    <row r="186" spans="1:20" x14ac:dyDescent="0.25">
      <c r="A186">
        <v>2218653</v>
      </c>
      <c r="B186">
        <v>4983</v>
      </c>
      <c r="C186">
        <v>97</v>
      </c>
      <c r="D186">
        <v>397.74</v>
      </c>
      <c r="E186">
        <v>546</v>
      </c>
      <c r="F186">
        <v>969</v>
      </c>
      <c r="G186">
        <v>3375</v>
      </c>
      <c r="H186">
        <v>4051</v>
      </c>
      <c r="K186">
        <v>198179</v>
      </c>
      <c r="L186">
        <v>4215</v>
      </c>
      <c r="M186">
        <v>88</v>
      </c>
      <c r="N186">
        <v>176.33</v>
      </c>
      <c r="O186">
        <v>236</v>
      </c>
      <c r="P186">
        <v>472</v>
      </c>
      <c r="Q186">
        <v>3121</v>
      </c>
      <c r="R186">
        <v>3773</v>
      </c>
      <c r="T186">
        <f t="shared" si="2"/>
        <v>8.1999493551889416E-2</v>
      </c>
    </row>
    <row r="187" spans="1:20" x14ac:dyDescent="0.25">
      <c r="A187">
        <v>2229467</v>
      </c>
      <c r="B187">
        <v>4667</v>
      </c>
      <c r="C187">
        <v>96</v>
      </c>
      <c r="D187">
        <v>394.91</v>
      </c>
      <c r="E187">
        <v>541</v>
      </c>
      <c r="F187">
        <v>952</v>
      </c>
      <c r="G187">
        <v>3341</v>
      </c>
      <c r="H187">
        <v>4021</v>
      </c>
      <c r="K187">
        <v>198613</v>
      </c>
      <c r="L187">
        <v>4219</v>
      </c>
      <c r="M187">
        <v>89</v>
      </c>
      <c r="N187">
        <v>176.17</v>
      </c>
      <c r="O187">
        <v>236</v>
      </c>
      <c r="P187">
        <v>466</v>
      </c>
      <c r="Q187">
        <v>3057</v>
      </c>
      <c r="R187">
        <v>3861</v>
      </c>
      <c r="T187">
        <f t="shared" si="2"/>
        <v>8.1798375671312318E-2</v>
      </c>
    </row>
    <row r="188" spans="1:20" x14ac:dyDescent="0.25">
      <c r="A188">
        <v>2217012</v>
      </c>
      <c r="B188">
        <v>5019</v>
      </c>
      <c r="C188">
        <v>97</v>
      </c>
      <c r="D188">
        <v>399.27</v>
      </c>
      <c r="E188">
        <v>551</v>
      </c>
      <c r="F188">
        <v>969</v>
      </c>
      <c r="G188">
        <v>3381</v>
      </c>
      <c r="H188">
        <v>4103</v>
      </c>
      <c r="K188">
        <v>197103</v>
      </c>
      <c r="L188">
        <v>4511</v>
      </c>
      <c r="M188">
        <v>89</v>
      </c>
      <c r="N188">
        <v>176.9</v>
      </c>
      <c r="O188">
        <v>238</v>
      </c>
      <c r="P188">
        <v>479</v>
      </c>
      <c r="Q188">
        <v>3109</v>
      </c>
      <c r="R188">
        <v>3829</v>
      </c>
      <c r="T188">
        <f t="shared" si="2"/>
        <v>8.1646069056362264E-2</v>
      </c>
    </row>
    <row r="189" spans="1:20" x14ac:dyDescent="0.25">
      <c r="A189">
        <v>2221918</v>
      </c>
      <c r="B189">
        <v>5111</v>
      </c>
      <c r="C189">
        <v>98</v>
      </c>
      <c r="D189">
        <v>397.85</v>
      </c>
      <c r="E189">
        <v>548</v>
      </c>
      <c r="F189">
        <v>976</v>
      </c>
      <c r="G189">
        <v>3393</v>
      </c>
      <c r="H189">
        <v>4095</v>
      </c>
      <c r="K189">
        <v>198699</v>
      </c>
      <c r="L189">
        <v>4819</v>
      </c>
      <c r="M189">
        <v>90</v>
      </c>
      <c r="N189">
        <v>177.01</v>
      </c>
      <c r="O189">
        <v>237</v>
      </c>
      <c r="P189">
        <v>483</v>
      </c>
      <c r="Q189">
        <v>3089</v>
      </c>
      <c r="R189">
        <v>3873</v>
      </c>
      <c r="T189">
        <f t="shared" si="2"/>
        <v>8.2086096230837013E-2</v>
      </c>
    </row>
    <row r="190" spans="1:20" x14ac:dyDescent="0.25">
      <c r="A190">
        <v>2214395</v>
      </c>
      <c r="B190">
        <v>12903</v>
      </c>
      <c r="C190">
        <v>96</v>
      </c>
      <c r="D190">
        <v>399.15</v>
      </c>
      <c r="E190">
        <v>549</v>
      </c>
      <c r="F190">
        <v>952</v>
      </c>
      <c r="G190">
        <v>3391</v>
      </c>
      <c r="H190">
        <v>4175</v>
      </c>
      <c r="K190">
        <v>197887</v>
      </c>
      <c r="L190">
        <v>5179</v>
      </c>
      <c r="M190">
        <v>84</v>
      </c>
      <c r="N190">
        <v>176.69</v>
      </c>
      <c r="O190">
        <v>238</v>
      </c>
      <c r="P190">
        <v>468</v>
      </c>
      <c r="Q190">
        <v>3029</v>
      </c>
      <c r="R190">
        <v>3959</v>
      </c>
      <c r="T190">
        <f t="shared" si="2"/>
        <v>8.2033112214906875E-2</v>
      </c>
    </row>
    <row r="191" spans="1:20" x14ac:dyDescent="0.25">
      <c r="A191">
        <v>2226506</v>
      </c>
      <c r="B191">
        <v>5187</v>
      </c>
      <c r="C191">
        <v>95</v>
      </c>
      <c r="D191">
        <v>395.04</v>
      </c>
      <c r="E191">
        <v>543</v>
      </c>
      <c r="F191">
        <v>950</v>
      </c>
      <c r="G191">
        <v>3387</v>
      </c>
      <c r="H191">
        <v>4139</v>
      </c>
      <c r="K191">
        <v>200431</v>
      </c>
      <c r="L191">
        <v>5027</v>
      </c>
      <c r="M191">
        <v>88</v>
      </c>
      <c r="N191">
        <v>176.32</v>
      </c>
      <c r="O191">
        <v>237</v>
      </c>
      <c r="P191">
        <v>468</v>
      </c>
      <c r="Q191">
        <v>2971</v>
      </c>
      <c r="R191">
        <v>3889</v>
      </c>
      <c r="T191">
        <f t="shared" si="2"/>
        <v>8.2585992137414369E-2</v>
      </c>
    </row>
    <row r="192" spans="1:20" x14ac:dyDescent="0.25">
      <c r="A192">
        <v>2220208</v>
      </c>
      <c r="B192">
        <v>5795</v>
      </c>
      <c r="C192">
        <v>100</v>
      </c>
      <c r="D192">
        <v>396.81</v>
      </c>
      <c r="E192">
        <v>547</v>
      </c>
      <c r="F192">
        <v>974</v>
      </c>
      <c r="G192">
        <v>3389</v>
      </c>
      <c r="H192">
        <v>4159</v>
      </c>
      <c r="K192">
        <v>198957</v>
      </c>
      <c r="L192">
        <v>5595</v>
      </c>
      <c r="M192">
        <v>88</v>
      </c>
      <c r="N192">
        <v>176.23</v>
      </c>
      <c r="O192">
        <v>236</v>
      </c>
      <c r="P192">
        <v>472</v>
      </c>
      <c r="Q192">
        <v>2987</v>
      </c>
      <c r="R192">
        <v>3863</v>
      </c>
      <c r="T192">
        <f t="shared" si="2"/>
        <v>8.2242013256640198E-2</v>
      </c>
    </row>
    <row r="193" spans="1:20" x14ac:dyDescent="0.25">
      <c r="A193">
        <v>2221542</v>
      </c>
      <c r="B193">
        <v>6727</v>
      </c>
      <c r="C193">
        <v>98</v>
      </c>
      <c r="D193">
        <v>395.85</v>
      </c>
      <c r="E193">
        <v>544</v>
      </c>
      <c r="F193">
        <v>957</v>
      </c>
      <c r="G193">
        <v>3427</v>
      </c>
      <c r="H193">
        <v>4223</v>
      </c>
      <c r="K193">
        <v>199300</v>
      </c>
      <c r="L193">
        <v>6147</v>
      </c>
      <c r="M193">
        <v>86</v>
      </c>
      <c r="N193">
        <v>175.81</v>
      </c>
      <c r="O193">
        <v>236</v>
      </c>
      <c r="P193">
        <v>462</v>
      </c>
      <c r="Q193">
        <v>2925</v>
      </c>
      <c r="R193">
        <v>3795</v>
      </c>
      <c r="T193">
        <f t="shared" si="2"/>
        <v>8.2326727642696218E-2</v>
      </c>
    </row>
    <row r="194" spans="1:20" x14ac:dyDescent="0.25">
      <c r="A194">
        <v>2221093</v>
      </c>
      <c r="B194">
        <v>5739</v>
      </c>
      <c r="C194">
        <v>101</v>
      </c>
      <c r="D194">
        <v>396.31</v>
      </c>
      <c r="E194">
        <v>544</v>
      </c>
      <c r="F194">
        <v>952</v>
      </c>
      <c r="G194">
        <v>3455</v>
      </c>
      <c r="H194">
        <v>4183</v>
      </c>
      <c r="K194">
        <v>199094</v>
      </c>
      <c r="L194">
        <v>4735</v>
      </c>
      <c r="M194">
        <v>88</v>
      </c>
      <c r="N194">
        <v>176.4</v>
      </c>
      <c r="O194">
        <v>237</v>
      </c>
      <c r="P194">
        <v>467</v>
      </c>
      <c r="Q194">
        <v>3031</v>
      </c>
      <c r="R194">
        <v>3935</v>
      </c>
      <c r="T194">
        <f t="shared" si="2"/>
        <v>8.2263891178656859E-2</v>
      </c>
    </row>
    <row r="195" spans="1:20" x14ac:dyDescent="0.25">
      <c r="A195">
        <v>2227074</v>
      </c>
      <c r="B195">
        <v>4951</v>
      </c>
      <c r="C195">
        <v>95</v>
      </c>
      <c r="D195">
        <v>394.79</v>
      </c>
      <c r="E195">
        <v>542</v>
      </c>
      <c r="F195">
        <v>944</v>
      </c>
      <c r="G195">
        <v>3357</v>
      </c>
      <c r="H195">
        <v>4065</v>
      </c>
      <c r="K195">
        <v>199568</v>
      </c>
      <c r="L195">
        <v>4563</v>
      </c>
      <c r="M195">
        <v>90</v>
      </c>
      <c r="N195">
        <v>175.97</v>
      </c>
      <c r="O195">
        <v>237</v>
      </c>
      <c r="P195">
        <v>467</v>
      </c>
      <c r="Q195">
        <v>2931</v>
      </c>
      <c r="R195">
        <v>3823</v>
      </c>
      <c r="T195">
        <f t="shared" si="2"/>
        <v>8.2240396399633736E-2</v>
      </c>
    </row>
    <row r="196" spans="1:20" x14ac:dyDescent="0.25">
      <c r="A196">
        <v>2218148</v>
      </c>
      <c r="B196">
        <v>7791</v>
      </c>
      <c r="C196">
        <v>99</v>
      </c>
      <c r="D196">
        <v>398.02</v>
      </c>
      <c r="E196">
        <v>548</v>
      </c>
      <c r="F196">
        <v>961</v>
      </c>
      <c r="G196">
        <v>3457</v>
      </c>
      <c r="H196">
        <v>4527</v>
      </c>
      <c r="K196">
        <v>198219</v>
      </c>
      <c r="L196">
        <v>6027</v>
      </c>
      <c r="M196">
        <v>89</v>
      </c>
      <c r="N196">
        <v>177.03</v>
      </c>
      <c r="O196">
        <v>239</v>
      </c>
      <c r="P196">
        <v>477</v>
      </c>
      <c r="Q196">
        <v>2981</v>
      </c>
      <c r="R196">
        <v>4095</v>
      </c>
      <c r="T196">
        <f t="shared" ref="T196:T259" si="3">K196/(A196+K196)</f>
        <v>8.2031827118976552E-2</v>
      </c>
    </row>
    <row r="197" spans="1:20" x14ac:dyDescent="0.25">
      <c r="A197">
        <v>2215575</v>
      </c>
      <c r="B197">
        <v>14127</v>
      </c>
      <c r="C197">
        <v>100</v>
      </c>
      <c r="D197">
        <v>397.73</v>
      </c>
      <c r="E197">
        <v>546</v>
      </c>
      <c r="F197">
        <v>962</v>
      </c>
      <c r="G197">
        <v>3391</v>
      </c>
      <c r="H197">
        <v>4159</v>
      </c>
      <c r="K197">
        <v>199765</v>
      </c>
      <c r="L197">
        <v>13575</v>
      </c>
      <c r="M197">
        <v>89</v>
      </c>
      <c r="N197">
        <v>177.37</v>
      </c>
      <c r="O197">
        <v>239</v>
      </c>
      <c r="P197">
        <v>471</v>
      </c>
      <c r="Q197">
        <v>3011</v>
      </c>
      <c r="R197">
        <v>3865</v>
      </c>
      <c r="T197">
        <f t="shared" si="3"/>
        <v>8.2706782481969415E-2</v>
      </c>
    </row>
    <row r="198" spans="1:20" x14ac:dyDescent="0.25">
      <c r="A198">
        <v>2221290</v>
      </c>
      <c r="B198">
        <v>5603</v>
      </c>
      <c r="C198">
        <v>99</v>
      </c>
      <c r="D198">
        <v>396.52</v>
      </c>
      <c r="E198">
        <v>545</v>
      </c>
      <c r="F198">
        <v>966</v>
      </c>
      <c r="G198">
        <v>3325</v>
      </c>
      <c r="H198">
        <v>4043</v>
      </c>
      <c r="K198">
        <v>199955</v>
      </c>
      <c r="L198">
        <v>4759</v>
      </c>
      <c r="M198">
        <v>88</v>
      </c>
      <c r="N198">
        <v>176.89</v>
      </c>
      <c r="O198">
        <v>238</v>
      </c>
      <c r="P198">
        <v>476</v>
      </c>
      <c r="Q198">
        <v>2973</v>
      </c>
      <c r="R198">
        <v>3729</v>
      </c>
      <c r="T198">
        <f t="shared" si="3"/>
        <v>8.2583546894263074E-2</v>
      </c>
    </row>
    <row r="199" spans="1:20" x14ac:dyDescent="0.25">
      <c r="A199">
        <v>2218567</v>
      </c>
      <c r="B199">
        <v>5491</v>
      </c>
      <c r="C199">
        <v>98</v>
      </c>
      <c r="D199">
        <v>396.52</v>
      </c>
      <c r="E199">
        <v>545</v>
      </c>
      <c r="F199">
        <v>969</v>
      </c>
      <c r="G199">
        <v>3343</v>
      </c>
      <c r="H199">
        <v>4093</v>
      </c>
      <c r="K199">
        <v>199574</v>
      </c>
      <c r="L199">
        <v>5219</v>
      </c>
      <c r="M199">
        <v>88</v>
      </c>
      <c r="N199">
        <v>177.2</v>
      </c>
      <c r="O199">
        <v>238</v>
      </c>
      <c r="P199">
        <v>479</v>
      </c>
      <c r="Q199">
        <v>3001</v>
      </c>
      <c r="R199">
        <v>3799</v>
      </c>
      <c r="T199">
        <f t="shared" si="3"/>
        <v>8.2531994619006913E-2</v>
      </c>
    </row>
    <row r="200" spans="1:20" x14ac:dyDescent="0.25">
      <c r="A200">
        <v>2219348</v>
      </c>
      <c r="B200">
        <v>5427</v>
      </c>
      <c r="C200">
        <v>97</v>
      </c>
      <c r="D200">
        <v>396.89</v>
      </c>
      <c r="E200">
        <v>545</v>
      </c>
      <c r="F200">
        <v>971</v>
      </c>
      <c r="G200">
        <v>3369</v>
      </c>
      <c r="H200">
        <v>4091</v>
      </c>
      <c r="K200">
        <v>199250</v>
      </c>
      <c r="L200">
        <v>4595</v>
      </c>
      <c r="M200">
        <v>90</v>
      </c>
      <c r="N200">
        <v>176.76</v>
      </c>
      <c r="O200">
        <v>238</v>
      </c>
      <c r="P200">
        <v>474</v>
      </c>
      <c r="Q200">
        <v>2999</v>
      </c>
      <c r="R200">
        <v>3747</v>
      </c>
      <c r="T200">
        <f t="shared" si="3"/>
        <v>8.2382438090166279E-2</v>
      </c>
    </row>
    <row r="201" spans="1:20" x14ac:dyDescent="0.25">
      <c r="A201">
        <v>2218487</v>
      </c>
      <c r="B201">
        <v>5603</v>
      </c>
      <c r="C201">
        <v>101</v>
      </c>
      <c r="D201">
        <v>397.03</v>
      </c>
      <c r="E201">
        <v>546</v>
      </c>
      <c r="F201">
        <v>972</v>
      </c>
      <c r="G201">
        <v>3347</v>
      </c>
      <c r="H201">
        <v>4071</v>
      </c>
      <c r="K201">
        <v>198779</v>
      </c>
      <c r="L201">
        <v>4399</v>
      </c>
      <c r="M201">
        <v>91</v>
      </c>
      <c r="N201">
        <v>177.17</v>
      </c>
      <c r="O201">
        <v>237</v>
      </c>
      <c r="P201">
        <v>476</v>
      </c>
      <c r="Q201">
        <v>3043</v>
      </c>
      <c r="R201">
        <v>3767</v>
      </c>
      <c r="T201">
        <f t="shared" si="3"/>
        <v>8.2232985529933397E-2</v>
      </c>
    </row>
    <row r="202" spans="1:20" x14ac:dyDescent="0.25">
      <c r="A202">
        <v>2214772</v>
      </c>
      <c r="B202">
        <v>10799</v>
      </c>
      <c r="C202">
        <v>97</v>
      </c>
      <c r="D202">
        <v>398.49</v>
      </c>
      <c r="E202">
        <v>548</v>
      </c>
      <c r="F202">
        <v>980</v>
      </c>
      <c r="G202">
        <v>3417</v>
      </c>
      <c r="H202">
        <v>4303</v>
      </c>
      <c r="K202">
        <v>199454</v>
      </c>
      <c r="L202">
        <v>9775</v>
      </c>
      <c r="M202">
        <v>88</v>
      </c>
      <c r="N202">
        <v>177.21</v>
      </c>
      <c r="O202">
        <v>239</v>
      </c>
      <c r="P202">
        <v>479</v>
      </c>
      <c r="Q202">
        <v>2945</v>
      </c>
      <c r="R202">
        <v>3805</v>
      </c>
      <c r="T202">
        <f t="shared" si="3"/>
        <v>8.2616126245016006E-2</v>
      </c>
    </row>
    <row r="203" spans="1:20" x14ac:dyDescent="0.25">
      <c r="A203">
        <v>2217484</v>
      </c>
      <c r="B203">
        <v>5663</v>
      </c>
      <c r="C203">
        <v>98</v>
      </c>
      <c r="D203">
        <v>396.8</v>
      </c>
      <c r="E203">
        <v>546</v>
      </c>
      <c r="F203">
        <v>974</v>
      </c>
      <c r="G203">
        <v>3377</v>
      </c>
      <c r="H203">
        <v>4171</v>
      </c>
      <c r="K203">
        <v>200145</v>
      </c>
      <c r="L203">
        <v>4675</v>
      </c>
      <c r="M203">
        <v>88</v>
      </c>
      <c r="N203">
        <v>177.3</v>
      </c>
      <c r="O203">
        <v>238</v>
      </c>
      <c r="P203">
        <v>477</v>
      </c>
      <c r="Q203">
        <v>2995</v>
      </c>
      <c r="R203">
        <v>3867</v>
      </c>
      <c r="T203">
        <f t="shared" si="3"/>
        <v>8.2785654870950007E-2</v>
      </c>
    </row>
    <row r="204" spans="1:20" x14ac:dyDescent="0.25">
      <c r="A204">
        <v>2218064</v>
      </c>
      <c r="B204">
        <v>4783</v>
      </c>
      <c r="C204">
        <v>99</v>
      </c>
      <c r="D204">
        <v>397.4</v>
      </c>
      <c r="E204">
        <v>546</v>
      </c>
      <c r="F204">
        <v>971</v>
      </c>
      <c r="G204">
        <v>3309</v>
      </c>
      <c r="H204">
        <v>3957</v>
      </c>
      <c r="K204">
        <v>200062</v>
      </c>
      <c r="L204">
        <v>4827</v>
      </c>
      <c r="M204">
        <v>86</v>
      </c>
      <c r="N204">
        <v>177.01</v>
      </c>
      <c r="O204">
        <v>238</v>
      </c>
      <c r="P204">
        <v>477</v>
      </c>
      <c r="Q204">
        <v>3049</v>
      </c>
      <c r="R204">
        <v>3689</v>
      </c>
      <c r="T204">
        <f t="shared" si="3"/>
        <v>8.2734315746987544E-2</v>
      </c>
    </row>
    <row r="205" spans="1:20" x14ac:dyDescent="0.25">
      <c r="A205">
        <v>2214991</v>
      </c>
      <c r="B205">
        <v>6323</v>
      </c>
      <c r="C205">
        <v>98</v>
      </c>
      <c r="D205">
        <v>396.66</v>
      </c>
      <c r="E205">
        <v>545</v>
      </c>
      <c r="F205">
        <v>972</v>
      </c>
      <c r="G205">
        <v>3357</v>
      </c>
      <c r="H205">
        <v>4143</v>
      </c>
      <c r="K205">
        <v>199784</v>
      </c>
      <c r="L205">
        <v>5655</v>
      </c>
      <c r="M205">
        <v>89</v>
      </c>
      <c r="N205">
        <v>177.83</v>
      </c>
      <c r="O205">
        <v>239</v>
      </c>
      <c r="P205">
        <v>479</v>
      </c>
      <c r="Q205">
        <v>3009</v>
      </c>
      <c r="R205">
        <v>3829</v>
      </c>
      <c r="T205">
        <f t="shared" si="3"/>
        <v>8.2734002132703877E-2</v>
      </c>
    </row>
    <row r="206" spans="1:20" x14ac:dyDescent="0.25">
      <c r="A206">
        <v>2217717</v>
      </c>
      <c r="B206">
        <v>5299</v>
      </c>
      <c r="C206">
        <v>98</v>
      </c>
      <c r="D206">
        <v>397.46</v>
      </c>
      <c r="E206">
        <v>546</v>
      </c>
      <c r="F206">
        <v>968</v>
      </c>
      <c r="G206">
        <v>3367</v>
      </c>
      <c r="H206">
        <v>4059</v>
      </c>
      <c r="K206">
        <v>199763</v>
      </c>
      <c r="L206">
        <v>4131</v>
      </c>
      <c r="M206">
        <v>90</v>
      </c>
      <c r="N206">
        <v>177.12</v>
      </c>
      <c r="O206">
        <v>238</v>
      </c>
      <c r="P206">
        <v>476</v>
      </c>
      <c r="Q206">
        <v>2995</v>
      </c>
      <c r="R206">
        <v>3771</v>
      </c>
      <c r="T206">
        <f t="shared" si="3"/>
        <v>8.2632741532504925E-2</v>
      </c>
    </row>
    <row r="207" spans="1:20" x14ac:dyDescent="0.25">
      <c r="A207">
        <v>2222388</v>
      </c>
      <c r="B207">
        <v>5255</v>
      </c>
      <c r="C207">
        <v>100</v>
      </c>
      <c r="D207">
        <v>395.9</v>
      </c>
      <c r="E207">
        <v>544</v>
      </c>
      <c r="F207">
        <v>957</v>
      </c>
      <c r="G207">
        <v>3337</v>
      </c>
      <c r="H207">
        <v>4031</v>
      </c>
      <c r="K207">
        <v>199487</v>
      </c>
      <c r="L207">
        <v>4331</v>
      </c>
      <c r="M207">
        <v>89</v>
      </c>
      <c r="N207">
        <v>177.3</v>
      </c>
      <c r="O207">
        <v>239</v>
      </c>
      <c r="P207">
        <v>478</v>
      </c>
      <c r="Q207">
        <v>2959</v>
      </c>
      <c r="R207">
        <v>3807</v>
      </c>
      <c r="T207">
        <f t="shared" si="3"/>
        <v>8.2368825806451607E-2</v>
      </c>
    </row>
    <row r="208" spans="1:20" x14ac:dyDescent="0.25">
      <c r="A208">
        <v>2201315</v>
      </c>
      <c r="B208">
        <v>12519</v>
      </c>
      <c r="C208">
        <v>101</v>
      </c>
      <c r="D208">
        <v>402.63</v>
      </c>
      <c r="E208">
        <v>554</v>
      </c>
      <c r="F208">
        <v>988</v>
      </c>
      <c r="G208">
        <v>3351</v>
      </c>
      <c r="H208">
        <v>4183</v>
      </c>
      <c r="K208">
        <v>199206</v>
      </c>
      <c r="L208">
        <v>6695</v>
      </c>
      <c r="M208">
        <v>89</v>
      </c>
      <c r="N208">
        <v>177.74</v>
      </c>
      <c r="O208">
        <v>241</v>
      </c>
      <c r="P208">
        <v>483</v>
      </c>
      <c r="Q208">
        <v>2965</v>
      </c>
      <c r="R208">
        <v>3939</v>
      </c>
      <c r="T208">
        <f t="shared" si="3"/>
        <v>8.2984485451283285E-2</v>
      </c>
    </row>
    <row r="209" spans="1:20" x14ac:dyDescent="0.25">
      <c r="A209">
        <v>2208107</v>
      </c>
      <c r="B209">
        <v>5147</v>
      </c>
      <c r="C209">
        <v>99</v>
      </c>
      <c r="D209">
        <v>399.95</v>
      </c>
      <c r="E209">
        <v>550</v>
      </c>
      <c r="F209">
        <v>978</v>
      </c>
      <c r="G209">
        <v>3443</v>
      </c>
      <c r="H209">
        <v>4159</v>
      </c>
      <c r="K209">
        <v>198367</v>
      </c>
      <c r="L209">
        <v>4571</v>
      </c>
      <c r="M209">
        <v>90</v>
      </c>
      <c r="N209">
        <v>177.28</v>
      </c>
      <c r="O209">
        <v>238</v>
      </c>
      <c r="P209">
        <v>475</v>
      </c>
      <c r="Q209">
        <v>2923</v>
      </c>
      <c r="R209">
        <v>3801</v>
      </c>
      <c r="T209">
        <f t="shared" si="3"/>
        <v>8.2430560230445038E-2</v>
      </c>
    </row>
    <row r="210" spans="1:20" x14ac:dyDescent="0.25">
      <c r="A210">
        <v>2217887</v>
      </c>
      <c r="B210">
        <v>5059</v>
      </c>
      <c r="C210">
        <v>98</v>
      </c>
      <c r="D210">
        <v>396.97</v>
      </c>
      <c r="E210">
        <v>544</v>
      </c>
      <c r="F210">
        <v>966</v>
      </c>
      <c r="G210">
        <v>3371</v>
      </c>
      <c r="H210">
        <v>4107</v>
      </c>
      <c r="K210">
        <v>199994</v>
      </c>
      <c r="L210">
        <v>4407</v>
      </c>
      <c r="M210">
        <v>88</v>
      </c>
      <c r="N210">
        <v>177.55</v>
      </c>
      <c r="O210">
        <v>240</v>
      </c>
      <c r="P210">
        <v>478</v>
      </c>
      <c r="Q210">
        <v>3023</v>
      </c>
      <c r="R210">
        <v>3855</v>
      </c>
      <c r="T210">
        <f t="shared" si="3"/>
        <v>8.2714575283068109E-2</v>
      </c>
    </row>
    <row r="211" spans="1:20" x14ac:dyDescent="0.25">
      <c r="A211">
        <v>2215035</v>
      </c>
      <c r="B211">
        <v>4839</v>
      </c>
      <c r="C211">
        <v>99</v>
      </c>
      <c r="D211">
        <v>397.21</v>
      </c>
      <c r="E211">
        <v>545</v>
      </c>
      <c r="F211">
        <v>963</v>
      </c>
      <c r="G211">
        <v>3367</v>
      </c>
      <c r="H211">
        <v>4035</v>
      </c>
      <c r="K211">
        <v>199837</v>
      </c>
      <c r="L211">
        <v>4347</v>
      </c>
      <c r="M211">
        <v>90</v>
      </c>
      <c r="N211">
        <v>177.44</v>
      </c>
      <c r="O211">
        <v>240</v>
      </c>
      <c r="P211">
        <v>483</v>
      </c>
      <c r="Q211">
        <v>2965</v>
      </c>
      <c r="R211">
        <v>3771</v>
      </c>
      <c r="T211">
        <f t="shared" si="3"/>
        <v>8.275262622615194E-2</v>
      </c>
    </row>
    <row r="212" spans="1:20" x14ac:dyDescent="0.25">
      <c r="A212">
        <v>2218844</v>
      </c>
      <c r="B212">
        <v>4811</v>
      </c>
      <c r="C212">
        <v>99</v>
      </c>
      <c r="D212">
        <v>396.92</v>
      </c>
      <c r="E212">
        <v>545</v>
      </c>
      <c r="F212">
        <v>957</v>
      </c>
      <c r="G212">
        <v>3369</v>
      </c>
      <c r="H212">
        <v>4025</v>
      </c>
      <c r="K212">
        <v>200508</v>
      </c>
      <c r="L212">
        <v>4231</v>
      </c>
      <c r="M212">
        <v>88</v>
      </c>
      <c r="N212">
        <v>176.72</v>
      </c>
      <c r="O212">
        <v>238</v>
      </c>
      <c r="P212">
        <v>467</v>
      </c>
      <c r="Q212">
        <v>3011</v>
      </c>
      <c r="R212">
        <v>3807</v>
      </c>
      <c r="T212">
        <f t="shared" si="3"/>
        <v>8.2876737242038367E-2</v>
      </c>
    </row>
    <row r="213" spans="1:20" x14ac:dyDescent="0.25">
      <c r="A213">
        <v>2218394</v>
      </c>
      <c r="B213">
        <v>4975</v>
      </c>
      <c r="C213">
        <v>100</v>
      </c>
      <c r="D213">
        <v>396.18</v>
      </c>
      <c r="E213">
        <v>544</v>
      </c>
      <c r="F213">
        <v>956</v>
      </c>
      <c r="G213">
        <v>3391</v>
      </c>
      <c r="H213">
        <v>4049</v>
      </c>
      <c r="K213">
        <v>200964</v>
      </c>
      <c r="L213">
        <v>4423</v>
      </c>
      <c r="M213">
        <v>87</v>
      </c>
      <c r="N213">
        <v>176.97</v>
      </c>
      <c r="O213">
        <v>239</v>
      </c>
      <c r="P213">
        <v>471</v>
      </c>
      <c r="Q213">
        <v>3027</v>
      </c>
      <c r="R213">
        <v>3841</v>
      </c>
      <c r="T213">
        <f t="shared" si="3"/>
        <v>8.3065011461718352E-2</v>
      </c>
    </row>
    <row r="214" spans="1:20" x14ac:dyDescent="0.25">
      <c r="A214">
        <v>2218416</v>
      </c>
      <c r="B214">
        <v>6075</v>
      </c>
      <c r="C214">
        <v>101</v>
      </c>
      <c r="D214">
        <v>396.5</v>
      </c>
      <c r="E214">
        <v>545</v>
      </c>
      <c r="F214">
        <v>959</v>
      </c>
      <c r="G214">
        <v>3395</v>
      </c>
      <c r="H214">
        <v>4143</v>
      </c>
      <c r="K214">
        <v>200761</v>
      </c>
      <c r="L214">
        <v>5287</v>
      </c>
      <c r="M214">
        <v>88</v>
      </c>
      <c r="N214">
        <v>177.77</v>
      </c>
      <c r="O214">
        <v>241</v>
      </c>
      <c r="P214">
        <v>480</v>
      </c>
      <c r="Q214">
        <v>3025</v>
      </c>
      <c r="R214">
        <v>3899</v>
      </c>
      <c r="T214">
        <f t="shared" si="3"/>
        <v>8.298731345412097E-2</v>
      </c>
    </row>
    <row r="215" spans="1:20" x14ac:dyDescent="0.25">
      <c r="A215">
        <v>2218631</v>
      </c>
      <c r="B215">
        <v>4835</v>
      </c>
      <c r="C215">
        <v>99</v>
      </c>
      <c r="D215">
        <v>396.07</v>
      </c>
      <c r="E215">
        <v>543</v>
      </c>
      <c r="F215">
        <v>954</v>
      </c>
      <c r="G215">
        <v>3357</v>
      </c>
      <c r="H215">
        <v>4035</v>
      </c>
      <c r="K215">
        <v>200884</v>
      </c>
      <c r="L215">
        <v>4271</v>
      </c>
      <c r="M215">
        <v>88</v>
      </c>
      <c r="N215">
        <v>177.54</v>
      </c>
      <c r="O215">
        <v>239</v>
      </c>
      <c r="P215">
        <v>472</v>
      </c>
      <c r="Q215">
        <v>3081</v>
      </c>
      <c r="R215">
        <v>3847</v>
      </c>
      <c r="T215">
        <f t="shared" si="3"/>
        <v>8.3026556975261567E-2</v>
      </c>
    </row>
    <row r="216" spans="1:20" x14ac:dyDescent="0.25">
      <c r="A216">
        <v>2217749</v>
      </c>
      <c r="B216">
        <v>4775</v>
      </c>
      <c r="C216">
        <v>99</v>
      </c>
      <c r="D216">
        <v>397.4</v>
      </c>
      <c r="E216">
        <v>547</v>
      </c>
      <c r="F216">
        <v>974</v>
      </c>
      <c r="G216">
        <v>3349</v>
      </c>
      <c r="H216">
        <v>4047</v>
      </c>
      <c r="K216">
        <v>200654</v>
      </c>
      <c r="L216">
        <v>4495</v>
      </c>
      <c r="M216">
        <v>88</v>
      </c>
      <c r="N216">
        <v>177.27</v>
      </c>
      <c r="O216">
        <v>241</v>
      </c>
      <c r="P216">
        <v>479</v>
      </c>
      <c r="Q216">
        <v>2857</v>
      </c>
      <c r="R216">
        <v>3719</v>
      </c>
      <c r="T216">
        <f t="shared" si="3"/>
        <v>8.2969629131290357E-2</v>
      </c>
    </row>
    <row r="217" spans="1:20" x14ac:dyDescent="0.25">
      <c r="A217">
        <v>2220894</v>
      </c>
      <c r="B217">
        <v>5263</v>
      </c>
      <c r="C217">
        <v>100</v>
      </c>
      <c r="D217">
        <v>395.56</v>
      </c>
      <c r="E217">
        <v>542</v>
      </c>
      <c r="F217">
        <v>950</v>
      </c>
      <c r="G217">
        <v>3365</v>
      </c>
      <c r="H217">
        <v>4085</v>
      </c>
      <c r="K217">
        <v>200495</v>
      </c>
      <c r="L217">
        <v>4423</v>
      </c>
      <c r="M217">
        <v>90</v>
      </c>
      <c r="N217">
        <v>178.14</v>
      </c>
      <c r="O217">
        <v>242</v>
      </c>
      <c r="P217">
        <v>479</v>
      </c>
      <c r="Q217">
        <v>2977</v>
      </c>
      <c r="R217">
        <v>3903</v>
      </c>
      <c r="T217">
        <f t="shared" si="3"/>
        <v>8.280164814492838E-2</v>
      </c>
    </row>
    <row r="218" spans="1:20" x14ac:dyDescent="0.25">
      <c r="A218">
        <v>2217113</v>
      </c>
      <c r="B218">
        <v>5515</v>
      </c>
      <c r="C218">
        <v>99</v>
      </c>
      <c r="D218">
        <v>396.45</v>
      </c>
      <c r="E218">
        <v>545</v>
      </c>
      <c r="F218">
        <v>956</v>
      </c>
      <c r="G218">
        <v>3395</v>
      </c>
      <c r="H218">
        <v>4199</v>
      </c>
      <c r="K218">
        <v>202187</v>
      </c>
      <c r="L218">
        <v>4843</v>
      </c>
      <c r="M218">
        <v>87</v>
      </c>
      <c r="N218">
        <v>176.6</v>
      </c>
      <c r="O218">
        <v>239</v>
      </c>
      <c r="P218">
        <v>471</v>
      </c>
      <c r="Q218">
        <v>2819</v>
      </c>
      <c r="R218">
        <v>3901</v>
      </c>
      <c r="T218">
        <f t="shared" si="3"/>
        <v>8.3572520977142142E-2</v>
      </c>
    </row>
    <row r="219" spans="1:20" x14ac:dyDescent="0.25">
      <c r="A219">
        <v>2225001</v>
      </c>
      <c r="B219">
        <v>4943</v>
      </c>
      <c r="C219">
        <v>97</v>
      </c>
      <c r="D219">
        <v>395.25</v>
      </c>
      <c r="E219">
        <v>543</v>
      </c>
      <c r="F219">
        <v>951</v>
      </c>
      <c r="G219">
        <v>3337</v>
      </c>
      <c r="H219">
        <v>4053</v>
      </c>
      <c r="K219">
        <v>201702</v>
      </c>
      <c r="L219">
        <v>4215</v>
      </c>
      <c r="M219">
        <v>90</v>
      </c>
      <c r="N219">
        <v>176.23</v>
      </c>
      <c r="O219">
        <v>236</v>
      </c>
      <c r="P219">
        <v>465</v>
      </c>
      <c r="Q219">
        <v>3061</v>
      </c>
      <c r="R219">
        <v>3823</v>
      </c>
      <c r="T219">
        <f t="shared" si="3"/>
        <v>8.3117711561736238E-2</v>
      </c>
    </row>
    <row r="220" spans="1:20" x14ac:dyDescent="0.25">
      <c r="A220">
        <v>2214257</v>
      </c>
      <c r="B220">
        <v>6451</v>
      </c>
      <c r="C220">
        <v>97</v>
      </c>
      <c r="D220">
        <v>397.1</v>
      </c>
      <c r="E220">
        <v>548</v>
      </c>
      <c r="F220">
        <v>970</v>
      </c>
      <c r="G220">
        <v>3357</v>
      </c>
      <c r="H220">
        <v>4069</v>
      </c>
      <c r="K220">
        <v>200944</v>
      </c>
      <c r="L220">
        <v>4107</v>
      </c>
      <c r="M220">
        <v>87</v>
      </c>
      <c r="N220">
        <v>176.93</v>
      </c>
      <c r="O220">
        <v>238</v>
      </c>
      <c r="P220">
        <v>478</v>
      </c>
      <c r="Q220">
        <v>2989</v>
      </c>
      <c r="R220">
        <v>3841</v>
      </c>
      <c r="T220">
        <f t="shared" si="3"/>
        <v>8.3199700563224344E-2</v>
      </c>
    </row>
    <row r="221" spans="1:20" x14ac:dyDescent="0.25">
      <c r="A221">
        <v>2216860</v>
      </c>
      <c r="B221">
        <v>5627</v>
      </c>
      <c r="C221">
        <v>102</v>
      </c>
      <c r="D221">
        <v>396.78</v>
      </c>
      <c r="E221">
        <v>546</v>
      </c>
      <c r="F221">
        <v>967</v>
      </c>
      <c r="G221">
        <v>3435</v>
      </c>
      <c r="H221">
        <v>4155</v>
      </c>
      <c r="K221">
        <v>201348</v>
      </c>
      <c r="L221">
        <v>4403</v>
      </c>
      <c r="M221">
        <v>89</v>
      </c>
      <c r="N221">
        <v>177.08</v>
      </c>
      <c r="O221">
        <v>237</v>
      </c>
      <c r="P221">
        <v>474</v>
      </c>
      <c r="Q221">
        <v>3059</v>
      </c>
      <c r="R221">
        <v>3887</v>
      </c>
      <c r="T221">
        <f t="shared" si="3"/>
        <v>8.3263309028834581E-2</v>
      </c>
    </row>
    <row r="222" spans="1:20" x14ac:dyDescent="0.25">
      <c r="A222">
        <v>2213917</v>
      </c>
      <c r="B222">
        <v>5491</v>
      </c>
      <c r="C222">
        <v>102</v>
      </c>
      <c r="D222">
        <v>398.15</v>
      </c>
      <c r="E222">
        <v>549</v>
      </c>
      <c r="F222">
        <v>965</v>
      </c>
      <c r="G222">
        <v>3383</v>
      </c>
      <c r="H222">
        <v>4095</v>
      </c>
      <c r="K222">
        <v>201107</v>
      </c>
      <c r="L222">
        <v>4299</v>
      </c>
      <c r="M222">
        <v>88</v>
      </c>
      <c r="N222">
        <v>176.91</v>
      </c>
      <c r="O222">
        <v>238</v>
      </c>
      <c r="P222">
        <v>474</v>
      </c>
      <c r="Q222">
        <v>2941</v>
      </c>
      <c r="R222">
        <v>3871</v>
      </c>
      <c r="T222">
        <f t="shared" si="3"/>
        <v>8.3273292522144701E-2</v>
      </c>
    </row>
    <row r="223" spans="1:20" x14ac:dyDescent="0.25">
      <c r="A223">
        <v>2211592</v>
      </c>
      <c r="B223">
        <v>5099</v>
      </c>
      <c r="C223">
        <v>102</v>
      </c>
      <c r="D223">
        <v>399.29</v>
      </c>
      <c r="E223">
        <v>550</v>
      </c>
      <c r="F223">
        <v>975</v>
      </c>
      <c r="G223">
        <v>3395</v>
      </c>
      <c r="H223">
        <v>4059</v>
      </c>
      <c r="K223">
        <v>201186</v>
      </c>
      <c r="L223">
        <v>4407</v>
      </c>
      <c r="M223">
        <v>91</v>
      </c>
      <c r="N223">
        <v>176.64</v>
      </c>
      <c r="O223">
        <v>238</v>
      </c>
      <c r="P223">
        <v>478</v>
      </c>
      <c r="Q223">
        <v>2885</v>
      </c>
      <c r="R223">
        <v>3759</v>
      </c>
      <c r="T223">
        <f t="shared" si="3"/>
        <v>8.3383552071512587E-2</v>
      </c>
    </row>
    <row r="224" spans="1:20" x14ac:dyDescent="0.25">
      <c r="A224">
        <v>2210357</v>
      </c>
      <c r="B224">
        <v>5127</v>
      </c>
      <c r="C224">
        <v>101</v>
      </c>
      <c r="D224">
        <v>398.71</v>
      </c>
      <c r="E224">
        <v>547</v>
      </c>
      <c r="F224">
        <v>978</v>
      </c>
      <c r="G224">
        <v>3433</v>
      </c>
      <c r="H224">
        <v>4155</v>
      </c>
      <c r="K224">
        <v>200790</v>
      </c>
      <c r="L224">
        <v>4727</v>
      </c>
      <c r="M224">
        <v>89</v>
      </c>
      <c r="N224">
        <v>177.5</v>
      </c>
      <c r="O224">
        <v>239</v>
      </c>
      <c r="P224">
        <v>479</v>
      </c>
      <c r="Q224">
        <v>3075</v>
      </c>
      <c r="R224">
        <v>3857</v>
      </c>
      <c r="T224">
        <f t="shared" si="3"/>
        <v>8.3275718983537708E-2</v>
      </c>
    </row>
    <row r="225" spans="1:20" x14ac:dyDescent="0.25">
      <c r="A225">
        <v>2219694</v>
      </c>
      <c r="B225">
        <v>7539</v>
      </c>
      <c r="C225">
        <v>100</v>
      </c>
      <c r="D225">
        <v>395.82</v>
      </c>
      <c r="E225">
        <v>543</v>
      </c>
      <c r="F225">
        <v>955</v>
      </c>
      <c r="G225">
        <v>3391</v>
      </c>
      <c r="H225">
        <v>4179</v>
      </c>
      <c r="K225">
        <v>202533</v>
      </c>
      <c r="L225">
        <v>7295</v>
      </c>
      <c r="M225">
        <v>89</v>
      </c>
      <c r="N225">
        <v>176.07</v>
      </c>
      <c r="O225">
        <v>237</v>
      </c>
      <c r="P225">
        <v>466</v>
      </c>
      <c r="Q225">
        <v>2795</v>
      </c>
      <c r="R225">
        <v>3791</v>
      </c>
      <c r="T225">
        <f t="shared" si="3"/>
        <v>8.361437635696406E-2</v>
      </c>
    </row>
    <row r="226" spans="1:20" x14ac:dyDescent="0.25">
      <c r="A226">
        <v>2203845</v>
      </c>
      <c r="B226">
        <v>13615</v>
      </c>
      <c r="C226">
        <v>100</v>
      </c>
      <c r="D226">
        <v>400.54</v>
      </c>
      <c r="E226">
        <v>549</v>
      </c>
      <c r="F226">
        <v>965</v>
      </c>
      <c r="G226">
        <v>3355</v>
      </c>
      <c r="H226">
        <v>4135</v>
      </c>
      <c r="K226">
        <v>200825</v>
      </c>
      <c r="L226">
        <v>4531</v>
      </c>
      <c r="M226">
        <v>90</v>
      </c>
      <c r="N226">
        <v>177.25</v>
      </c>
      <c r="O226">
        <v>239</v>
      </c>
      <c r="P226">
        <v>475</v>
      </c>
      <c r="Q226">
        <v>3053</v>
      </c>
      <c r="R226">
        <v>3709</v>
      </c>
      <c r="T226">
        <f t="shared" si="3"/>
        <v>8.3514577883867638E-2</v>
      </c>
    </row>
    <row r="227" spans="1:20" x14ac:dyDescent="0.25">
      <c r="A227">
        <v>2215628</v>
      </c>
      <c r="B227">
        <v>5067</v>
      </c>
      <c r="C227">
        <v>100</v>
      </c>
      <c r="D227">
        <v>396.11</v>
      </c>
      <c r="E227">
        <v>543</v>
      </c>
      <c r="F227">
        <v>954</v>
      </c>
      <c r="G227">
        <v>3287</v>
      </c>
      <c r="H227">
        <v>3947</v>
      </c>
      <c r="K227">
        <v>202104</v>
      </c>
      <c r="L227">
        <v>4003</v>
      </c>
      <c r="M227">
        <v>89</v>
      </c>
      <c r="N227">
        <v>178.41</v>
      </c>
      <c r="O227">
        <v>240</v>
      </c>
      <c r="P227">
        <v>479</v>
      </c>
      <c r="Q227">
        <v>3087</v>
      </c>
      <c r="R227">
        <v>3741</v>
      </c>
      <c r="T227">
        <f t="shared" si="3"/>
        <v>8.3592391547119366E-2</v>
      </c>
    </row>
    <row r="228" spans="1:20" x14ac:dyDescent="0.25">
      <c r="A228">
        <v>2215640</v>
      </c>
      <c r="B228">
        <v>5439</v>
      </c>
      <c r="C228">
        <v>96</v>
      </c>
      <c r="D228">
        <v>397.29</v>
      </c>
      <c r="E228">
        <v>546</v>
      </c>
      <c r="F228">
        <v>967</v>
      </c>
      <c r="G228">
        <v>3329</v>
      </c>
      <c r="H228">
        <v>4069</v>
      </c>
      <c r="K228">
        <v>201274</v>
      </c>
      <c r="L228">
        <v>4651</v>
      </c>
      <c r="M228">
        <v>89</v>
      </c>
      <c r="N228">
        <v>177.49</v>
      </c>
      <c r="O228">
        <v>239</v>
      </c>
      <c r="P228">
        <v>478</v>
      </c>
      <c r="Q228">
        <v>2965</v>
      </c>
      <c r="R228">
        <v>3733</v>
      </c>
      <c r="T228">
        <f t="shared" si="3"/>
        <v>8.3277270105597462E-2</v>
      </c>
    </row>
    <row r="229" spans="1:20" x14ac:dyDescent="0.25">
      <c r="A229">
        <v>2219403</v>
      </c>
      <c r="B229">
        <v>5275</v>
      </c>
      <c r="C229">
        <v>101</v>
      </c>
      <c r="D229">
        <v>396.58</v>
      </c>
      <c r="E229">
        <v>545</v>
      </c>
      <c r="F229">
        <v>959</v>
      </c>
      <c r="G229">
        <v>3361</v>
      </c>
      <c r="H229">
        <v>4147</v>
      </c>
      <c r="K229">
        <v>201676</v>
      </c>
      <c r="L229">
        <v>4863</v>
      </c>
      <c r="M229">
        <v>86</v>
      </c>
      <c r="N229">
        <v>177.13</v>
      </c>
      <c r="O229">
        <v>239</v>
      </c>
      <c r="P229">
        <v>476</v>
      </c>
      <c r="Q229">
        <v>2993</v>
      </c>
      <c r="R229">
        <v>3737</v>
      </c>
      <c r="T229">
        <f t="shared" si="3"/>
        <v>8.3300049275550278E-2</v>
      </c>
    </row>
    <row r="230" spans="1:20" x14ac:dyDescent="0.25">
      <c r="A230">
        <v>2215223</v>
      </c>
      <c r="B230">
        <v>4759</v>
      </c>
      <c r="C230">
        <v>103</v>
      </c>
      <c r="D230">
        <v>397</v>
      </c>
      <c r="E230">
        <v>545</v>
      </c>
      <c r="F230">
        <v>967</v>
      </c>
      <c r="G230">
        <v>3351</v>
      </c>
      <c r="H230">
        <v>4047</v>
      </c>
      <c r="K230">
        <v>202330</v>
      </c>
      <c r="L230">
        <v>3991</v>
      </c>
      <c r="M230">
        <v>86</v>
      </c>
      <c r="N230">
        <v>177.94</v>
      </c>
      <c r="O230">
        <v>239</v>
      </c>
      <c r="P230">
        <v>474</v>
      </c>
      <c r="Q230">
        <v>3033</v>
      </c>
      <c r="R230">
        <v>3751</v>
      </c>
      <c r="T230">
        <f t="shared" si="3"/>
        <v>8.3692063834794939E-2</v>
      </c>
    </row>
    <row r="231" spans="1:20" x14ac:dyDescent="0.25">
      <c r="A231">
        <v>2218108</v>
      </c>
      <c r="B231">
        <v>5943</v>
      </c>
      <c r="C231">
        <v>99</v>
      </c>
      <c r="D231">
        <v>396.4</v>
      </c>
      <c r="E231">
        <v>543</v>
      </c>
      <c r="F231">
        <v>967</v>
      </c>
      <c r="G231">
        <v>3369</v>
      </c>
      <c r="H231">
        <v>4095</v>
      </c>
      <c r="K231">
        <v>202535</v>
      </c>
      <c r="L231">
        <v>5047</v>
      </c>
      <c r="M231">
        <v>86</v>
      </c>
      <c r="N231">
        <v>177.26</v>
      </c>
      <c r="O231">
        <v>238</v>
      </c>
      <c r="P231">
        <v>472</v>
      </c>
      <c r="Q231">
        <v>3059</v>
      </c>
      <c r="R231">
        <v>3765</v>
      </c>
      <c r="T231">
        <f t="shared" si="3"/>
        <v>8.3669917455816492E-2</v>
      </c>
    </row>
    <row r="232" spans="1:20" x14ac:dyDescent="0.25">
      <c r="A232">
        <v>2218837</v>
      </c>
      <c r="B232">
        <v>5891</v>
      </c>
      <c r="C232">
        <v>100</v>
      </c>
      <c r="D232">
        <v>395.94</v>
      </c>
      <c r="E232">
        <v>542</v>
      </c>
      <c r="F232">
        <v>957</v>
      </c>
      <c r="G232">
        <v>3347</v>
      </c>
      <c r="H232">
        <v>4083</v>
      </c>
      <c r="K232">
        <v>202128</v>
      </c>
      <c r="L232">
        <v>5331</v>
      </c>
      <c r="M232">
        <v>90</v>
      </c>
      <c r="N232">
        <v>177.33</v>
      </c>
      <c r="O232">
        <v>238</v>
      </c>
      <c r="P232">
        <v>472</v>
      </c>
      <c r="Q232">
        <v>3029</v>
      </c>
      <c r="R232">
        <v>3779</v>
      </c>
      <c r="T232">
        <f t="shared" si="3"/>
        <v>8.3490674173315182E-2</v>
      </c>
    </row>
    <row r="233" spans="1:20" x14ac:dyDescent="0.25">
      <c r="A233">
        <v>2214284</v>
      </c>
      <c r="B233">
        <v>5611</v>
      </c>
      <c r="C233">
        <v>97</v>
      </c>
      <c r="D233">
        <v>398.09</v>
      </c>
      <c r="E233">
        <v>548</v>
      </c>
      <c r="F233">
        <v>977</v>
      </c>
      <c r="G233">
        <v>3403</v>
      </c>
      <c r="H233">
        <v>4155</v>
      </c>
      <c r="K233">
        <v>201895</v>
      </c>
      <c r="L233">
        <v>5027</v>
      </c>
      <c r="M233">
        <v>88</v>
      </c>
      <c r="N233">
        <v>176.51</v>
      </c>
      <c r="O233">
        <v>238</v>
      </c>
      <c r="P233">
        <v>478</v>
      </c>
      <c r="Q233">
        <v>2871</v>
      </c>
      <c r="R233">
        <v>3791</v>
      </c>
      <c r="T233">
        <f t="shared" si="3"/>
        <v>8.3559620375808247E-2</v>
      </c>
    </row>
    <row r="234" spans="1:20" x14ac:dyDescent="0.25">
      <c r="A234">
        <v>2218869</v>
      </c>
      <c r="B234">
        <v>5075</v>
      </c>
      <c r="C234">
        <v>100</v>
      </c>
      <c r="D234">
        <v>396.08</v>
      </c>
      <c r="E234">
        <v>544</v>
      </c>
      <c r="F234">
        <v>961</v>
      </c>
      <c r="G234">
        <v>3351</v>
      </c>
      <c r="H234">
        <v>4035</v>
      </c>
      <c r="K234">
        <v>202857</v>
      </c>
      <c r="L234">
        <v>4287</v>
      </c>
      <c r="M234">
        <v>88</v>
      </c>
      <c r="N234">
        <v>176.82</v>
      </c>
      <c r="O234">
        <v>237</v>
      </c>
      <c r="P234">
        <v>474</v>
      </c>
      <c r="Q234">
        <v>3063</v>
      </c>
      <c r="R234">
        <v>3865</v>
      </c>
      <c r="T234">
        <f t="shared" si="3"/>
        <v>8.3765463144880967E-2</v>
      </c>
    </row>
    <row r="235" spans="1:20" x14ac:dyDescent="0.25">
      <c r="A235">
        <v>2212105</v>
      </c>
      <c r="B235">
        <v>5203</v>
      </c>
      <c r="C235">
        <v>97</v>
      </c>
      <c r="D235">
        <v>397.53</v>
      </c>
      <c r="E235">
        <v>546</v>
      </c>
      <c r="F235">
        <v>971</v>
      </c>
      <c r="G235">
        <v>3377</v>
      </c>
      <c r="H235">
        <v>4085</v>
      </c>
      <c r="K235">
        <v>201873</v>
      </c>
      <c r="L235">
        <v>4259</v>
      </c>
      <c r="M235">
        <v>88</v>
      </c>
      <c r="N235">
        <v>177.27</v>
      </c>
      <c r="O235">
        <v>239</v>
      </c>
      <c r="P235">
        <v>477</v>
      </c>
      <c r="Q235">
        <v>2907</v>
      </c>
      <c r="R235">
        <v>3767</v>
      </c>
      <c r="T235">
        <f t="shared" si="3"/>
        <v>8.3626694195224643E-2</v>
      </c>
    </row>
    <row r="236" spans="1:20" x14ac:dyDescent="0.25">
      <c r="A236">
        <v>2220537</v>
      </c>
      <c r="B236">
        <v>4595</v>
      </c>
      <c r="C236">
        <v>101</v>
      </c>
      <c r="D236">
        <v>396.59</v>
      </c>
      <c r="E236">
        <v>544</v>
      </c>
      <c r="F236">
        <v>960</v>
      </c>
      <c r="G236">
        <v>3301</v>
      </c>
      <c r="H236">
        <v>3967</v>
      </c>
      <c r="K236">
        <v>201969</v>
      </c>
      <c r="L236">
        <v>4251</v>
      </c>
      <c r="M236">
        <v>89</v>
      </c>
      <c r="N236">
        <v>177.72</v>
      </c>
      <c r="O236">
        <v>239</v>
      </c>
      <c r="P236">
        <v>480</v>
      </c>
      <c r="Q236">
        <v>3037</v>
      </c>
      <c r="R236">
        <v>3731</v>
      </c>
      <c r="T236">
        <f t="shared" si="3"/>
        <v>8.3371929728966621E-2</v>
      </c>
    </row>
    <row r="237" spans="1:20" x14ac:dyDescent="0.25">
      <c r="A237">
        <v>2214852</v>
      </c>
      <c r="B237">
        <v>5431</v>
      </c>
      <c r="C237">
        <v>99</v>
      </c>
      <c r="D237">
        <v>396.99</v>
      </c>
      <c r="E237">
        <v>545</v>
      </c>
      <c r="F237">
        <v>965</v>
      </c>
      <c r="G237">
        <v>3357</v>
      </c>
      <c r="H237">
        <v>4065</v>
      </c>
      <c r="K237">
        <v>202468</v>
      </c>
      <c r="L237">
        <v>5419</v>
      </c>
      <c r="M237">
        <v>88</v>
      </c>
      <c r="N237">
        <v>177.2</v>
      </c>
      <c r="O237">
        <v>238</v>
      </c>
      <c r="P237">
        <v>475</v>
      </c>
      <c r="Q237">
        <v>3043</v>
      </c>
      <c r="R237">
        <v>3857</v>
      </c>
      <c r="T237">
        <f t="shared" si="3"/>
        <v>8.3757218738106667E-2</v>
      </c>
    </row>
    <row r="238" spans="1:20" x14ac:dyDescent="0.25">
      <c r="A238">
        <v>2213856</v>
      </c>
      <c r="B238">
        <v>12335</v>
      </c>
      <c r="C238">
        <v>100</v>
      </c>
      <c r="D238">
        <v>396.8</v>
      </c>
      <c r="E238">
        <v>545</v>
      </c>
      <c r="F238">
        <v>965</v>
      </c>
      <c r="G238">
        <v>3369</v>
      </c>
      <c r="H238">
        <v>4067</v>
      </c>
      <c r="K238">
        <v>202958</v>
      </c>
      <c r="L238">
        <v>4607</v>
      </c>
      <c r="M238">
        <v>90</v>
      </c>
      <c r="N238">
        <v>176.4</v>
      </c>
      <c r="O238">
        <v>238</v>
      </c>
      <c r="P238">
        <v>475</v>
      </c>
      <c r="Q238">
        <v>2661</v>
      </c>
      <c r="R238">
        <v>3709</v>
      </c>
      <c r="T238">
        <f t="shared" si="3"/>
        <v>8.3977500957872639E-2</v>
      </c>
    </row>
    <row r="239" spans="1:20" x14ac:dyDescent="0.25">
      <c r="A239">
        <v>2216404</v>
      </c>
      <c r="B239">
        <v>5343</v>
      </c>
      <c r="C239">
        <v>102</v>
      </c>
      <c r="D239">
        <v>396.19</v>
      </c>
      <c r="E239">
        <v>544</v>
      </c>
      <c r="F239">
        <v>961</v>
      </c>
      <c r="G239">
        <v>3343</v>
      </c>
      <c r="H239">
        <v>4057</v>
      </c>
      <c r="K239">
        <v>202973</v>
      </c>
      <c r="L239">
        <v>4507</v>
      </c>
      <c r="M239">
        <v>89</v>
      </c>
      <c r="N239">
        <v>177.06</v>
      </c>
      <c r="O239">
        <v>239</v>
      </c>
      <c r="P239">
        <v>470</v>
      </c>
      <c r="Q239">
        <v>3001</v>
      </c>
      <c r="R239">
        <v>3803</v>
      </c>
      <c r="T239">
        <f t="shared" si="3"/>
        <v>8.3894738190864834E-2</v>
      </c>
    </row>
    <row r="240" spans="1:20" x14ac:dyDescent="0.25">
      <c r="A240">
        <v>2210249</v>
      </c>
      <c r="B240">
        <v>5923</v>
      </c>
      <c r="C240">
        <v>103</v>
      </c>
      <c r="D240">
        <v>398.41</v>
      </c>
      <c r="E240">
        <v>550</v>
      </c>
      <c r="F240">
        <v>986</v>
      </c>
      <c r="G240">
        <v>3421</v>
      </c>
      <c r="H240">
        <v>4215</v>
      </c>
      <c r="K240">
        <v>202449</v>
      </c>
      <c r="L240">
        <v>5491</v>
      </c>
      <c r="M240">
        <v>88</v>
      </c>
      <c r="N240">
        <v>176.72</v>
      </c>
      <c r="O240">
        <v>238</v>
      </c>
      <c r="P240">
        <v>477</v>
      </c>
      <c r="Q240">
        <v>2995</v>
      </c>
      <c r="R240">
        <v>3819</v>
      </c>
      <c r="T240">
        <f t="shared" si="3"/>
        <v>8.3909797247728471E-2</v>
      </c>
    </row>
    <row r="241" spans="1:20" x14ac:dyDescent="0.25">
      <c r="A241">
        <v>2212544</v>
      </c>
      <c r="B241">
        <v>5603</v>
      </c>
      <c r="C241">
        <v>104</v>
      </c>
      <c r="D241">
        <v>397.28</v>
      </c>
      <c r="E241">
        <v>546</v>
      </c>
      <c r="F241">
        <v>968</v>
      </c>
      <c r="G241">
        <v>3379</v>
      </c>
      <c r="H241">
        <v>4119</v>
      </c>
      <c r="K241">
        <v>202418</v>
      </c>
      <c r="L241">
        <v>4563</v>
      </c>
      <c r="M241">
        <v>88</v>
      </c>
      <c r="N241">
        <v>177.12</v>
      </c>
      <c r="O241">
        <v>239</v>
      </c>
      <c r="P241">
        <v>472</v>
      </c>
      <c r="Q241">
        <v>3069</v>
      </c>
      <c r="R241">
        <v>3805</v>
      </c>
      <c r="T241">
        <f t="shared" si="3"/>
        <v>8.3818296105694412E-2</v>
      </c>
    </row>
    <row r="242" spans="1:20" x14ac:dyDescent="0.25">
      <c r="A242">
        <v>2206482</v>
      </c>
      <c r="B242">
        <v>5147</v>
      </c>
      <c r="C242">
        <v>98</v>
      </c>
      <c r="D242">
        <v>398.94</v>
      </c>
      <c r="E242">
        <v>547</v>
      </c>
      <c r="F242">
        <v>962</v>
      </c>
      <c r="G242">
        <v>3381</v>
      </c>
      <c r="H242">
        <v>4099</v>
      </c>
      <c r="K242">
        <v>201544</v>
      </c>
      <c r="L242">
        <v>4827</v>
      </c>
      <c r="M242">
        <v>89</v>
      </c>
      <c r="N242">
        <v>177.92</v>
      </c>
      <c r="O242">
        <v>240</v>
      </c>
      <c r="P242">
        <v>474</v>
      </c>
      <c r="Q242">
        <v>3079</v>
      </c>
      <c r="R242">
        <v>3799</v>
      </c>
      <c r="T242">
        <f t="shared" si="3"/>
        <v>8.3696770715930804E-2</v>
      </c>
    </row>
    <row r="243" spans="1:20" x14ac:dyDescent="0.25">
      <c r="A243">
        <v>2212539</v>
      </c>
      <c r="B243">
        <v>5611</v>
      </c>
      <c r="C243">
        <v>97</v>
      </c>
      <c r="D243">
        <v>397.34</v>
      </c>
      <c r="E243">
        <v>544</v>
      </c>
      <c r="F243">
        <v>949</v>
      </c>
      <c r="G243">
        <v>3369</v>
      </c>
      <c r="H243">
        <v>4087</v>
      </c>
      <c r="K243">
        <v>202090</v>
      </c>
      <c r="L243">
        <v>5015</v>
      </c>
      <c r="M243">
        <v>88</v>
      </c>
      <c r="N243">
        <v>176.98</v>
      </c>
      <c r="O243">
        <v>239</v>
      </c>
      <c r="P243">
        <v>469</v>
      </c>
      <c r="Q243">
        <v>2965</v>
      </c>
      <c r="R243">
        <v>3843</v>
      </c>
      <c r="T243">
        <f t="shared" si="3"/>
        <v>8.3694016761995324E-2</v>
      </c>
    </row>
    <row r="244" spans="1:20" x14ac:dyDescent="0.25">
      <c r="A244">
        <v>2192704</v>
      </c>
      <c r="B244">
        <v>5655</v>
      </c>
      <c r="C244">
        <v>99</v>
      </c>
      <c r="D244">
        <v>402.8</v>
      </c>
      <c r="E244">
        <v>551</v>
      </c>
      <c r="F244">
        <v>968</v>
      </c>
      <c r="G244">
        <v>3395</v>
      </c>
      <c r="H244">
        <v>4099</v>
      </c>
      <c r="K244">
        <v>200828</v>
      </c>
      <c r="L244">
        <v>4243</v>
      </c>
      <c r="M244">
        <v>90</v>
      </c>
      <c r="N244">
        <v>178.01</v>
      </c>
      <c r="O244">
        <v>241</v>
      </c>
      <c r="P244">
        <v>474</v>
      </c>
      <c r="Q244">
        <v>3031</v>
      </c>
      <c r="R244">
        <v>3803</v>
      </c>
      <c r="T244">
        <f t="shared" si="3"/>
        <v>8.3904455841827055E-2</v>
      </c>
    </row>
    <row r="245" spans="1:20" x14ac:dyDescent="0.25">
      <c r="A245">
        <v>2195380</v>
      </c>
      <c r="B245">
        <v>6887</v>
      </c>
      <c r="C245">
        <v>99</v>
      </c>
      <c r="D245">
        <v>399.79</v>
      </c>
      <c r="E245">
        <v>546</v>
      </c>
      <c r="F245">
        <v>954</v>
      </c>
      <c r="G245">
        <v>3441</v>
      </c>
      <c r="H245">
        <v>4299</v>
      </c>
      <c r="K245">
        <v>200964</v>
      </c>
      <c r="L245">
        <v>6331</v>
      </c>
      <c r="M245">
        <v>89</v>
      </c>
      <c r="N245">
        <v>179.17</v>
      </c>
      <c r="O245">
        <v>242</v>
      </c>
      <c r="P245">
        <v>468</v>
      </c>
      <c r="Q245">
        <v>3175</v>
      </c>
      <c r="R245">
        <v>3935</v>
      </c>
      <c r="T245">
        <f t="shared" si="3"/>
        <v>8.3862750923907423E-2</v>
      </c>
    </row>
    <row r="246" spans="1:20" x14ac:dyDescent="0.25">
      <c r="A246">
        <v>2191171</v>
      </c>
      <c r="B246">
        <v>8359</v>
      </c>
      <c r="C246">
        <v>99</v>
      </c>
      <c r="D246">
        <v>401.36</v>
      </c>
      <c r="E246">
        <v>552</v>
      </c>
      <c r="F246">
        <v>961</v>
      </c>
      <c r="G246">
        <v>3401</v>
      </c>
      <c r="H246">
        <v>4151</v>
      </c>
      <c r="K246">
        <v>200348</v>
      </c>
      <c r="L246">
        <v>4803</v>
      </c>
      <c r="M246">
        <v>88</v>
      </c>
      <c r="N246">
        <v>179.09</v>
      </c>
      <c r="O246">
        <v>242</v>
      </c>
      <c r="P246">
        <v>482</v>
      </c>
      <c r="Q246">
        <v>3125</v>
      </c>
      <c r="R246">
        <v>3905</v>
      </c>
      <c r="T246">
        <f t="shared" si="3"/>
        <v>8.3774371016914359E-2</v>
      </c>
    </row>
    <row r="247" spans="1:20" x14ac:dyDescent="0.25">
      <c r="A247">
        <v>2192654</v>
      </c>
      <c r="B247">
        <v>4751</v>
      </c>
      <c r="C247">
        <v>100</v>
      </c>
      <c r="D247">
        <v>400.75</v>
      </c>
      <c r="E247">
        <v>550</v>
      </c>
      <c r="F247">
        <v>957</v>
      </c>
      <c r="G247">
        <v>3385</v>
      </c>
      <c r="H247">
        <v>4057</v>
      </c>
      <c r="K247">
        <v>200996</v>
      </c>
      <c r="L247">
        <v>4287</v>
      </c>
      <c r="M247">
        <v>87</v>
      </c>
      <c r="N247">
        <v>179.48</v>
      </c>
      <c r="O247">
        <v>245</v>
      </c>
      <c r="P247">
        <v>480</v>
      </c>
      <c r="Q247">
        <v>3075</v>
      </c>
      <c r="R247">
        <v>3859</v>
      </c>
      <c r="T247">
        <f t="shared" si="3"/>
        <v>8.3970505295260373E-2</v>
      </c>
    </row>
    <row r="248" spans="1:20" x14ac:dyDescent="0.25">
      <c r="A248">
        <v>2197021</v>
      </c>
      <c r="B248">
        <v>14095</v>
      </c>
      <c r="C248">
        <v>98</v>
      </c>
      <c r="D248">
        <v>399.11</v>
      </c>
      <c r="E248">
        <v>546</v>
      </c>
      <c r="F248">
        <v>960</v>
      </c>
      <c r="G248">
        <v>3405</v>
      </c>
      <c r="H248">
        <v>4093</v>
      </c>
      <c r="K248">
        <v>202586</v>
      </c>
      <c r="L248">
        <v>4455</v>
      </c>
      <c r="M248">
        <v>90</v>
      </c>
      <c r="N248">
        <v>178.98</v>
      </c>
      <c r="O248">
        <v>244</v>
      </c>
      <c r="P248">
        <v>475</v>
      </c>
      <c r="Q248">
        <v>2993</v>
      </c>
      <c r="R248">
        <v>3797</v>
      </c>
      <c r="T248">
        <f t="shared" si="3"/>
        <v>8.4424657871059725E-2</v>
      </c>
    </row>
    <row r="249" spans="1:20" x14ac:dyDescent="0.25">
      <c r="A249">
        <v>2195828</v>
      </c>
      <c r="B249">
        <v>11287</v>
      </c>
      <c r="C249">
        <v>100</v>
      </c>
      <c r="D249">
        <v>399.01</v>
      </c>
      <c r="E249">
        <v>547</v>
      </c>
      <c r="F249">
        <v>961</v>
      </c>
      <c r="G249">
        <v>3405</v>
      </c>
      <c r="H249">
        <v>4123</v>
      </c>
      <c r="K249">
        <v>202744</v>
      </c>
      <c r="L249">
        <v>4623</v>
      </c>
      <c r="M249">
        <v>89</v>
      </c>
      <c r="N249">
        <v>178.47</v>
      </c>
      <c r="O249">
        <v>242</v>
      </c>
      <c r="P249">
        <v>472</v>
      </c>
      <c r="Q249">
        <v>2935</v>
      </c>
      <c r="R249">
        <v>3857</v>
      </c>
      <c r="T249">
        <f t="shared" si="3"/>
        <v>8.4526960207990415E-2</v>
      </c>
    </row>
    <row r="250" spans="1:20" x14ac:dyDescent="0.25">
      <c r="A250">
        <v>2198011</v>
      </c>
      <c r="B250">
        <v>8279</v>
      </c>
      <c r="C250">
        <v>102</v>
      </c>
      <c r="D250">
        <v>399.38</v>
      </c>
      <c r="E250">
        <v>549</v>
      </c>
      <c r="F250">
        <v>968</v>
      </c>
      <c r="G250">
        <v>3361</v>
      </c>
      <c r="H250">
        <v>4027</v>
      </c>
      <c r="K250">
        <v>201833</v>
      </c>
      <c r="L250">
        <v>5047</v>
      </c>
      <c r="M250">
        <v>89</v>
      </c>
      <c r="N250">
        <v>178.48</v>
      </c>
      <c r="O250">
        <v>240</v>
      </c>
      <c r="P250">
        <v>474</v>
      </c>
      <c r="Q250">
        <v>3145</v>
      </c>
      <c r="R250">
        <v>3787</v>
      </c>
      <c r="T250">
        <f t="shared" si="3"/>
        <v>8.4102549999083273E-2</v>
      </c>
    </row>
    <row r="251" spans="1:20" x14ac:dyDescent="0.25">
      <c r="A251">
        <v>2205554</v>
      </c>
      <c r="B251">
        <v>5519</v>
      </c>
      <c r="C251">
        <v>98</v>
      </c>
      <c r="D251">
        <v>398.91</v>
      </c>
      <c r="E251">
        <v>549</v>
      </c>
      <c r="F251">
        <v>966</v>
      </c>
      <c r="G251">
        <v>3389</v>
      </c>
      <c r="H251">
        <v>4115</v>
      </c>
      <c r="K251">
        <v>203110</v>
      </c>
      <c r="L251">
        <v>4291</v>
      </c>
      <c r="M251">
        <v>91</v>
      </c>
      <c r="N251">
        <v>177.91</v>
      </c>
      <c r="O251">
        <v>240</v>
      </c>
      <c r="P251">
        <v>475</v>
      </c>
      <c r="Q251">
        <v>3029</v>
      </c>
      <c r="R251">
        <v>3805</v>
      </c>
      <c r="T251">
        <f t="shared" si="3"/>
        <v>8.4324754303630567E-2</v>
      </c>
    </row>
    <row r="252" spans="1:20" x14ac:dyDescent="0.25">
      <c r="A252">
        <v>2213096</v>
      </c>
      <c r="B252">
        <v>5583</v>
      </c>
      <c r="C252">
        <v>100</v>
      </c>
      <c r="D252">
        <v>397.79</v>
      </c>
      <c r="E252">
        <v>547</v>
      </c>
      <c r="F252">
        <v>956</v>
      </c>
      <c r="G252">
        <v>3391</v>
      </c>
      <c r="H252">
        <v>4171</v>
      </c>
      <c r="K252">
        <v>202918</v>
      </c>
      <c r="L252">
        <v>5319</v>
      </c>
      <c r="M252">
        <v>86</v>
      </c>
      <c r="N252">
        <v>177.13</v>
      </c>
      <c r="O252">
        <v>238</v>
      </c>
      <c r="P252">
        <v>474</v>
      </c>
      <c r="Q252">
        <v>3099</v>
      </c>
      <c r="R252">
        <v>3825</v>
      </c>
      <c r="T252">
        <f t="shared" si="3"/>
        <v>8.3988751720809565E-2</v>
      </c>
    </row>
    <row r="253" spans="1:20" x14ac:dyDescent="0.25">
      <c r="A253">
        <v>2213400</v>
      </c>
      <c r="B253">
        <v>5207</v>
      </c>
      <c r="C253">
        <v>99</v>
      </c>
      <c r="D253">
        <v>396.93</v>
      </c>
      <c r="E253">
        <v>546</v>
      </c>
      <c r="F253">
        <v>955</v>
      </c>
      <c r="G253">
        <v>3363</v>
      </c>
      <c r="H253">
        <v>4053</v>
      </c>
      <c r="K253">
        <v>203798</v>
      </c>
      <c r="L253">
        <v>4227</v>
      </c>
      <c r="M253">
        <v>89</v>
      </c>
      <c r="N253">
        <v>176.64</v>
      </c>
      <c r="O253">
        <v>238</v>
      </c>
      <c r="P253">
        <v>466</v>
      </c>
      <c r="Q253">
        <v>2903</v>
      </c>
      <c r="R253">
        <v>3819</v>
      </c>
      <c r="T253">
        <f t="shared" si="3"/>
        <v>8.4311669958356747E-2</v>
      </c>
    </row>
    <row r="254" spans="1:20" x14ac:dyDescent="0.25">
      <c r="A254">
        <v>2213225</v>
      </c>
      <c r="B254">
        <v>14919</v>
      </c>
      <c r="C254">
        <v>99</v>
      </c>
      <c r="D254">
        <v>397.35</v>
      </c>
      <c r="E254">
        <v>545</v>
      </c>
      <c r="F254">
        <v>957</v>
      </c>
      <c r="G254">
        <v>3347</v>
      </c>
      <c r="H254">
        <v>4077</v>
      </c>
      <c r="K254">
        <v>203965</v>
      </c>
      <c r="L254">
        <v>14239</v>
      </c>
      <c r="M254">
        <v>88</v>
      </c>
      <c r="N254">
        <v>177.07</v>
      </c>
      <c r="O254">
        <v>237</v>
      </c>
      <c r="P254">
        <v>468</v>
      </c>
      <c r="Q254">
        <v>3023</v>
      </c>
      <c r="R254">
        <v>3779</v>
      </c>
      <c r="T254">
        <f t="shared" si="3"/>
        <v>8.438103748567552E-2</v>
      </c>
    </row>
    <row r="255" spans="1:20" x14ac:dyDescent="0.25">
      <c r="A255">
        <v>2217044</v>
      </c>
      <c r="B255">
        <v>5183</v>
      </c>
      <c r="C255">
        <v>101</v>
      </c>
      <c r="D255">
        <v>397.31</v>
      </c>
      <c r="E255">
        <v>545</v>
      </c>
      <c r="F255">
        <v>973</v>
      </c>
      <c r="G255">
        <v>3299</v>
      </c>
      <c r="H255">
        <v>4041</v>
      </c>
      <c r="K255">
        <v>204266</v>
      </c>
      <c r="L255">
        <v>4219</v>
      </c>
      <c r="M255">
        <v>89</v>
      </c>
      <c r="N255">
        <v>176.39</v>
      </c>
      <c r="O255">
        <v>237</v>
      </c>
      <c r="P255">
        <v>473</v>
      </c>
      <c r="Q255">
        <v>2905</v>
      </c>
      <c r="R255">
        <v>3721</v>
      </c>
      <c r="T255">
        <f t="shared" si="3"/>
        <v>8.4361771107375763E-2</v>
      </c>
    </row>
    <row r="256" spans="1:20" x14ac:dyDescent="0.25">
      <c r="A256">
        <v>2213472</v>
      </c>
      <c r="B256">
        <v>5431</v>
      </c>
      <c r="C256">
        <v>95</v>
      </c>
      <c r="D256">
        <v>396.56</v>
      </c>
      <c r="E256">
        <v>544</v>
      </c>
      <c r="F256">
        <v>959</v>
      </c>
      <c r="G256">
        <v>3313</v>
      </c>
      <c r="H256">
        <v>4021</v>
      </c>
      <c r="K256">
        <v>202780</v>
      </c>
      <c r="L256">
        <v>5027</v>
      </c>
      <c r="M256">
        <v>87</v>
      </c>
      <c r="N256">
        <v>177.41</v>
      </c>
      <c r="O256">
        <v>237</v>
      </c>
      <c r="P256">
        <v>471</v>
      </c>
      <c r="Q256">
        <v>2975</v>
      </c>
      <c r="R256">
        <v>3707</v>
      </c>
      <c r="T256">
        <f t="shared" si="3"/>
        <v>8.3923365609216261E-2</v>
      </c>
    </row>
    <row r="257" spans="1:20" x14ac:dyDescent="0.25">
      <c r="A257">
        <v>2212481</v>
      </c>
      <c r="B257">
        <v>7651</v>
      </c>
      <c r="C257">
        <v>100</v>
      </c>
      <c r="D257">
        <v>396.81</v>
      </c>
      <c r="E257">
        <v>544</v>
      </c>
      <c r="F257">
        <v>957</v>
      </c>
      <c r="G257">
        <v>3335</v>
      </c>
      <c r="H257">
        <v>4079</v>
      </c>
      <c r="K257">
        <v>204556</v>
      </c>
      <c r="L257">
        <v>7231</v>
      </c>
      <c r="M257">
        <v>90</v>
      </c>
      <c r="N257">
        <v>176.78</v>
      </c>
      <c r="O257">
        <v>239</v>
      </c>
      <c r="P257">
        <v>466</v>
      </c>
      <c r="Q257">
        <v>2889</v>
      </c>
      <c r="R257">
        <v>3733</v>
      </c>
      <c r="T257">
        <f t="shared" si="3"/>
        <v>8.4630893114172434E-2</v>
      </c>
    </row>
    <row r="258" spans="1:20" x14ac:dyDescent="0.25">
      <c r="A258">
        <v>2214745</v>
      </c>
      <c r="B258">
        <v>5731</v>
      </c>
      <c r="C258">
        <v>94</v>
      </c>
      <c r="D258">
        <v>397.33</v>
      </c>
      <c r="E258">
        <v>546</v>
      </c>
      <c r="F258">
        <v>964</v>
      </c>
      <c r="G258">
        <v>3347</v>
      </c>
      <c r="H258">
        <v>4073</v>
      </c>
      <c r="K258">
        <v>203441</v>
      </c>
      <c r="L258">
        <v>5287</v>
      </c>
      <c r="M258">
        <v>89</v>
      </c>
      <c r="N258">
        <v>177.32</v>
      </c>
      <c r="O258">
        <v>239</v>
      </c>
      <c r="P258">
        <v>476</v>
      </c>
      <c r="Q258">
        <v>3075</v>
      </c>
      <c r="R258">
        <v>3855</v>
      </c>
      <c r="T258">
        <f t="shared" si="3"/>
        <v>8.412959135484202E-2</v>
      </c>
    </row>
    <row r="259" spans="1:20" x14ac:dyDescent="0.25">
      <c r="A259">
        <v>2214836</v>
      </c>
      <c r="B259">
        <v>5539</v>
      </c>
      <c r="C259">
        <v>102</v>
      </c>
      <c r="D259">
        <v>397.06</v>
      </c>
      <c r="E259">
        <v>545</v>
      </c>
      <c r="F259">
        <v>967</v>
      </c>
      <c r="G259">
        <v>3365</v>
      </c>
      <c r="H259">
        <v>4039</v>
      </c>
      <c r="K259">
        <v>204606</v>
      </c>
      <c r="L259">
        <v>5211</v>
      </c>
      <c r="M259">
        <v>89</v>
      </c>
      <c r="N259">
        <v>177.46</v>
      </c>
      <c r="O259">
        <v>238</v>
      </c>
      <c r="P259">
        <v>473</v>
      </c>
      <c r="Q259">
        <v>3085</v>
      </c>
      <c r="R259">
        <v>3795</v>
      </c>
      <c r="T259">
        <f t="shared" si="3"/>
        <v>8.4567433317269028E-2</v>
      </c>
    </row>
    <row r="260" spans="1:20" x14ac:dyDescent="0.25">
      <c r="A260">
        <v>2212944</v>
      </c>
      <c r="B260">
        <v>5287</v>
      </c>
      <c r="C260">
        <v>100</v>
      </c>
      <c r="D260">
        <v>398.24</v>
      </c>
      <c r="E260">
        <v>546</v>
      </c>
      <c r="F260">
        <v>961</v>
      </c>
      <c r="G260">
        <v>3373</v>
      </c>
      <c r="H260">
        <v>4053</v>
      </c>
      <c r="K260">
        <v>204294</v>
      </c>
      <c r="L260">
        <v>4155</v>
      </c>
      <c r="M260">
        <v>89</v>
      </c>
      <c r="N260">
        <v>176.64</v>
      </c>
      <c r="O260">
        <v>237</v>
      </c>
      <c r="P260">
        <v>471</v>
      </c>
      <c r="Q260">
        <v>2973</v>
      </c>
      <c r="R260">
        <v>3709</v>
      </c>
      <c r="T260">
        <f t="shared" ref="T260:T323" si="4">K260/(A260+K260)</f>
        <v>8.4515467653578175E-2</v>
      </c>
    </row>
    <row r="261" spans="1:20" x14ac:dyDescent="0.25">
      <c r="A261">
        <v>2217016</v>
      </c>
      <c r="B261">
        <v>5587</v>
      </c>
      <c r="C261">
        <v>101</v>
      </c>
      <c r="D261">
        <v>396.41</v>
      </c>
      <c r="E261">
        <v>543</v>
      </c>
      <c r="F261">
        <v>953</v>
      </c>
      <c r="G261">
        <v>3367</v>
      </c>
      <c r="H261">
        <v>4021</v>
      </c>
      <c r="K261">
        <v>204451</v>
      </c>
      <c r="L261">
        <v>4487</v>
      </c>
      <c r="M261">
        <v>89</v>
      </c>
      <c r="N261">
        <v>177.17</v>
      </c>
      <c r="O261">
        <v>238</v>
      </c>
      <c r="P261">
        <v>472</v>
      </c>
      <c r="Q261">
        <v>3107</v>
      </c>
      <c r="R261">
        <v>3833</v>
      </c>
      <c r="T261">
        <f t="shared" si="4"/>
        <v>8.4432701333530452E-2</v>
      </c>
    </row>
    <row r="262" spans="1:20" x14ac:dyDescent="0.25">
      <c r="A262">
        <v>2208455</v>
      </c>
      <c r="B262">
        <v>6375</v>
      </c>
      <c r="C262">
        <v>103</v>
      </c>
      <c r="D262">
        <v>399.34</v>
      </c>
      <c r="E262">
        <v>547</v>
      </c>
      <c r="F262">
        <v>959</v>
      </c>
      <c r="G262">
        <v>3377</v>
      </c>
      <c r="H262">
        <v>4223</v>
      </c>
      <c r="K262">
        <v>203696</v>
      </c>
      <c r="L262">
        <v>6139</v>
      </c>
      <c r="M262">
        <v>88</v>
      </c>
      <c r="N262">
        <v>177.61</v>
      </c>
      <c r="O262">
        <v>239</v>
      </c>
      <c r="P262">
        <v>475</v>
      </c>
      <c r="Q262">
        <v>3031</v>
      </c>
      <c r="R262">
        <v>3873</v>
      </c>
      <c r="T262">
        <f t="shared" si="4"/>
        <v>8.4445791328983971E-2</v>
      </c>
    </row>
    <row r="263" spans="1:20" x14ac:dyDescent="0.25">
      <c r="A263">
        <v>2214610</v>
      </c>
      <c r="B263">
        <v>4711</v>
      </c>
      <c r="C263">
        <v>97</v>
      </c>
      <c r="D263">
        <v>397.15</v>
      </c>
      <c r="E263">
        <v>544</v>
      </c>
      <c r="F263">
        <v>950</v>
      </c>
      <c r="G263">
        <v>3325</v>
      </c>
      <c r="H263">
        <v>3987</v>
      </c>
      <c r="K263">
        <v>204108</v>
      </c>
      <c r="L263">
        <v>4283</v>
      </c>
      <c r="M263">
        <v>89</v>
      </c>
      <c r="N263">
        <v>176.66</v>
      </c>
      <c r="O263">
        <v>238</v>
      </c>
      <c r="P263">
        <v>465</v>
      </c>
      <c r="Q263">
        <v>3043</v>
      </c>
      <c r="R263">
        <v>3783</v>
      </c>
      <c r="T263">
        <f t="shared" si="4"/>
        <v>8.4386852869991452E-2</v>
      </c>
    </row>
    <row r="264" spans="1:20" x14ac:dyDescent="0.25">
      <c r="A264">
        <v>2215030</v>
      </c>
      <c r="B264">
        <v>4803</v>
      </c>
      <c r="C264">
        <v>101</v>
      </c>
      <c r="D264">
        <v>397.12</v>
      </c>
      <c r="E264">
        <v>547</v>
      </c>
      <c r="F264">
        <v>960</v>
      </c>
      <c r="G264">
        <v>3361</v>
      </c>
      <c r="H264">
        <v>4043</v>
      </c>
      <c r="K264">
        <v>204853</v>
      </c>
      <c r="L264">
        <v>4507</v>
      </c>
      <c r="M264">
        <v>89</v>
      </c>
      <c r="N264">
        <v>177.49</v>
      </c>
      <c r="O264">
        <v>239</v>
      </c>
      <c r="P264">
        <v>478</v>
      </c>
      <c r="Q264">
        <v>3011</v>
      </c>
      <c r="R264">
        <v>3797</v>
      </c>
      <c r="T264">
        <f t="shared" si="4"/>
        <v>8.4654092780518733E-2</v>
      </c>
    </row>
    <row r="265" spans="1:20" x14ac:dyDescent="0.25">
      <c r="A265">
        <v>2219915</v>
      </c>
      <c r="B265">
        <v>4803</v>
      </c>
      <c r="C265">
        <v>101</v>
      </c>
      <c r="D265">
        <v>395.44</v>
      </c>
      <c r="E265">
        <v>542</v>
      </c>
      <c r="F265">
        <v>946</v>
      </c>
      <c r="G265">
        <v>3319</v>
      </c>
      <c r="H265">
        <v>4037</v>
      </c>
      <c r="K265">
        <v>204990</v>
      </c>
      <c r="L265">
        <v>4227</v>
      </c>
      <c r="M265">
        <v>85</v>
      </c>
      <c r="N265">
        <v>176.84</v>
      </c>
      <c r="O265">
        <v>239</v>
      </c>
      <c r="P265">
        <v>468</v>
      </c>
      <c r="Q265">
        <v>2997</v>
      </c>
      <c r="R265">
        <v>3787</v>
      </c>
      <c r="T265">
        <f t="shared" si="4"/>
        <v>8.4535270453894071E-2</v>
      </c>
    </row>
    <row r="266" spans="1:20" x14ac:dyDescent="0.25">
      <c r="A266">
        <v>2210906</v>
      </c>
      <c r="B266">
        <v>6991</v>
      </c>
      <c r="C266">
        <v>100</v>
      </c>
      <c r="D266">
        <v>396.99</v>
      </c>
      <c r="E266">
        <v>544</v>
      </c>
      <c r="F266">
        <v>965</v>
      </c>
      <c r="G266">
        <v>3385</v>
      </c>
      <c r="H266">
        <v>4179</v>
      </c>
      <c r="K266">
        <v>204048</v>
      </c>
      <c r="L266">
        <v>5347</v>
      </c>
      <c r="M266">
        <v>88</v>
      </c>
      <c r="N266">
        <v>177.55</v>
      </c>
      <c r="O266">
        <v>239</v>
      </c>
      <c r="P266">
        <v>475</v>
      </c>
      <c r="Q266">
        <v>2979</v>
      </c>
      <c r="R266">
        <v>3755</v>
      </c>
      <c r="T266">
        <f t="shared" si="4"/>
        <v>8.4493534866502629E-2</v>
      </c>
    </row>
    <row r="267" spans="1:20" x14ac:dyDescent="0.25">
      <c r="A267">
        <v>2214480</v>
      </c>
      <c r="B267">
        <v>5587</v>
      </c>
      <c r="C267">
        <v>100</v>
      </c>
      <c r="D267">
        <v>397.66</v>
      </c>
      <c r="E267">
        <v>547</v>
      </c>
      <c r="F267">
        <v>974</v>
      </c>
      <c r="G267">
        <v>3363</v>
      </c>
      <c r="H267">
        <v>4055</v>
      </c>
      <c r="K267">
        <v>204901</v>
      </c>
      <c r="L267">
        <v>4875</v>
      </c>
      <c r="M267">
        <v>90</v>
      </c>
      <c r="N267">
        <v>177.05</v>
      </c>
      <c r="O267">
        <v>238</v>
      </c>
      <c r="P267">
        <v>473</v>
      </c>
      <c r="Q267">
        <v>3041</v>
      </c>
      <c r="R267">
        <v>3811</v>
      </c>
      <c r="T267">
        <f t="shared" si="4"/>
        <v>8.4691497535939977E-2</v>
      </c>
    </row>
    <row r="268" spans="1:20" x14ac:dyDescent="0.25">
      <c r="A268">
        <v>2212701</v>
      </c>
      <c r="B268">
        <v>5115</v>
      </c>
      <c r="C268">
        <v>99</v>
      </c>
      <c r="D268">
        <v>397.52</v>
      </c>
      <c r="E268">
        <v>547</v>
      </c>
      <c r="F268">
        <v>971</v>
      </c>
      <c r="G268">
        <v>3345</v>
      </c>
      <c r="H268">
        <v>4015</v>
      </c>
      <c r="K268">
        <v>204604</v>
      </c>
      <c r="L268">
        <v>4259</v>
      </c>
      <c r="M268">
        <v>87</v>
      </c>
      <c r="N268">
        <v>177.4</v>
      </c>
      <c r="O268">
        <v>238</v>
      </c>
      <c r="P268">
        <v>477</v>
      </c>
      <c r="Q268">
        <v>3051</v>
      </c>
      <c r="R268">
        <v>3743</v>
      </c>
      <c r="T268">
        <f t="shared" si="4"/>
        <v>8.4641367142334126E-2</v>
      </c>
    </row>
    <row r="269" spans="1:20" x14ac:dyDescent="0.25">
      <c r="A269">
        <v>2212916</v>
      </c>
      <c r="B269">
        <v>5151</v>
      </c>
      <c r="C269">
        <v>101</v>
      </c>
      <c r="D269">
        <v>398.17</v>
      </c>
      <c r="E269">
        <v>548</v>
      </c>
      <c r="F269">
        <v>976</v>
      </c>
      <c r="G269">
        <v>3385</v>
      </c>
      <c r="H269">
        <v>4047</v>
      </c>
      <c r="K269">
        <v>203696</v>
      </c>
      <c r="L269">
        <v>4391</v>
      </c>
      <c r="M269">
        <v>89</v>
      </c>
      <c r="N269">
        <v>176.29</v>
      </c>
      <c r="O269">
        <v>237</v>
      </c>
      <c r="P269">
        <v>470</v>
      </c>
      <c r="Q269">
        <v>2889</v>
      </c>
      <c r="R269">
        <v>3815</v>
      </c>
      <c r="T269">
        <f t="shared" si="4"/>
        <v>8.4289906695820427E-2</v>
      </c>
    </row>
    <row r="270" spans="1:20" x14ac:dyDescent="0.25">
      <c r="A270">
        <v>2217555</v>
      </c>
      <c r="B270">
        <v>5407</v>
      </c>
      <c r="C270">
        <v>94</v>
      </c>
      <c r="D270">
        <v>396.75</v>
      </c>
      <c r="E270">
        <v>544</v>
      </c>
      <c r="F270">
        <v>958</v>
      </c>
      <c r="G270">
        <v>3367</v>
      </c>
      <c r="H270">
        <v>4067</v>
      </c>
      <c r="K270">
        <v>204470</v>
      </c>
      <c r="L270">
        <v>4811</v>
      </c>
      <c r="M270">
        <v>88</v>
      </c>
      <c r="N270">
        <v>177.2</v>
      </c>
      <c r="O270">
        <v>238</v>
      </c>
      <c r="P270">
        <v>472</v>
      </c>
      <c r="Q270">
        <v>3143</v>
      </c>
      <c r="R270">
        <v>3857</v>
      </c>
      <c r="T270">
        <f t="shared" si="4"/>
        <v>8.4421093919344353E-2</v>
      </c>
    </row>
    <row r="271" spans="1:20" x14ac:dyDescent="0.25">
      <c r="A271">
        <v>2215482</v>
      </c>
      <c r="B271">
        <v>5603</v>
      </c>
      <c r="C271">
        <v>99</v>
      </c>
      <c r="D271">
        <v>396.36</v>
      </c>
      <c r="E271">
        <v>543</v>
      </c>
      <c r="F271">
        <v>951</v>
      </c>
      <c r="G271">
        <v>3391</v>
      </c>
      <c r="H271">
        <v>4103</v>
      </c>
      <c r="K271">
        <v>205269</v>
      </c>
      <c r="L271">
        <v>5235</v>
      </c>
      <c r="M271">
        <v>90</v>
      </c>
      <c r="N271">
        <v>176.68</v>
      </c>
      <c r="O271">
        <v>238</v>
      </c>
      <c r="P271">
        <v>466</v>
      </c>
      <c r="Q271">
        <v>3053</v>
      </c>
      <c r="R271">
        <v>3817</v>
      </c>
      <c r="T271">
        <f t="shared" si="4"/>
        <v>8.4795586163136982E-2</v>
      </c>
    </row>
    <row r="272" spans="1:20" x14ac:dyDescent="0.25">
      <c r="A272">
        <v>2214626</v>
      </c>
      <c r="B272">
        <v>5043</v>
      </c>
      <c r="C272">
        <v>101</v>
      </c>
      <c r="D272">
        <v>396.22</v>
      </c>
      <c r="E272">
        <v>544</v>
      </c>
      <c r="F272">
        <v>955</v>
      </c>
      <c r="G272">
        <v>3357</v>
      </c>
      <c r="H272">
        <v>4081</v>
      </c>
      <c r="K272">
        <v>205507</v>
      </c>
      <c r="L272">
        <v>4223</v>
      </c>
      <c r="M272">
        <v>90</v>
      </c>
      <c r="N272">
        <v>176.85</v>
      </c>
      <c r="O272">
        <v>238</v>
      </c>
      <c r="P272">
        <v>469</v>
      </c>
      <c r="Q272">
        <v>2915</v>
      </c>
      <c r="R272">
        <v>3777</v>
      </c>
      <c r="T272">
        <f t="shared" si="4"/>
        <v>8.4915581085832886E-2</v>
      </c>
    </row>
    <row r="273" spans="1:20" x14ac:dyDescent="0.25">
      <c r="A273">
        <v>2214452</v>
      </c>
      <c r="B273">
        <v>4723</v>
      </c>
      <c r="C273">
        <v>99</v>
      </c>
      <c r="D273">
        <v>396.33</v>
      </c>
      <c r="E273">
        <v>544</v>
      </c>
      <c r="F273">
        <v>962</v>
      </c>
      <c r="G273">
        <v>3333</v>
      </c>
      <c r="H273">
        <v>3991</v>
      </c>
      <c r="K273">
        <v>205345</v>
      </c>
      <c r="L273">
        <v>4095</v>
      </c>
      <c r="M273">
        <v>90</v>
      </c>
      <c r="N273">
        <v>176.25</v>
      </c>
      <c r="O273">
        <v>237</v>
      </c>
      <c r="P273">
        <v>468</v>
      </c>
      <c r="Q273">
        <v>2965</v>
      </c>
      <c r="R273">
        <v>3773</v>
      </c>
      <c r="T273">
        <f t="shared" si="4"/>
        <v>8.4860424242198834E-2</v>
      </c>
    </row>
    <row r="274" spans="1:20" x14ac:dyDescent="0.25">
      <c r="A274">
        <v>2215609</v>
      </c>
      <c r="B274">
        <v>12655</v>
      </c>
      <c r="C274">
        <v>96</v>
      </c>
      <c r="D274">
        <v>396.4</v>
      </c>
      <c r="E274">
        <v>543</v>
      </c>
      <c r="F274">
        <v>956</v>
      </c>
      <c r="G274">
        <v>3395</v>
      </c>
      <c r="H274">
        <v>4069</v>
      </c>
      <c r="K274">
        <v>204397</v>
      </c>
      <c r="L274">
        <v>4691</v>
      </c>
      <c r="M274">
        <v>88</v>
      </c>
      <c r="N274">
        <v>176.62</v>
      </c>
      <c r="O274">
        <v>238</v>
      </c>
      <c r="P274">
        <v>468</v>
      </c>
      <c r="Q274">
        <v>3073</v>
      </c>
      <c r="R274">
        <v>3831</v>
      </c>
      <c r="T274">
        <f t="shared" si="4"/>
        <v>8.4461360839601221E-2</v>
      </c>
    </row>
    <row r="275" spans="1:20" x14ac:dyDescent="0.25">
      <c r="A275">
        <v>2212856</v>
      </c>
      <c r="B275">
        <v>5263</v>
      </c>
      <c r="C275">
        <v>100</v>
      </c>
      <c r="D275">
        <v>396.6</v>
      </c>
      <c r="E275">
        <v>545</v>
      </c>
      <c r="F275">
        <v>955</v>
      </c>
      <c r="G275">
        <v>3339</v>
      </c>
      <c r="H275">
        <v>4065</v>
      </c>
      <c r="K275">
        <v>205325</v>
      </c>
      <c r="L275">
        <v>4087</v>
      </c>
      <c r="M275">
        <v>89</v>
      </c>
      <c r="N275">
        <v>177.82</v>
      </c>
      <c r="O275">
        <v>240</v>
      </c>
      <c r="P275">
        <v>479</v>
      </c>
      <c r="Q275">
        <v>3063</v>
      </c>
      <c r="R275">
        <v>3833</v>
      </c>
      <c r="T275">
        <f t="shared" si="4"/>
        <v>8.4908863315028935E-2</v>
      </c>
    </row>
    <row r="276" spans="1:20" x14ac:dyDescent="0.25">
      <c r="A276">
        <v>2210371</v>
      </c>
      <c r="B276">
        <v>5063</v>
      </c>
      <c r="C276">
        <v>99</v>
      </c>
      <c r="D276">
        <v>398.48</v>
      </c>
      <c r="E276">
        <v>549</v>
      </c>
      <c r="F276">
        <v>964</v>
      </c>
      <c r="G276">
        <v>3393</v>
      </c>
      <c r="H276">
        <v>4085</v>
      </c>
      <c r="K276">
        <v>204391</v>
      </c>
      <c r="L276">
        <v>4089</v>
      </c>
      <c r="M276">
        <v>87</v>
      </c>
      <c r="N276">
        <v>177.52</v>
      </c>
      <c r="O276">
        <v>239</v>
      </c>
      <c r="P276">
        <v>479</v>
      </c>
      <c r="Q276">
        <v>3091</v>
      </c>
      <c r="R276">
        <v>3777</v>
      </c>
      <c r="T276">
        <f t="shared" si="4"/>
        <v>8.4642296010952633E-2</v>
      </c>
    </row>
    <row r="277" spans="1:20" x14ac:dyDescent="0.25">
      <c r="A277">
        <v>2215825</v>
      </c>
      <c r="B277">
        <v>5715</v>
      </c>
      <c r="C277">
        <v>97</v>
      </c>
      <c r="D277">
        <v>395.63</v>
      </c>
      <c r="E277">
        <v>541</v>
      </c>
      <c r="F277">
        <v>945</v>
      </c>
      <c r="G277">
        <v>3395</v>
      </c>
      <c r="H277">
        <v>4131</v>
      </c>
      <c r="K277">
        <v>205136</v>
      </c>
      <c r="L277">
        <v>5063</v>
      </c>
      <c r="M277">
        <v>89</v>
      </c>
      <c r="N277">
        <v>177.34</v>
      </c>
      <c r="O277">
        <v>239</v>
      </c>
      <c r="P277">
        <v>468</v>
      </c>
      <c r="Q277">
        <v>3135</v>
      </c>
      <c r="R277">
        <v>3955</v>
      </c>
      <c r="T277">
        <f t="shared" si="4"/>
        <v>8.4733293927494083E-2</v>
      </c>
    </row>
    <row r="278" spans="1:20" x14ac:dyDescent="0.25">
      <c r="A278">
        <v>2215388</v>
      </c>
      <c r="B278">
        <v>5187</v>
      </c>
      <c r="C278">
        <v>101</v>
      </c>
      <c r="D278">
        <v>397.16</v>
      </c>
      <c r="E278">
        <v>546</v>
      </c>
      <c r="F278">
        <v>955</v>
      </c>
      <c r="G278">
        <v>3379</v>
      </c>
      <c r="H278">
        <v>4123</v>
      </c>
      <c r="K278">
        <v>205000</v>
      </c>
      <c r="L278">
        <v>4939</v>
      </c>
      <c r="M278">
        <v>87</v>
      </c>
      <c r="N278">
        <v>176.76</v>
      </c>
      <c r="O278">
        <v>238</v>
      </c>
      <c r="P278">
        <v>468</v>
      </c>
      <c r="Q278">
        <v>3021</v>
      </c>
      <c r="R278">
        <v>3883</v>
      </c>
      <c r="T278">
        <f t="shared" si="4"/>
        <v>8.4697164256309312E-2</v>
      </c>
    </row>
    <row r="279" spans="1:20" x14ac:dyDescent="0.25">
      <c r="A279">
        <v>2214006</v>
      </c>
      <c r="B279">
        <v>5675</v>
      </c>
      <c r="C279">
        <v>102</v>
      </c>
      <c r="D279">
        <v>397.03</v>
      </c>
      <c r="E279">
        <v>545</v>
      </c>
      <c r="F279">
        <v>956</v>
      </c>
      <c r="G279">
        <v>3405</v>
      </c>
      <c r="H279">
        <v>4123</v>
      </c>
      <c r="K279">
        <v>205241</v>
      </c>
      <c r="L279">
        <v>4587</v>
      </c>
      <c r="M279">
        <v>89</v>
      </c>
      <c r="N279">
        <v>176.85</v>
      </c>
      <c r="O279">
        <v>238</v>
      </c>
      <c r="P279">
        <v>468</v>
      </c>
      <c r="Q279">
        <v>2987</v>
      </c>
      <c r="R279">
        <v>3839</v>
      </c>
      <c r="T279">
        <f t="shared" si="4"/>
        <v>8.4836728122428179E-2</v>
      </c>
    </row>
    <row r="280" spans="1:20" x14ac:dyDescent="0.25">
      <c r="A280">
        <v>2215903</v>
      </c>
      <c r="B280">
        <v>5343</v>
      </c>
      <c r="C280">
        <v>102</v>
      </c>
      <c r="D280">
        <v>397.19</v>
      </c>
      <c r="E280">
        <v>546</v>
      </c>
      <c r="F280">
        <v>958</v>
      </c>
      <c r="G280">
        <v>3413</v>
      </c>
      <c r="H280">
        <v>4135</v>
      </c>
      <c r="K280">
        <v>205166</v>
      </c>
      <c r="L280">
        <v>5055</v>
      </c>
      <c r="M280">
        <v>89</v>
      </c>
      <c r="N280">
        <v>177.28</v>
      </c>
      <c r="O280">
        <v>239</v>
      </c>
      <c r="P280">
        <v>476</v>
      </c>
      <c r="Q280">
        <v>3087</v>
      </c>
      <c r="R280">
        <v>3859</v>
      </c>
      <c r="T280">
        <f t="shared" si="4"/>
        <v>8.4741905331900902E-2</v>
      </c>
    </row>
    <row r="281" spans="1:20" x14ac:dyDescent="0.25">
      <c r="A281">
        <v>2196215</v>
      </c>
      <c r="B281">
        <v>13951</v>
      </c>
      <c r="C281">
        <v>98</v>
      </c>
      <c r="D281">
        <v>402.9</v>
      </c>
      <c r="E281">
        <v>553</v>
      </c>
      <c r="F281">
        <v>980</v>
      </c>
      <c r="G281">
        <v>3361</v>
      </c>
      <c r="H281">
        <v>4203</v>
      </c>
      <c r="K281">
        <v>204021</v>
      </c>
      <c r="L281">
        <v>13615</v>
      </c>
      <c r="M281">
        <v>86</v>
      </c>
      <c r="N281">
        <v>178.2</v>
      </c>
      <c r="O281">
        <v>241</v>
      </c>
      <c r="P281">
        <v>484</v>
      </c>
      <c r="Q281">
        <v>3011</v>
      </c>
      <c r="R281">
        <v>3863</v>
      </c>
      <c r="T281">
        <f t="shared" si="4"/>
        <v>8.5000391628156563E-2</v>
      </c>
    </row>
    <row r="282" spans="1:20" x14ac:dyDescent="0.25">
      <c r="A282">
        <v>2207459</v>
      </c>
      <c r="B282">
        <v>4847</v>
      </c>
      <c r="C282">
        <v>99</v>
      </c>
      <c r="D282">
        <v>397.76</v>
      </c>
      <c r="E282">
        <v>547</v>
      </c>
      <c r="F282">
        <v>960</v>
      </c>
      <c r="G282">
        <v>3307</v>
      </c>
      <c r="H282">
        <v>3949</v>
      </c>
      <c r="K282">
        <v>206200</v>
      </c>
      <c r="L282">
        <v>4179</v>
      </c>
      <c r="M282">
        <v>89</v>
      </c>
      <c r="N282">
        <v>177.59</v>
      </c>
      <c r="O282">
        <v>240</v>
      </c>
      <c r="P282">
        <v>476</v>
      </c>
      <c r="Q282">
        <v>2923</v>
      </c>
      <c r="R282">
        <v>3689</v>
      </c>
      <c r="T282">
        <f t="shared" si="4"/>
        <v>8.5430460558015855E-2</v>
      </c>
    </row>
    <row r="283" spans="1:20" x14ac:dyDescent="0.25">
      <c r="A283">
        <v>2209794</v>
      </c>
      <c r="B283">
        <v>5031</v>
      </c>
      <c r="C283">
        <v>101</v>
      </c>
      <c r="D283">
        <v>397.62</v>
      </c>
      <c r="E283">
        <v>546</v>
      </c>
      <c r="F283">
        <v>969</v>
      </c>
      <c r="G283">
        <v>3287</v>
      </c>
      <c r="H283">
        <v>3963</v>
      </c>
      <c r="K283">
        <v>205367</v>
      </c>
      <c r="L283">
        <v>4207</v>
      </c>
      <c r="M283">
        <v>88</v>
      </c>
      <c r="N283">
        <v>177.48</v>
      </c>
      <c r="O283">
        <v>239</v>
      </c>
      <c r="P283">
        <v>474</v>
      </c>
      <c r="Q283">
        <v>2895</v>
      </c>
      <c r="R283">
        <v>3695</v>
      </c>
      <c r="T283">
        <f t="shared" si="4"/>
        <v>8.5032426409667933E-2</v>
      </c>
    </row>
    <row r="284" spans="1:20" x14ac:dyDescent="0.25">
      <c r="A284">
        <v>2208455</v>
      </c>
      <c r="B284">
        <v>4639</v>
      </c>
      <c r="C284">
        <v>100</v>
      </c>
      <c r="D284">
        <v>398.14</v>
      </c>
      <c r="E284">
        <v>546</v>
      </c>
      <c r="F284">
        <v>961</v>
      </c>
      <c r="G284">
        <v>3319</v>
      </c>
      <c r="H284">
        <v>3997</v>
      </c>
      <c r="K284">
        <v>204780</v>
      </c>
      <c r="L284">
        <v>4255</v>
      </c>
      <c r="M284">
        <v>87</v>
      </c>
      <c r="N284">
        <v>177.57</v>
      </c>
      <c r="O284">
        <v>239</v>
      </c>
      <c r="P284">
        <v>474</v>
      </c>
      <c r="Q284">
        <v>3055</v>
      </c>
      <c r="R284">
        <v>3695</v>
      </c>
      <c r="T284">
        <f t="shared" si="4"/>
        <v>8.4857048733339269E-2</v>
      </c>
    </row>
    <row r="285" spans="1:20" x14ac:dyDescent="0.25">
      <c r="A285">
        <v>2212897</v>
      </c>
      <c r="B285">
        <v>4887</v>
      </c>
      <c r="C285">
        <v>100</v>
      </c>
      <c r="D285">
        <v>397.72</v>
      </c>
      <c r="E285">
        <v>545</v>
      </c>
      <c r="F285">
        <v>964</v>
      </c>
      <c r="G285">
        <v>3323</v>
      </c>
      <c r="H285">
        <v>3967</v>
      </c>
      <c r="K285">
        <v>205942</v>
      </c>
      <c r="L285">
        <v>4107</v>
      </c>
      <c r="M285">
        <v>88</v>
      </c>
      <c r="N285">
        <v>177.47</v>
      </c>
      <c r="O285">
        <v>240</v>
      </c>
      <c r="P285">
        <v>474</v>
      </c>
      <c r="Q285">
        <v>3003</v>
      </c>
      <c r="R285">
        <v>3705</v>
      </c>
      <c r="T285">
        <f t="shared" si="4"/>
        <v>8.514084649701778E-2</v>
      </c>
    </row>
    <row r="286" spans="1:20" x14ac:dyDescent="0.25">
      <c r="A286">
        <v>2209707</v>
      </c>
      <c r="B286">
        <v>18303</v>
      </c>
      <c r="C286">
        <v>100</v>
      </c>
      <c r="D286">
        <v>397.32</v>
      </c>
      <c r="E286">
        <v>545</v>
      </c>
      <c r="F286">
        <v>962</v>
      </c>
      <c r="G286">
        <v>3319</v>
      </c>
      <c r="H286">
        <v>4047</v>
      </c>
      <c r="K286">
        <v>205974</v>
      </c>
      <c r="L286">
        <v>14391</v>
      </c>
      <c r="M286">
        <v>89</v>
      </c>
      <c r="N286">
        <v>177.29</v>
      </c>
      <c r="O286">
        <v>238</v>
      </c>
      <c r="P286">
        <v>473</v>
      </c>
      <c r="Q286">
        <v>2981</v>
      </c>
      <c r="R286">
        <v>3775</v>
      </c>
      <c r="T286">
        <f t="shared" si="4"/>
        <v>8.5265397210972801E-2</v>
      </c>
    </row>
    <row r="287" spans="1:20" x14ac:dyDescent="0.25">
      <c r="A287">
        <v>2215995</v>
      </c>
      <c r="B287">
        <v>5367</v>
      </c>
      <c r="C287">
        <v>101</v>
      </c>
      <c r="D287">
        <v>396.39</v>
      </c>
      <c r="E287">
        <v>545</v>
      </c>
      <c r="F287">
        <v>955</v>
      </c>
      <c r="G287">
        <v>3333</v>
      </c>
      <c r="H287">
        <v>4035</v>
      </c>
      <c r="K287">
        <v>205706</v>
      </c>
      <c r="L287">
        <v>4455</v>
      </c>
      <c r="M287">
        <v>89</v>
      </c>
      <c r="N287">
        <v>176.84</v>
      </c>
      <c r="O287">
        <v>237</v>
      </c>
      <c r="P287">
        <v>470</v>
      </c>
      <c r="Q287">
        <v>3023</v>
      </c>
      <c r="R287">
        <v>3763</v>
      </c>
      <c r="T287">
        <f t="shared" si="4"/>
        <v>8.49427736950185E-2</v>
      </c>
    </row>
    <row r="288" spans="1:20" x14ac:dyDescent="0.25">
      <c r="A288">
        <v>2214212</v>
      </c>
      <c r="B288">
        <v>5579</v>
      </c>
      <c r="C288">
        <v>98</v>
      </c>
      <c r="D288">
        <v>396.53</v>
      </c>
      <c r="E288">
        <v>544</v>
      </c>
      <c r="F288">
        <v>951</v>
      </c>
      <c r="G288">
        <v>3351</v>
      </c>
      <c r="H288">
        <v>4057</v>
      </c>
      <c r="K288">
        <v>205396</v>
      </c>
      <c r="L288">
        <v>5139</v>
      </c>
      <c r="M288">
        <v>91</v>
      </c>
      <c r="N288">
        <v>176.4</v>
      </c>
      <c r="O288">
        <v>236</v>
      </c>
      <c r="P288">
        <v>465</v>
      </c>
      <c r="Q288">
        <v>3013</v>
      </c>
      <c r="R288">
        <v>3807</v>
      </c>
      <c r="T288">
        <f t="shared" si="4"/>
        <v>8.4888130639343237E-2</v>
      </c>
    </row>
    <row r="289" spans="1:20" x14ac:dyDescent="0.25">
      <c r="A289">
        <v>2213384</v>
      </c>
      <c r="B289">
        <v>5391</v>
      </c>
      <c r="C289">
        <v>101</v>
      </c>
      <c r="D289">
        <v>396.66</v>
      </c>
      <c r="E289">
        <v>544</v>
      </c>
      <c r="F289">
        <v>960</v>
      </c>
      <c r="G289">
        <v>3391</v>
      </c>
      <c r="H289">
        <v>4135</v>
      </c>
      <c r="K289">
        <v>204943</v>
      </c>
      <c r="L289">
        <v>5123</v>
      </c>
      <c r="M289">
        <v>89</v>
      </c>
      <c r="N289">
        <v>176.83</v>
      </c>
      <c r="O289">
        <v>237</v>
      </c>
      <c r="P289">
        <v>471</v>
      </c>
      <c r="Q289">
        <v>3009</v>
      </c>
      <c r="R289">
        <v>3851</v>
      </c>
      <c r="T289">
        <f t="shared" si="4"/>
        <v>8.4745776729118927E-2</v>
      </c>
    </row>
    <row r="290" spans="1:20" x14ac:dyDescent="0.25">
      <c r="A290">
        <v>2210306</v>
      </c>
      <c r="B290">
        <v>5419</v>
      </c>
      <c r="C290">
        <v>97</v>
      </c>
      <c r="D290">
        <v>397.2</v>
      </c>
      <c r="E290">
        <v>545</v>
      </c>
      <c r="F290">
        <v>956</v>
      </c>
      <c r="G290">
        <v>3329</v>
      </c>
      <c r="H290">
        <v>4023</v>
      </c>
      <c r="K290">
        <v>205189</v>
      </c>
      <c r="L290">
        <v>4375</v>
      </c>
      <c r="M290">
        <v>87</v>
      </c>
      <c r="N290">
        <v>177.34</v>
      </c>
      <c r="O290">
        <v>237</v>
      </c>
      <c r="P290">
        <v>468</v>
      </c>
      <c r="Q290">
        <v>3039</v>
      </c>
      <c r="R290">
        <v>3747</v>
      </c>
      <c r="T290">
        <f t="shared" si="4"/>
        <v>8.4946977741622312E-2</v>
      </c>
    </row>
    <row r="291" spans="1:20" x14ac:dyDescent="0.25">
      <c r="A291">
        <v>2212136</v>
      </c>
      <c r="B291">
        <v>4975</v>
      </c>
      <c r="C291">
        <v>101</v>
      </c>
      <c r="D291">
        <v>397.21</v>
      </c>
      <c r="E291">
        <v>546</v>
      </c>
      <c r="F291">
        <v>967</v>
      </c>
      <c r="G291">
        <v>3335</v>
      </c>
      <c r="H291">
        <v>4049</v>
      </c>
      <c r="K291">
        <v>206232</v>
      </c>
      <c r="L291">
        <v>4363</v>
      </c>
      <c r="M291">
        <v>88</v>
      </c>
      <c r="N291">
        <v>177.02</v>
      </c>
      <c r="O291">
        <v>238</v>
      </c>
      <c r="P291">
        <v>477</v>
      </c>
      <c r="Q291">
        <v>2961</v>
      </c>
      <c r="R291">
        <v>3841</v>
      </c>
      <c r="T291">
        <f t="shared" si="4"/>
        <v>8.5277344060126492E-2</v>
      </c>
    </row>
    <row r="292" spans="1:20" x14ac:dyDescent="0.25">
      <c r="A292">
        <v>2212175</v>
      </c>
      <c r="B292">
        <v>12511</v>
      </c>
      <c r="C292">
        <v>100</v>
      </c>
      <c r="D292">
        <v>397.13</v>
      </c>
      <c r="E292">
        <v>547</v>
      </c>
      <c r="F292">
        <v>970</v>
      </c>
      <c r="G292">
        <v>3343</v>
      </c>
      <c r="H292">
        <v>4023</v>
      </c>
      <c r="K292">
        <v>206020</v>
      </c>
      <c r="L292">
        <v>12151</v>
      </c>
      <c r="M292">
        <v>87</v>
      </c>
      <c r="N292">
        <v>177.3</v>
      </c>
      <c r="O292">
        <v>239</v>
      </c>
      <c r="P292">
        <v>479</v>
      </c>
      <c r="Q292">
        <v>2989</v>
      </c>
      <c r="R292">
        <v>3753</v>
      </c>
      <c r="T292">
        <f t="shared" si="4"/>
        <v>8.5195776188438072E-2</v>
      </c>
    </row>
    <row r="293" spans="1:20" x14ac:dyDescent="0.25">
      <c r="A293">
        <v>2211981</v>
      </c>
      <c r="B293">
        <v>5119</v>
      </c>
      <c r="C293">
        <v>100</v>
      </c>
      <c r="D293">
        <v>397.63</v>
      </c>
      <c r="E293">
        <v>547</v>
      </c>
      <c r="F293">
        <v>964</v>
      </c>
      <c r="G293">
        <v>3351</v>
      </c>
      <c r="H293">
        <v>3985</v>
      </c>
      <c r="K293">
        <v>205723</v>
      </c>
      <c r="L293">
        <v>4151</v>
      </c>
      <c r="M293">
        <v>90</v>
      </c>
      <c r="N293">
        <v>176.95</v>
      </c>
      <c r="O293">
        <v>238</v>
      </c>
      <c r="P293">
        <v>471</v>
      </c>
      <c r="Q293">
        <v>3071</v>
      </c>
      <c r="R293">
        <v>3783</v>
      </c>
      <c r="T293">
        <f t="shared" si="4"/>
        <v>8.5090234371122356E-2</v>
      </c>
    </row>
    <row r="294" spans="1:20" x14ac:dyDescent="0.25">
      <c r="A294">
        <v>2211111</v>
      </c>
      <c r="B294">
        <v>6843</v>
      </c>
      <c r="C294">
        <v>102</v>
      </c>
      <c r="D294">
        <v>397.67</v>
      </c>
      <c r="E294">
        <v>547</v>
      </c>
      <c r="F294">
        <v>963</v>
      </c>
      <c r="G294">
        <v>3371</v>
      </c>
      <c r="H294">
        <v>4083</v>
      </c>
      <c r="K294">
        <v>204376</v>
      </c>
      <c r="L294">
        <v>4803</v>
      </c>
      <c r="M294">
        <v>87</v>
      </c>
      <c r="N294">
        <v>177.45</v>
      </c>
      <c r="O294">
        <v>238</v>
      </c>
      <c r="P294">
        <v>480</v>
      </c>
      <c r="Q294">
        <v>3075</v>
      </c>
      <c r="R294">
        <v>3859</v>
      </c>
      <c r="T294">
        <f t="shared" si="4"/>
        <v>8.4610680993108228E-2</v>
      </c>
    </row>
    <row r="295" spans="1:20" x14ac:dyDescent="0.25">
      <c r="A295">
        <v>2211456</v>
      </c>
      <c r="B295">
        <v>5375</v>
      </c>
      <c r="C295">
        <v>102</v>
      </c>
      <c r="D295">
        <v>397.21</v>
      </c>
      <c r="E295">
        <v>545</v>
      </c>
      <c r="F295">
        <v>961</v>
      </c>
      <c r="G295">
        <v>3425</v>
      </c>
      <c r="H295">
        <v>4175</v>
      </c>
      <c r="K295">
        <v>206396</v>
      </c>
      <c r="L295">
        <v>5123</v>
      </c>
      <c r="M295">
        <v>90</v>
      </c>
      <c r="N295">
        <v>176.8</v>
      </c>
      <c r="O295">
        <v>237</v>
      </c>
      <c r="P295">
        <v>464</v>
      </c>
      <c r="Q295">
        <v>3085</v>
      </c>
      <c r="R295">
        <v>3837</v>
      </c>
      <c r="T295">
        <f t="shared" si="4"/>
        <v>8.5363372117069194E-2</v>
      </c>
    </row>
    <row r="296" spans="1:20" x14ac:dyDescent="0.25">
      <c r="A296">
        <v>2211913</v>
      </c>
      <c r="B296">
        <v>5995</v>
      </c>
      <c r="C296">
        <v>100</v>
      </c>
      <c r="D296">
        <v>396.75</v>
      </c>
      <c r="E296">
        <v>545</v>
      </c>
      <c r="F296">
        <v>952</v>
      </c>
      <c r="G296">
        <v>3401</v>
      </c>
      <c r="H296">
        <v>4171</v>
      </c>
      <c r="K296">
        <v>206417</v>
      </c>
      <c r="L296">
        <v>5427</v>
      </c>
      <c r="M296">
        <v>88</v>
      </c>
      <c r="N296">
        <v>176.94</v>
      </c>
      <c r="O296">
        <v>237</v>
      </c>
      <c r="P296">
        <v>465</v>
      </c>
      <c r="Q296">
        <v>3053</v>
      </c>
      <c r="R296">
        <v>3741</v>
      </c>
      <c r="T296">
        <f t="shared" si="4"/>
        <v>8.5355183122237249E-2</v>
      </c>
    </row>
    <row r="297" spans="1:20" x14ac:dyDescent="0.25">
      <c r="A297">
        <v>2209080</v>
      </c>
      <c r="B297">
        <v>5203</v>
      </c>
      <c r="C297">
        <v>102</v>
      </c>
      <c r="D297">
        <v>398.45</v>
      </c>
      <c r="E297">
        <v>547</v>
      </c>
      <c r="F297">
        <v>963</v>
      </c>
      <c r="G297">
        <v>3379</v>
      </c>
      <c r="H297">
        <v>4055</v>
      </c>
      <c r="K297">
        <v>205653</v>
      </c>
      <c r="L297">
        <v>4215</v>
      </c>
      <c r="M297">
        <v>90</v>
      </c>
      <c r="N297">
        <v>177.46</v>
      </c>
      <c r="O297">
        <v>239</v>
      </c>
      <c r="P297">
        <v>477</v>
      </c>
      <c r="Q297">
        <v>3049</v>
      </c>
      <c r="R297">
        <v>3789</v>
      </c>
      <c r="T297">
        <f t="shared" si="4"/>
        <v>8.5165937600554589E-2</v>
      </c>
    </row>
    <row r="298" spans="1:20" x14ac:dyDescent="0.25">
      <c r="A298">
        <v>2211189</v>
      </c>
      <c r="B298">
        <v>12263</v>
      </c>
      <c r="C298">
        <v>101</v>
      </c>
      <c r="D298">
        <v>397.65</v>
      </c>
      <c r="E298">
        <v>546</v>
      </c>
      <c r="F298">
        <v>956</v>
      </c>
      <c r="G298">
        <v>3367</v>
      </c>
      <c r="H298">
        <v>4063</v>
      </c>
      <c r="K298">
        <v>206591</v>
      </c>
      <c r="L298">
        <v>4687</v>
      </c>
      <c r="M298">
        <v>88</v>
      </c>
      <c r="N298">
        <v>176.72</v>
      </c>
      <c r="O298">
        <v>238</v>
      </c>
      <c r="P298">
        <v>473</v>
      </c>
      <c r="Q298">
        <v>2961</v>
      </c>
      <c r="R298">
        <v>3881</v>
      </c>
      <c r="T298">
        <f t="shared" si="4"/>
        <v>8.5446566685140918E-2</v>
      </c>
    </row>
    <row r="299" spans="1:20" x14ac:dyDescent="0.25">
      <c r="A299">
        <v>2202184</v>
      </c>
      <c r="B299">
        <v>5103</v>
      </c>
      <c r="C299">
        <v>102</v>
      </c>
      <c r="D299">
        <v>400.54</v>
      </c>
      <c r="E299">
        <v>550</v>
      </c>
      <c r="F299">
        <v>967</v>
      </c>
      <c r="G299">
        <v>3369</v>
      </c>
      <c r="H299">
        <v>4103</v>
      </c>
      <c r="K299">
        <v>205236</v>
      </c>
      <c r="L299">
        <v>5063</v>
      </c>
      <c r="M299">
        <v>87</v>
      </c>
      <c r="N299">
        <v>177.53</v>
      </c>
      <c r="O299">
        <v>240</v>
      </c>
      <c r="P299">
        <v>477</v>
      </c>
      <c r="Q299">
        <v>2977</v>
      </c>
      <c r="R299">
        <v>3801</v>
      </c>
      <c r="T299">
        <f t="shared" si="4"/>
        <v>8.5251430992514809E-2</v>
      </c>
    </row>
    <row r="300" spans="1:20" x14ac:dyDescent="0.25">
      <c r="A300">
        <v>2215328</v>
      </c>
      <c r="B300">
        <v>5383</v>
      </c>
      <c r="C300">
        <v>99</v>
      </c>
      <c r="D300">
        <v>396.48</v>
      </c>
      <c r="E300">
        <v>544</v>
      </c>
      <c r="F300">
        <v>952</v>
      </c>
      <c r="G300">
        <v>3403</v>
      </c>
      <c r="H300">
        <v>4107</v>
      </c>
      <c r="K300">
        <v>206335</v>
      </c>
      <c r="L300">
        <v>4283</v>
      </c>
      <c r="M300">
        <v>89</v>
      </c>
      <c r="N300">
        <v>177.09</v>
      </c>
      <c r="O300">
        <v>238</v>
      </c>
      <c r="P300">
        <v>469</v>
      </c>
      <c r="Q300">
        <v>3069</v>
      </c>
      <c r="R300">
        <v>3875</v>
      </c>
      <c r="T300">
        <f t="shared" si="4"/>
        <v>8.52038454566139E-2</v>
      </c>
    </row>
    <row r="301" spans="1:20" x14ac:dyDescent="0.25">
      <c r="A301">
        <v>2219071</v>
      </c>
      <c r="B301">
        <v>5267</v>
      </c>
      <c r="C301">
        <v>98</v>
      </c>
      <c r="D301">
        <v>395.04</v>
      </c>
      <c r="E301">
        <v>542</v>
      </c>
      <c r="F301">
        <v>944</v>
      </c>
      <c r="G301">
        <v>3327</v>
      </c>
      <c r="H301">
        <v>4057</v>
      </c>
      <c r="K301">
        <v>206571</v>
      </c>
      <c r="L301">
        <v>4459</v>
      </c>
      <c r="M301">
        <v>90</v>
      </c>
      <c r="N301">
        <v>176.61</v>
      </c>
      <c r="O301">
        <v>238</v>
      </c>
      <c r="P301">
        <v>470</v>
      </c>
      <c r="Q301">
        <v>2933</v>
      </c>
      <c r="R301">
        <v>3807</v>
      </c>
      <c r="T301">
        <f t="shared" si="4"/>
        <v>8.5161371711076905E-2</v>
      </c>
    </row>
    <row r="302" spans="1:20" x14ac:dyDescent="0.25">
      <c r="A302">
        <v>2210422</v>
      </c>
      <c r="B302">
        <v>5559</v>
      </c>
      <c r="C302">
        <v>102</v>
      </c>
      <c r="D302">
        <v>397.2</v>
      </c>
      <c r="E302">
        <v>545</v>
      </c>
      <c r="F302">
        <v>965</v>
      </c>
      <c r="G302">
        <v>3383</v>
      </c>
      <c r="H302">
        <v>4069</v>
      </c>
      <c r="K302">
        <v>207028</v>
      </c>
      <c r="L302">
        <v>4651</v>
      </c>
      <c r="M302">
        <v>87</v>
      </c>
      <c r="N302">
        <v>177.31</v>
      </c>
      <c r="O302">
        <v>238</v>
      </c>
      <c r="P302">
        <v>477</v>
      </c>
      <c r="Q302">
        <v>3039</v>
      </c>
      <c r="R302">
        <v>3811</v>
      </c>
      <c r="T302">
        <f t="shared" si="4"/>
        <v>8.563899977248754E-2</v>
      </c>
    </row>
    <row r="303" spans="1:20" x14ac:dyDescent="0.25">
      <c r="A303">
        <v>2212697</v>
      </c>
      <c r="B303">
        <v>5599</v>
      </c>
      <c r="C303">
        <v>99</v>
      </c>
      <c r="D303">
        <v>396.53</v>
      </c>
      <c r="E303">
        <v>545</v>
      </c>
      <c r="F303">
        <v>951</v>
      </c>
      <c r="G303">
        <v>3401</v>
      </c>
      <c r="H303">
        <v>4147</v>
      </c>
      <c r="K303">
        <v>206262</v>
      </c>
      <c r="L303">
        <v>5491</v>
      </c>
      <c r="M303">
        <v>86</v>
      </c>
      <c r="N303">
        <v>176.49</v>
      </c>
      <c r="O303">
        <v>238</v>
      </c>
      <c r="P303">
        <v>468</v>
      </c>
      <c r="Q303">
        <v>2877</v>
      </c>
      <c r="R303">
        <v>3839</v>
      </c>
      <c r="T303">
        <f t="shared" si="4"/>
        <v>8.5268911130779806E-2</v>
      </c>
    </row>
    <row r="304" spans="1:20" x14ac:dyDescent="0.25">
      <c r="A304">
        <v>2209017</v>
      </c>
      <c r="B304">
        <v>5351</v>
      </c>
      <c r="C304">
        <v>100</v>
      </c>
      <c r="D304">
        <v>397.51</v>
      </c>
      <c r="E304">
        <v>547</v>
      </c>
      <c r="F304">
        <v>963</v>
      </c>
      <c r="G304">
        <v>3347</v>
      </c>
      <c r="H304">
        <v>4043</v>
      </c>
      <c r="K304">
        <v>205743</v>
      </c>
      <c r="L304">
        <v>4287</v>
      </c>
      <c r="M304">
        <v>86</v>
      </c>
      <c r="N304">
        <v>177.64</v>
      </c>
      <c r="O304">
        <v>239</v>
      </c>
      <c r="P304">
        <v>478</v>
      </c>
      <c r="Q304">
        <v>3071</v>
      </c>
      <c r="R304">
        <v>3825</v>
      </c>
      <c r="T304">
        <f t="shared" si="4"/>
        <v>8.5202256124832287E-2</v>
      </c>
    </row>
    <row r="305" spans="1:20" x14ac:dyDescent="0.25">
      <c r="A305">
        <v>2209383</v>
      </c>
      <c r="B305">
        <v>5463</v>
      </c>
      <c r="C305">
        <v>102</v>
      </c>
      <c r="D305">
        <v>397.69</v>
      </c>
      <c r="E305">
        <v>547</v>
      </c>
      <c r="F305">
        <v>962</v>
      </c>
      <c r="G305">
        <v>3417</v>
      </c>
      <c r="H305">
        <v>4155</v>
      </c>
      <c r="K305">
        <v>205520</v>
      </c>
      <c r="L305">
        <v>4843</v>
      </c>
      <c r="M305">
        <v>86</v>
      </c>
      <c r="N305">
        <v>176.93</v>
      </c>
      <c r="O305">
        <v>238</v>
      </c>
      <c r="P305">
        <v>472</v>
      </c>
      <c r="Q305">
        <v>2977</v>
      </c>
      <c r="R305">
        <v>3775</v>
      </c>
      <c r="T305">
        <f t="shared" si="4"/>
        <v>8.5104867566109285E-2</v>
      </c>
    </row>
    <row r="306" spans="1:20" x14ac:dyDescent="0.25">
      <c r="A306">
        <v>2213321</v>
      </c>
      <c r="B306">
        <v>4963</v>
      </c>
      <c r="C306">
        <v>101</v>
      </c>
      <c r="D306">
        <v>397.7</v>
      </c>
      <c r="E306">
        <v>547</v>
      </c>
      <c r="F306">
        <v>961</v>
      </c>
      <c r="G306">
        <v>3347</v>
      </c>
      <c r="H306">
        <v>4065</v>
      </c>
      <c r="K306">
        <v>207268</v>
      </c>
      <c r="L306">
        <v>4435</v>
      </c>
      <c r="M306">
        <v>89</v>
      </c>
      <c r="N306">
        <v>176.92</v>
      </c>
      <c r="O306">
        <v>239</v>
      </c>
      <c r="P306">
        <v>477</v>
      </c>
      <c r="Q306">
        <v>2975</v>
      </c>
      <c r="R306">
        <v>3793</v>
      </c>
      <c r="T306">
        <f t="shared" si="4"/>
        <v>8.5627093240529473E-2</v>
      </c>
    </row>
    <row r="307" spans="1:20" x14ac:dyDescent="0.25">
      <c r="A307">
        <v>2213981</v>
      </c>
      <c r="B307">
        <v>13471</v>
      </c>
      <c r="C307">
        <v>102</v>
      </c>
      <c r="D307">
        <v>396.46</v>
      </c>
      <c r="E307">
        <v>544</v>
      </c>
      <c r="F307">
        <v>950</v>
      </c>
      <c r="G307">
        <v>3375</v>
      </c>
      <c r="H307">
        <v>4143</v>
      </c>
      <c r="K307">
        <v>207119</v>
      </c>
      <c r="L307">
        <v>12047</v>
      </c>
      <c r="M307">
        <v>89</v>
      </c>
      <c r="N307">
        <v>176.35</v>
      </c>
      <c r="O307">
        <v>237</v>
      </c>
      <c r="P307">
        <v>467</v>
      </c>
      <c r="Q307">
        <v>2909</v>
      </c>
      <c r="R307">
        <v>3815</v>
      </c>
      <c r="T307">
        <f t="shared" si="4"/>
        <v>8.5547478418900494E-2</v>
      </c>
    </row>
    <row r="308" spans="1:20" x14ac:dyDescent="0.25">
      <c r="A308">
        <v>2213643</v>
      </c>
      <c r="B308">
        <v>5159</v>
      </c>
      <c r="C308">
        <v>100</v>
      </c>
      <c r="D308">
        <v>396.15</v>
      </c>
      <c r="E308">
        <v>543</v>
      </c>
      <c r="F308">
        <v>951</v>
      </c>
      <c r="G308">
        <v>3353</v>
      </c>
      <c r="H308">
        <v>4019</v>
      </c>
      <c r="K308">
        <v>206700</v>
      </c>
      <c r="L308">
        <v>4751</v>
      </c>
      <c r="M308">
        <v>88</v>
      </c>
      <c r="N308">
        <v>176.65</v>
      </c>
      <c r="O308">
        <v>238</v>
      </c>
      <c r="P308">
        <v>462</v>
      </c>
      <c r="Q308">
        <v>2909</v>
      </c>
      <c r="R308">
        <v>3731</v>
      </c>
      <c r="T308">
        <f t="shared" si="4"/>
        <v>8.5401118767050782E-2</v>
      </c>
    </row>
    <row r="309" spans="1:20" x14ac:dyDescent="0.25">
      <c r="A309">
        <v>2214342</v>
      </c>
      <c r="B309">
        <v>5355</v>
      </c>
      <c r="C309">
        <v>103</v>
      </c>
      <c r="D309">
        <v>396.7</v>
      </c>
      <c r="E309">
        <v>543</v>
      </c>
      <c r="F309">
        <v>959</v>
      </c>
      <c r="G309">
        <v>3313</v>
      </c>
      <c r="H309">
        <v>3987</v>
      </c>
      <c r="K309">
        <v>206208</v>
      </c>
      <c r="L309">
        <v>4223</v>
      </c>
      <c r="M309">
        <v>88</v>
      </c>
      <c r="N309">
        <v>176.68</v>
      </c>
      <c r="O309">
        <v>236</v>
      </c>
      <c r="P309">
        <v>467</v>
      </c>
      <c r="Q309">
        <v>3069</v>
      </c>
      <c r="R309">
        <v>3709</v>
      </c>
      <c r="T309">
        <f t="shared" si="4"/>
        <v>8.5190555865402487E-2</v>
      </c>
    </row>
    <row r="310" spans="1:20" x14ac:dyDescent="0.25">
      <c r="A310">
        <v>2210197</v>
      </c>
      <c r="B310">
        <v>5455</v>
      </c>
      <c r="C310">
        <v>100</v>
      </c>
      <c r="D310">
        <v>396.62</v>
      </c>
      <c r="E310">
        <v>543</v>
      </c>
      <c r="F310">
        <v>957</v>
      </c>
      <c r="G310">
        <v>3361</v>
      </c>
      <c r="H310">
        <v>4063</v>
      </c>
      <c r="K310">
        <v>206126</v>
      </c>
      <c r="L310">
        <v>4783</v>
      </c>
      <c r="M310">
        <v>89</v>
      </c>
      <c r="N310">
        <v>177.37</v>
      </c>
      <c r="O310">
        <v>237</v>
      </c>
      <c r="P310">
        <v>472</v>
      </c>
      <c r="Q310">
        <v>3081</v>
      </c>
      <c r="R310">
        <v>3737</v>
      </c>
      <c r="T310">
        <f t="shared" si="4"/>
        <v>8.530564829288137E-2</v>
      </c>
    </row>
    <row r="311" spans="1:20" x14ac:dyDescent="0.25">
      <c r="A311">
        <v>2212618</v>
      </c>
      <c r="B311">
        <v>5235</v>
      </c>
      <c r="C311">
        <v>101</v>
      </c>
      <c r="D311">
        <v>397.2</v>
      </c>
      <c r="E311">
        <v>544</v>
      </c>
      <c r="F311">
        <v>961</v>
      </c>
      <c r="G311">
        <v>3313</v>
      </c>
      <c r="H311">
        <v>3979</v>
      </c>
      <c r="K311">
        <v>207536</v>
      </c>
      <c r="L311">
        <v>4271</v>
      </c>
      <c r="M311">
        <v>87</v>
      </c>
      <c r="N311">
        <v>176.96</v>
      </c>
      <c r="O311">
        <v>238</v>
      </c>
      <c r="P311">
        <v>469</v>
      </c>
      <c r="Q311">
        <v>3011</v>
      </c>
      <c r="R311">
        <v>3713</v>
      </c>
      <c r="T311">
        <f t="shared" si="4"/>
        <v>8.575322066281732E-2</v>
      </c>
    </row>
    <row r="312" spans="1:20" x14ac:dyDescent="0.25">
      <c r="A312">
        <v>2212030</v>
      </c>
      <c r="B312">
        <v>5815</v>
      </c>
      <c r="C312">
        <v>98</v>
      </c>
      <c r="D312">
        <v>398.22</v>
      </c>
      <c r="E312">
        <v>549</v>
      </c>
      <c r="F312">
        <v>988</v>
      </c>
      <c r="G312">
        <v>3313</v>
      </c>
      <c r="H312">
        <v>3979</v>
      </c>
      <c r="K312">
        <v>206883</v>
      </c>
      <c r="L312">
        <v>5527</v>
      </c>
      <c r="M312">
        <v>88</v>
      </c>
      <c r="N312">
        <v>176.61</v>
      </c>
      <c r="O312">
        <v>237</v>
      </c>
      <c r="P312">
        <v>479</v>
      </c>
      <c r="Q312">
        <v>2947</v>
      </c>
      <c r="R312">
        <v>3707</v>
      </c>
      <c r="T312">
        <f t="shared" si="4"/>
        <v>8.5527259558322272E-2</v>
      </c>
    </row>
    <row r="313" spans="1:20" x14ac:dyDescent="0.25">
      <c r="A313">
        <v>2206819</v>
      </c>
      <c r="B313">
        <v>5279</v>
      </c>
      <c r="C313">
        <v>95</v>
      </c>
      <c r="D313">
        <v>398.06</v>
      </c>
      <c r="E313">
        <v>548</v>
      </c>
      <c r="F313">
        <v>976</v>
      </c>
      <c r="G313">
        <v>3369</v>
      </c>
      <c r="H313">
        <v>4061</v>
      </c>
      <c r="K313">
        <v>207044</v>
      </c>
      <c r="L313">
        <v>4235</v>
      </c>
      <c r="M313">
        <v>89</v>
      </c>
      <c r="N313">
        <v>177.6</v>
      </c>
      <c r="O313">
        <v>238</v>
      </c>
      <c r="P313">
        <v>481</v>
      </c>
      <c r="Q313">
        <v>3011</v>
      </c>
      <c r="R313">
        <v>3831</v>
      </c>
      <c r="T313">
        <f t="shared" si="4"/>
        <v>8.5772887690809291E-2</v>
      </c>
    </row>
    <row r="314" spans="1:20" x14ac:dyDescent="0.25">
      <c r="A314">
        <v>2207114</v>
      </c>
      <c r="B314">
        <v>6887</v>
      </c>
      <c r="C314">
        <v>101</v>
      </c>
      <c r="D314">
        <v>397.65</v>
      </c>
      <c r="E314">
        <v>546</v>
      </c>
      <c r="F314">
        <v>970</v>
      </c>
      <c r="G314">
        <v>3373</v>
      </c>
      <c r="H314">
        <v>4123</v>
      </c>
      <c r="K314">
        <v>206882</v>
      </c>
      <c r="L314">
        <v>6455</v>
      </c>
      <c r="M314">
        <v>88</v>
      </c>
      <c r="N314">
        <v>177.6</v>
      </c>
      <c r="O314">
        <v>237</v>
      </c>
      <c r="P314">
        <v>475</v>
      </c>
      <c r="Q314">
        <v>3115</v>
      </c>
      <c r="R314">
        <v>3887</v>
      </c>
      <c r="T314">
        <f t="shared" si="4"/>
        <v>8.5701053357172097E-2</v>
      </c>
    </row>
    <row r="315" spans="1:20" x14ac:dyDescent="0.25">
      <c r="A315">
        <v>2205765</v>
      </c>
      <c r="B315">
        <v>5119</v>
      </c>
      <c r="C315">
        <v>102</v>
      </c>
      <c r="D315">
        <v>399.7</v>
      </c>
      <c r="E315">
        <v>550</v>
      </c>
      <c r="F315">
        <v>986</v>
      </c>
      <c r="G315">
        <v>3367</v>
      </c>
      <c r="H315">
        <v>4043</v>
      </c>
      <c r="K315">
        <v>205717</v>
      </c>
      <c r="L315">
        <v>4073</v>
      </c>
      <c r="M315">
        <v>90</v>
      </c>
      <c r="N315">
        <v>177.08</v>
      </c>
      <c r="O315">
        <v>239</v>
      </c>
      <c r="P315">
        <v>488</v>
      </c>
      <c r="Q315">
        <v>2857</v>
      </c>
      <c r="R315">
        <v>3739</v>
      </c>
      <c r="T315">
        <f t="shared" si="4"/>
        <v>8.5307292362124199E-2</v>
      </c>
    </row>
    <row r="316" spans="1:20" x14ac:dyDescent="0.25">
      <c r="A316">
        <v>2212720</v>
      </c>
      <c r="B316">
        <v>12911</v>
      </c>
      <c r="C316">
        <v>102</v>
      </c>
      <c r="D316">
        <v>397.39</v>
      </c>
      <c r="E316">
        <v>546</v>
      </c>
      <c r="F316">
        <v>968</v>
      </c>
      <c r="G316">
        <v>3373</v>
      </c>
      <c r="H316">
        <v>4093</v>
      </c>
      <c r="K316">
        <v>206376</v>
      </c>
      <c r="L316">
        <v>5727</v>
      </c>
      <c r="M316">
        <v>89</v>
      </c>
      <c r="N316">
        <v>176.67</v>
      </c>
      <c r="O316">
        <v>237</v>
      </c>
      <c r="P316">
        <v>476</v>
      </c>
      <c r="Q316">
        <v>3007</v>
      </c>
      <c r="R316">
        <v>3823</v>
      </c>
      <c r="T316">
        <f t="shared" si="4"/>
        <v>8.5311207161683542E-2</v>
      </c>
    </row>
    <row r="317" spans="1:20" x14ac:dyDescent="0.25">
      <c r="A317">
        <v>2203757</v>
      </c>
      <c r="B317">
        <v>5759</v>
      </c>
      <c r="C317">
        <v>100</v>
      </c>
      <c r="D317">
        <v>400.99</v>
      </c>
      <c r="E317">
        <v>550</v>
      </c>
      <c r="F317">
        <v>963</v>
      </c>
      <c r="G317">
        <v>3351</v>
      </c>
      <c r="H317">
        <v>4073</v>
      </c>
      <c r="K317">
        <v>205351</v>
      </c>
      <c r="L317">
        <v>4263</v>
      </c>
      <c r="M317">
        <v>89</v>
      </c>
      <c r="N317">
        <v>177.11</v>
      </c>
      <c r="O317">
        <v>239</v>
      </c>
      <c r="P317">
        <v>470</v>
      </c>
      <c r="Q317">
        <v>3065</v>
      </c>
      <c r="R317">
        <v>3785</v>
      </c>
      <c r="T317">
        <f t="shared" si="4"/>
        <v>8.5239433018361982E-2</v>
      </c>
    </row>
    <row r="318" spans="1:20" x14ac:dyDescent="0.25">
      <c r="A318">
        <v>2214990</v>
      </c>
      <c r="B318">
        <v>5407</v>
      </c>
      <c r="C318">
        <v>101</v>
      </c>
      <c r="D318">
        <v>397.09</v>
      </c>
      <c r="E318">
        <v>546</v>
      </c>
      <c r="F318">
        <v>960</v>
      </c>
      <c r="G318">
        <v>3393</v>
      </c>
      <c r="H318">
        <v>4067</v>
      </c>
      <c r="K318">
        <v>207123</v>
      </c>
      <c r="L318">
        <v>5119</v>
      </c>
      <c r="M318">
        <v>85</v>
      </c>
      <c r="N318">
        <v>176.23</v>
      </c>
      <c r="O318">
        <v>237</v>
      </c>
      <c r="P318">
        <v>466</v>
      </c>
      <c r="Q318">
        <v>2959</v>
      </c>
      <c r="R318">
        <v>3767</v>
      </c>
      <c r="T318">
        <f t="shared" si="4"/>
        <v>8.5513351358916787E-2</v>
      </c>
    </row>
    <row r="319" spans="1:20" x14ac:dyDescent="0.25">
      <c r="A319">
        <v>2211457</v>
      </c>
      <c r="B319">
        <v>5275</v>
      </c>
      <c r="C319">
        <v>103</v>
      </c>
      <c r="D319">
        <v>397.39</v>
      </c>
      <c r="E319">
        <v>547</v>
      </c>
      <c r="F319">
        <v>970</v>
      </c>
      <c r="G319">
        <v>3349</v>
      </c>
      <c r="H319">
        <v>4067</v>
      </c>
      <c r="K319">
        <v>206593</v>
      </c>
      <c r="L319">
        <v>4795</v>
      </c>
      <c r="M319">
        <v>87</v>
      </c>
      <c r="N319">
        <v>176.29</v>
      </c>
      <c r="O319">
        <v>238</v>
      </c>
      <c r="P319">
        <v>469</v>
      </c>
      <c r="Q319">
        <v>2797</v>
      </c>
      <c r="R319">
        <v>3747</v>
      </c>
      <c r="T319">
        <f t="shared" si="4"/>
        <v>8.5437852815285042E-2</v>
      </c>
    </row>
    <row r="320" spans="1:20" x14ac:dyDescent="0.25">
      <c r="A320">
        <v>2210682</v>
      </c>
      <c r="B320">
        <v>7403</v>
      </c>
      <c r="C320">
        <v>101</v>
      </c>
      <c r="D320">
        <v>397.34</v>
      </c>
      <c r="E320">
        <v>545</v>
      </c>
      <c r="F320">
        <v>960</v>
      </c>
      <c r="G320">
        <v>3345</v>
      </c>
      <c r="H320">
        <v>4055</v>
      </c>
      <c r="K320">
        <v>207734</v>
      </c>
      <c r="L320">
        <v>4139</v>
      </c>
      <c r="M320">
        <v>89</v>
      </c>
      <c r="N320">
        <v>176.98</v>
      </c>
      <c r="O320">
        <v>238</v>
      </c>
      <c r="P320">
        <v>475</v>
      </c>
      <c r="Q320">
        <v>2945</v>
      </c>
      <c r="R320">
        <v>3695</v>
      </c>
      <c r="T320">
        <f t="shared" si="4"/>
        <v>8.5896719174864869E-2</v>
      </c>
    </row>
    <row r="321" spans="1:20" x14ac:dyDescent="0.25">
      <c r="A321">
        <v>2217554</v>
      </c>
      <c r="B321">
        <v>5623</v>
      </c>
      <c r="C321">
        <v>101</v>
      </c>
      <c r="D321">
        <v>396.21</v>
      </c>
      <c r="E321">
        <v>544</v>
      </c>
      <c r="F321">
        <v>956</v>
      </c>
      <c r="G321">
        <v>3327</v>
      </c>
      <c r="H321">
        <v>4011</v>
      </c>
      <c r="K321">
        <v>207201</v>
      </c>
      <c r="L321">
        <v>5455</v>
      </c>
      <c r="M321">
        <v>88</v>
      </c>
      <c r="N321">
        <v>176.86</v>
      </c>
      <c r="O321">
        <v>238</v>
      </c>
      <c r="P321">
        <v>472</v>
      </c>
      <c r="Q321">
        <v>3057</v>
      </c>
      <c r="R321">
        <v>3719</v>
      </c>
      <c r="T321">
        <f t="shared" si="4"/>
        <v>8.5452344669873864E-2</v>
      </c>
    </row>
    <row r="322" spans="1:20" x14ac:dyDescent="0.25">
      <c r="A322">
        <v>2205442</v>
      </c>
      <c r="B322">
        <v>5239</v>
      </c>
      <c r="C322">
        <v>96</v>
      </c>
      <c r="D322">
        <v>398.92</v>
      </c>
      <c r="E322">
        <v>548</v>
      </c>
      <c r="F322">
        <v>965</v>
      </c>
      <c r="G322">
        <v>3369</v>
      </c>
      <c r="H322">
        <v>4095</v>
      </c>
      <c r="K322">
        <v>207165</v>
      </c>
      <c r="L322">
        <v>4379</v>
      </c>
      <c r="M322">
        <v>89</v>
      </c>
      <c r="N322">
        <v>177.76</v>
      </c>
      <c r="O322">
        <v>238</v>
      </c>
      <c r="P322">
        <v>482</v>
      </c>
      <c r="Q322">
        <v>3029</v>
      </c>
      <c r="R322">
        <v>3847</v>
      </c>
      <c r="T322">
        <f t="shared" si="4"/>
        <v>8.5867694158228008E-2</v>
      </c>
    </row>
    <row r="323" spans="1:20" x14ac:dyDescent="0.25">
      <c r="A323">
        <v>2209955</v>
      </c>
      <c r="B323">
        <v>5943</v>
      </c>
      <c r="C323">
        <v>97</v>
      </c>
      <c r="D323">
        <v>397.55</v>
      </c>
      <c r="E323">
        <v>545</v>
      </c>
      <c r="F323">
        <v>961</v>
      </c>
      <c r="G323">
        <v>3351</v>
      </c>
      <c r="H323">
        <v>4073</v>
      </c>
      <c r="K323">
        <v>206955</v>
      </c>
      <c r="L323">
        <v>4663</v>
      </c>
      <c r="M323">
        <v>91</v>
      </c>
      <c r="N323">
        <v>177.16</v>
      </c>
      <c r="O323">
        <v>238</v>
      </c>
      <c r="P323">
        <v>468</v>
      </c>
      <c r="Q323">
        <v>3125</v>
      </c>
      <c r="R323">
        <v>3835</v>
      </c>
      <c r="T323">
        <f t="shared" si="4"/>
        <v>8.5627929877405445E-2</v>
      </c>
    </row>
    <row r="324" spans="1:20" x14ac:dyDescent="0.25">
      <c r="A324">
        <v>2211540</v>
      </c>
      <c r="B324">
        <v>5311</v>
      </c>
      <c r="C324">
        <v>102</v>
      </c>
      <c r="D324">
        <v>397.68</v>
      </c>
      <c r="E324">
        <v>546</v>
      </c>
      <c r="F324">
        <v>965</v>
      </c>
      <c r="G324">
        <v>3379</v>
      </c>
      <c r="H324">
        <v>4127</v>
      </c>
      <c r="K324">
        <v>208258</v>
      </c>
      <c r="L324">
        <v>4359</v>
      </c>
      <c r="M324">
        <v>89</v>
      </c>
      <c r="N324">
        <v>177.17</v>
      </c>
      <c r="O324">
        <v>236</v>
      </c>
      <c r="P324">
        <v>472</v>
      </c>
      <c r="Q324">
        <v>3127</v>
      </c>
      <c r="R324">
        <v>3981</v>
      </c>
      <c r="T324">
        <f t="shared" ref="T324:T387" si="5">K324/(A324+K324)</f>
        <v>8.6064208665351402E-2</v>
      </c>
    </row>
    <row r="325" spans="1:20" x14ac:dyDescent="0.25">
      <c r="A325">
        <v>2207739</v>
      </c>
      <c r="B325">
        <v>5079</v>
      </c>
      <c r="C325">
        <v>102</v>
      </c>
      <c r="D325">
        <v>398.57</v>
      </c>
      <c r="E325">
        <v>548</v>
      </c>
      <c r="F325">
        <v>968</v>
      </c>
      <c r="G325">
        <v>3393</v>
      </c>
      <c r="H325">
        <v>4111</v>
      </c>
      <c r="K325">
        <v>206741</v>
      </c>
      <c r="L325">
        <v>4807</v>
      </c>
      <c r="M325">
        <v>88</v>
      </c>
      <c r="N325">
        <v>177.19</v>
      </c>
      <c r="O325">
        <v>238</v>
      </c>
      <c r="P325">
        <v>473</v>
      </c>
      <c r="Q325">
        <v>3055</v>
      </c>
      <c r="R325">
        <v>3869</v>
      </c>
      <c r="T325">
        <f t="shared" si="5"/>
        <v>8.5625476293032035E-2</v>
      </c>
    </row>
    <row r="326" spans="1:20" x14ac:dyDescent="0.25">
      <c r="A326">
        <v>2209831</v>
      </c>
      <c r="B326">
        <v>5279</v>
      </c>
      <c r="C326">
        <v>100</v>
      </c>
      <c r="D326">
        <v>398</v>
      </c>
      <c r="E326">
        <v>548</v>
      </c>
      <c r="F326">
        <v>965</v>
      </c>
      <c r="G326">
        <v>3385</v>
      </c>
      <c r="H326">
        <v>4111</v>
      </c>
      <c r="K326">
        <v>206550</v>
      </c>
      <c r="L326">
        <v>4771</v>
      </c>
      <c r="M326">
        <v>89</v>
      </c>
      <c r="N326">
        <v>177.4</v>
      </c>
      <c r="O326">
        <v>238</v>
      </c>
      <c r="P326">
        <v>477</v>
      </c>
      <c r="Q326">
        <v>3095</v>
      </c>
      <c r="R326">
        <v>3961</v>
      </c>
      <c r="T326">
        <f t="shared" si="5"/>
        <v>8.5479069732794621E-2</v>
      </c>
    </row>
    <row r="327" spans="1:20" x14ac:dyDescent="0.25">
      <c r="A327">
        <v>2207378</v>
      </c>
      <c r="B327">
        <v>4919</v>
      </c>
      <c r="C327">
        <v>101</v>
      </c>
      <c r="D327">
        <v>397.98</v>
      </c>
      <c r="E327">
        <v>548</v>
      </c>
      <c r="F327">
        <v>963</v>
      </c>
      <c r="G327">
        <v>3321</v>
      </c>
      <c r="H327">
        <v>4031</v>
      </c>
      <c r="K327">
        <v>206826</v>
      </c>
      <c r="L327">
        <v>4415</v>
      </c>
      <c r="M327">
        <v>85</v>
      </c>
      <c r="N327">
        <v>176.85</v>
      </c>
      <c r="O327">
        <v>238</v>
      </c>
      <c r="P327">
        <v>475</v>
      </c>
      <c r="Q327">
        <v>2977</v>
      </c>
      <c r="R327">
        <v>3773</v>
      </c>
      <c r="T327">
        <f t="shared" si="5"/>
        <v>8.5670473580525916E-2</v>
      </c>
    </row>
    <row r="328" spans="1:20" x14ac:dyDescent="0.25">
      <c r="A328">
        <v>2206427</v>
      </c>
      <c r="B328">
        <v>15383</v>
      </c>
      <c r="C328">
        <v>100</v>
      </c>
      <c r="D328">
        <v>399.03</v>
      </c>
      <c r="E328">
        <v>551</v>
      </c>
      <c r="F328">
        <v>973</v>
      </c>
      <c r="G328">
        <v>3305</v>
      </c>
      <c r="H328">
        <v>4155</v>
      </c>
      <c r="K328">
        <v>207004</v>
      </c>
      <c r="L328">
        <v>4291</v>
      </c>
      <c r="M328">
        <v>90</v>
      </c>
      <c r="N328">
        <v>177.5</v>
      </c>
      <c r="O328">
        <v>240</v>
      </c>
      <c r="P328">
        <v>480</v>
      </c>
      <c r="Q328">
        <v>3003</v>
      </c>
      <c r="R328">
        <v>3809</v>
      </c>
      <c r="T328">
        <f t="shared" si="5"/>
        <v>8.5771666975355834E-2</v>
      </c>
    </row>
    <row r="329" spans="1:20" x14ac:dyDescent="0.25">
      <c r="A329">
        <v>2208844</v>
      </c>
      <c r="B329">
        <v>5831</v>
      </c>
      <c r="C329">
        <v>101</v>
      </c>
      <c r="D329">
        <v>398.62</v>
      </c>
      <c r="E329">
        <v>549</v>
      </c>
      <c r="F329">
        <v>973</v>
      </c>
      <c r="G329">
        <v>3383</v>
      </c>
      <c r="H329">
        <v>4093</v>
      </c>
      <c r="K329">
        <v>207143</v>
      </c>
      <c r="L329">
        <v>5295</v>
      </c>
      <c r="M329">
        <v>88</v>
      </c>
      <c r="N329">
        <v>177.76</v>
      </c>
      <c r="O329">
        <v>240</v>
      </c>
      <c r="P329">
        <v>482</v>
      </c>
      <c r="Q329">
        <v>3051</v>
      </c>
      <c r="R329">
        <v>3859</v>
      </c>
      <c r="T329">
        <f t="shared" si="5"/>
        <v>8.5738458029782444E-2</v>
      </c>
    </row>
    <row r="330" spans="1:20" x14ac:dyDescent="0.25">
      <c r="A330">
        <v>2210957</v>
      </c>
      <c r="B330">
        <v>6171</v>
      </c>
      <c r="C330">
        <v>99</v>
      </c>
      <c r="D330">
        <v>397.76</v>
      </c>
      <c r="E330">
        <v>547</v>
      </c>
      <c r="F330">
        <v>979</v>
      </c>
      <c r="G330">
        <v>3381</v>
      </c>
      <c r="H330">
        <v>4107</v>
      </c>
      <c r="K330">
        <v>206845</v>
      </c>
      <c r="L330">
        <v>4719</v>
      </c>
      <c r="M330">
        <v>89</v>
      </c>
      <c r="N330">
        <v>177.23</v>
      </c>
      <c r="O330">
        <v>238</v>
      </c>
      <c r="P330">
        <v>480</v>
      </c>
      <c r="Q330">
        <v>3011</v>
      </c>
      <c r="R330">
        <v>3867</v>
      </c>
      <c r="T330">
        <f t="shared" si="5"/>
        <v>8.5550843286588393E-2</v>
      </c>
    </row>
    <row r="331" spans="1:20" x14ac:dyDescent="0.25">
      <c r="A331">
        <v>2209374</v>
      </c>
      <c r="B331">
        <v>10535</v>
      </c>
      <c r="C331">
        <v>99</v>
      </c>
      <c r="D331">
        <v>397.52</v>
      </c>
      <c r="E331">
        <v>548</v>
      </c>
      <c r="F331">
        <v>959</v>
      </c>
      <c r="G331">
        <v>3379</v>
      </c>
      <c r="H331">
        <v>4127</v>
      </c>
      <c r="K331">
        <v>207313</v>
      </c>
      <c r="L331">
        <v>5155</v>
      </c>
      <c r="M331">
        <v>86</v>
      </c>
      <c r="N331">
        <v>177.31</v>
      </c>
      <c r="O331">
        <v>238</v>
      </c>
      <c r="P331">
        <v>476</v>
      </c>
      <c r="Q331">
        <v>3083</v>
      </c>
      <c r="R331">
        <v>3979</v>
      </c>
      <c r="T331">
        <f t="shared" si="5"/>
        <v>8.578396788661502E-2</v>
      </c>
    </row>
    <row r="332" spans="1:20" x14ac:dyDescent="0.25">
      <c r="A332">
        <v>2208298</v>
      </c>
      <c r="B332">
        <v>5683</v>
      </c>
      <c r="C332">
        <v>100</v>
      </c>
      <c r="D332">
        <v>397.85</v>
      </c>
      <c r="E332">
        <v>547</v>
      </c>
      <c r="F332">
        <v>962</v>
      </c>
      <c r="G332">
        <v>3463</v>
      </c>
      <c r="H332">
        <v>4247</v>
      </c>
      <c r="K332">
        <v>205969</v>
      </c>
      <c r="L332">
        <v>4575</v>
      </c>
      <c r="M332">
        <v>88</v>
      </c>
      <c r="N332">
        <v>177.77</v>
      </c>
      <c r="O332">
        <v>240</v>
      </c>
      <c r="P332">
        <v>474</v>
      </c>
      <c r="Q332">
        <v>3053</v>
      </c>
      <c r="R332">
        <v>4059</v>
      </c>
      <c r="T332">
        <f t="shared" si="5"/>
        <v>8.5313264854301532E-2</v>
      </c>
    </row>
    <row r="333" spans="1:20" x14ac:dyDescent="0.25">
      <c r="A333">
        <v>2197478</v>
      </c>
      <c r="B333">
        <v>13879</v>
      </c>
      <c r="C333">
        <v>98</v>
      </c>
      <c r="D333">
        <v>401.49</v>
      </c>
      <c r="E333">
        <v>554</v>
      </c>
      <c r="F333">
        <v>982</v>
      </c>
      <c r="G333">
        <v>3409</v>
      </c>
      <c r="H333">
        <v>4191</v>
      </c>
      <c r="K333">
        <v>206401</v>
      </c>
      <c r="L333">
        <v>12903</v>
      </c>
      <c r="M333">
        <v>91</v>
      </c>
      <c r="N333">
        <v>178.31</v>
      </c>
      <c r="O333">
        <v>240</v>
      </c>
      <c r="P333">
        <v>490</v>
      </c>
      <c r="Q333">
        <v>3051</v>
      </c>
      <c r="R333">
        <v>3887</v>
      </c>
      <c r="T333">
        <f t="shared" si="5"/>
        <v>8.5861642786512968E-2</v>
      </c>
    </row>
    <row r="334" spans="1:20" x14ac:dyDescent="0.25">
      <c r="A334">
        <v>2203674</v>
      </c>
      <c r="B334">
        <v>6007</v>
      </c>
      <c r="C334">
        <v>99</v>
      </c>
      <c r="D334">
        <v>399.61</v>
      </c>
      <c r="E334">
        <v>552</v>
      </c>
      <c r="F334">
        <v>986</v>
      </c>
      <c r="G334">
        <v>3357</v>
      </c>
      <c r="H334">
        <v>4055</v>
      </c>
      <c r="K334">
        <v>207760</v>
      </c>
      <c r="L334">
        <v>4695</v>
      </c>
      <c r="M334">
        <v>87</v>
      </c>
      <c r="N334">
        <v>177.18</v>
      </c>
      <c r="O334">
        <v>239</v>
      </c>
      <c r="P334">
        <v>483</v>
      </c>
      <c r="Q334">
        <v>2981</v>
      </c>
      <c r="R334">
        <v>3763</v>
      </c>
      <c r="T334">
        <f t="shared" si="5"/>
        <v>8.6156204150725252E-2</v>
      </c>
    </row>
    <row r="335" spans="1:20" x14ac:dyDescent="0.25">
      <c r="A335">
        <v>2188115</v>
      </c>
      <c r="B335">
        <v>5843</v>
      </c>
      <c r="C335">
        <v>101</v>
      </c>
      <c r="D335">
        <v>404.63</v>
      </c>
      <c r="E335">
        <v>560</v>
      </c>
      <c r="F335">
        <v>1015</v>
      </c>
      <c r="G335">
        <v>3357</v>
      </c>
      <c r="H335">
        <v>4075</v>
      </c>
      <c r="K335">
        <v>206679</v>
      </c>
      <c r="L335">
        <v>5127</v>
      </c>
      <c r="M335">
        <v>90</v>
      </c>
      <c r="N335">
        <v>178.55</v>
      </c>
      <c r="O335">
        <v>242</v>
      </c>
      <c r="P335">
        <v>499</v>
      </c>
      <c r="Q335">
        <v>3013</v>
      </c>
      <c r="R335">
        <v>3769</v>
      </c>
      <c r="T335">
        <f t="shared" si="5"/>
        <v>8.6303456581234131E-2</v>
      </c>
    </row>
    <row r="336" spans="1:20" x14ac:dyDescent="0.25">
      <c r="A336">
        <v>2202612</v>
      </c>
      <c r="B336">
        <v>4943</v>
      </c>
      <c r="C336">
        <v>100</v>
      </c>
      <c r="D336">
        <v>400.52</v>
      </c>
      <c r="E336">
        <v>555</v>
      </c>
      <c r="F336">
        <v>1007</v>
      </c>
      <c r="G336">
        <v>3289</v>
      </c>
      <c r="H336">
        <v>3969</v>
      </c>
      <c r="K336">
        <v>207043</v>
      </c>
      <c r="L336">
        <v>4291</v>
      </c>
      <c r="M336">
        <v>87</v>
      </c>
      <c r="N336">
        <v>177.76</v>
      </c>
      <c r="O336">
        <v>239</v>
      </c>
      <c r="P336">
        <v>493</v>
      </c>
      <c r="Q336">
        <v>3041</v>
      </c>
      <c r="R336">
        <v>3721</v>
      </c>
      <c r="T336">
        <f t="shared" si="5"/>
        <v>8.5922258580585192E-2</v>
      </c>
    </row>
    <row r="337" spans="1:20" x14ac:dyDescent="0.25">
      <c r="A337">
        <v>2202431</v>
      </c>
      <c r="B337">
        <v>5571</v>
      </c>
      <c r="C337">
        <v>99</v>
      </c>
      <c r="D337">
        <v>399.84</v>
      </c>
      <c r="E337">
        <v>553</v>
      </c>
      <c r="F337">
        <v>982</v>
      </c>
      <c r="G337">
        <v>3355</v>
      </c>
      <c r="H337">
        <v>4015</v>
      </c>
      <c r="K337">
        <v>206862</v>
      </c>
      <c r="L337">
        <v>4531</v>
      </c>
      <c r="M337">
        <v>87</v>
      </c>
      <c r="N337">
        <v>177.78</v>
      </c>
      <c r="O337">
        <v>239</v>
      </c>
      <c r="P337">
        <v>486</v>
      </c>
      <c r="Q337">
        <v>3003</v>
      </c>
      <c r="R337">
        <v>3723</v>
      </c>
      <c r="T337">
        <f t="shared" si="5"/>
        <v>8.5860042759431918E-2</v>
      </c>
    </row>
    <row r="338" spans="1:20" x14ac:dyDescent="0.25">
      <c r="A338">
        <v>2201305</v>
      </c>
      <c r="B338">
        <v>5087</v>
      </c>
      <c r="C338">
        <v>101</v>
      </c>
      <c r="D338">
        <v>399.35</v>
      </c>
      <c r="E338">
        <v>551</v>
      </c>
      <c r="F338">
        <v>981</v>
      </c>
      <c r="G338">
        <v>3355</v>
      </c>
      <c r="H338">
        <v>4023</v>
      </c>
      <c r="K338">
        <v>207450</v>
      </c>
      <c r="L338">
        <v>4395</v>
      </c>
      <c r="M338">
        <v>87</v>
      </c>
      <c r="N338">
        <v>177.74</v>
      </c>
      <c r="O338">
        <v>240</v>
      </c>
      <c r="P338">
        <v>485</v>
      </c>
      <c r="Q338">
        <v>2947</v>
      </c>
      <c r="R338">
        <v>3803</v>
      </c>
      <c r="T338">
        <f t="shared" si="5"/>
        <v>8.6123329271760724E-2</v>
      </c>
    </row>
    <row r="339" spans="1:20" x14ac:dyDescent="0.25">
      <c r="A339">
        <v>2201314</v>
      </c>
      <c r="B339">
        <v>4987</v>
      </c>
      <c r="C339">
        <v>102</v>
      </c>
      <c r="D339">
        <v>400.07</v>
      </c>
      <c r="E339">
        <v>556</v>
      </c>
      <c r="F339">
        <v>1000</v>
      </c>
      <c r="G339">
        <v>3317</v>
      </c>
      <c r="H339">
        <v>3971</v>
      </c>
      <c r="K339">
        <v>207528</v>
      </c>
      <c r="L339">
        <v>4093</v>
      </c>
      <c r="M339">
        <v>88</v>
      </c>
      <c r="N339">
        <v>177.51</v>
      </c>
      <c r="O339">
        <v>239</v>
      </c>
      <c r="P339">
        <v>491</v>
      </c>
      <c r="Q339">
        <v>3019</v>
      </c>
      <c r="R339">
        <v>3683</v>
      </c>
      <c r="T339">
        <f t="shared" si="5"/>
        <v>8.615259946480508E-2</v>
      </c>
    </row>
    <row r="340" spans="1:20" x14ac:dyDescent="0.25">
      <c r="A340">
        <v>2201236</v>
      </c>
      <c r="B340">
        <v>5119</v>
      </c>
      <c r="C340">
        <v>99</v>
      </c>
      <c r="D340">
        <v>399.36</v>
      </c>
      <c r="E340">
        <v>552</v>
      </c>
      <c r="F340">
        <v>989</v>
      </c>
      <c r="G340">
        <v>3365</v>
      </c>
      <c r="H340">
        <v>4049</v>
      </c>
      <c r="K340">
        <v>207264</v>
      </c>
      <c r="L340">
        <v>4403</v>
      </c>
      <c r="M340">
        <v>88</v>
      </c>
      <c r="N340">
        <v>178.15</v>
      </c>
      <c r="O340">
        <v>240</v>
      </c>
      <c r="P340">
        <v>483</v>
      </c>
      <c r="Q340">
        <v>3109</v>
      </c>
      <c r="R340">
        <v>3811</v>
      </c>
      <c r="T340">
        <f t="shared" si="5"/>
        <v>8.605522109196595E-2</v>
      </c>
    </row>
    <row r="341" spans="1:20" x14ac:dyDescent="0.25">
      <c r="A341">
        <v>2201665</v>
      </c>
      <c r="B341">
        <v>6131</v>
      </c>
      <c r="C341">
        <v>102</v>
      </c>
      <c r="D341">
        <v>400</v>
      </c>
      <c r="E341">
        <v>553</v>
      </c>
      <c r="F341">
        <v>977</v>
      </c>
      <c r="G341">
        <v>3395</v>
      </c>
      <c r="H341">
        <v>4159</v>
      </c>
      <c r="K341">
        <v>207403</v>
      </c>
      <c r="L341">
        <v>5107</v>
      </c>
      <c r="M341">
        <v>90</v>
      </c>
      <c r="N341">
        <v>177.01</v>
      </c>
      <c r="O341">
        <v>239</v>
      </c>
      <c r="P341">
        <v>478</v>
      </c>
      <c r="Q341">
        <v>2941</v>
      </c>
      <c r="R341">
        <v>3885</v>
      </c>
      <c r="T341">
        <f t="shared" si="5"/>
        <v>8.6092630012934462E-2</v>
      </c>
    </row>
    <row r="342" spans="1:20" x14ac:dyDescent="0.25">
      <c r="A342">
        <v>2199621</v>
      </c>
      <c r="B342">
        <v>6383</v>
      </c>
      <c r="C342">
        <v>100</v>
      </c>
      <c r="D342">
        <v>401.45</v>
      </c>
      <c r="E342">
        <v>557</v>
      </c>
      <c r="F342">
        <v>993</v>
      </c>
      <c r="G342">
        <v>3329</v>
      </c>
      <c r="H342">
        <v>4025</v>
      </c>
      <c r="K342">
        <v>206497</v>
      </c>
      <c r="L342">
        <v>4455</v>
      </c>
      <c r="M342">
        <v>85</v>
      </c>
      <c r="N342">
        <v>177.73</v>
      </c>
      <c r="O342">
        <v>240</v>
      </c>
      <c r="P342">
        <v>490</v>
      </c>
      <c r="Q342">
        <v>3027</v>
      </c>
      <c r="R342">
        <v>3685</v>
      </c>
      <c r="T342">
        <f t="shared" si="5"/>
        <v>8.5821642995065076E-2</v>
      </c>
    </row>
    <row r="343" spans="1:20" x14ac:dyDescent="0.25">
      <c r="A343">
        <v>2196516</v>
      </c>
      <c r="B343">
        <v>5063</v>
      </c>
      <c r="C343">
        <v>98</v>
      </c>
      <c r="D343">
        <v>401.91</v>
      </c>
      <c r="E343">
        <v>556</v>
      </c>
      <c r="F343">
        <v>988</v>
      </c>
      <c r="G343">
        <v>3389</v>
      </c>
      <c r="H343">
        <v>4067</v>
      </c>
      <c r="K343">
        <v>207045</v>
      </c>
      <c r="L343">
        <v>4215</v>
      </c>
      <c r="M343">
        <v>90</v>
      </c>
      <c r="N343">
        <v>177.38</v>
      </c>
      <c r="O343">
        <v>239</v>
      </c>
      <c r="P343">
        <v>477</v>
      </c>
      <c r="Q343">
        <v>3025</v>
      </c>
      <c r="R343">
        <v>3763</v>
      </c>
      <c r="T343">
        <f t="shared" si="5"/>
        <v>8.6140938382674712E-2</v>
      </c>
    </row>
    <row r="344" spans="1:20" x14ac:dyDescent="0.25">
      <c r="A344">
        <v>2195365</v>
      </c>
      <c r="B344">
        <v>6227</v>
      </c>
      <c r="C344">
        <v>103</v>
      </c>
      <c r="D344">
        <v>401.98</v>
      </c>
      <c r="E344">
        <v>560</v>
      </c>
      <c r="F344">
        <v>999</v>
      </c>
      <c r="G344">
        <v>3333</v>
      </c>
      <c r="H344">
        <v>4015</v>
      </c>
      <c r="K344">
        <v>206255</v>
      </c>
      <c r="L344">
        <v>4939</v>
      </c>
      <c r="M344">
        <v>89</v>
      </c>
      <c r="N344">
        <v>177.91</v>
      </c>
      <c r="O344">
        <v>240</v>
      </c>
      <c r="P344">
        <v>491</v>
      </c>
      <c r="Q344">
        <v>2993</v>
      </c>
      <c r="R344">
        <v>3795</v>
      </c>
      <c r="T344">
        <f t="shared" si="5"/>
        <v>8.5881613244393362E-2</v>
      </c>
    </row>
    <row r="345" spans="1:20" x14ac:dyDescent="0.25">
      <c r="A345">
        <v>2201447</v>
      </c>
      <c r="B345">
        <v>5159</v>
      </c>
      <c r="C345">
        <v>99</v>
      </c>
      <c r="D345">
        <v>400.78</v>
      </c>
      <c r="E345">
        <v>556</v>
      </c>
      <c r="F345">
        <v>990</v>
      </c>
      <c r="G345">
        <v>3333</v>
      </c>
      <c r="H345">
        <v>4031</v>
      </c>
      <c r="K345">
        <v>207093</v>
      </c>
      <c r="L345">
        <v>4223</v>
      </c>
      <c r="M345">
        <v>89</v>
      </c>
      <c r="N345">
        <v>177.46</v>
      </c>
      <c r="O345">
        <v>240</v>
      </c>
      <c r="P345">
        <v>487</v>
      </c>
      <c r="Q345">
        <v>2993</v>
      </c>
      <c r="R345">
        <v>3783</v>
      </c>
      <c r="T345">
        <f t="shared" si="5"/>
        <v>8.5982794556038092E-2</v>
      </c>
    </row>
    <row r="346" spans="1:20" x14ac:dyDescent="0.25">
      <c r="A346">
        <v>2200322</v>
      </c>
      <c r="B346">
        <v>12535</v>
      </c>
      <c r="C346">
        <v>101</v>
      </c>
      <c r="D346">
        <v>401.15</v>
      </c>
      <c r="E346">
        <v>556</v>
      </c>
      <c r="F346">
        <v>993</v>
      </c>
      <c r="G346">
        <v>3373</v>
      </c>
      <c r="H346">
        <v>4057</v>
      </c>
      <c r="K346">
        <v>206425</v>
      </c>
      <c r="L346">
        <v>11967</v>
      </c>
      <c r="M346">
        <v>88</v>
      </c>
      <c r="N346">
        <v>177.84</v>
      </c>
      <c r="O346">
        <v>240</v>
      </c>
      <c r="P346">
        <v>489</v>
      </c>
      <c r="Q346">
        <v>2959</v>
      </c>
      <c r="R346">
        <v>3713</v>
      </c>
      <c r="T346">
        <f t="shared" si="5"/>
        <v>8.5769297728427618E-2</v>
      </c>
    </row>
    <row r="347" spans="1:20" x14ac:dyDescent="0.25">
      <c r="A347">
        <v>2193902</v>
      </c>
      <c r="B347">
        <v>5023</v>
      </c>
      <c r="C347">
        <v>98</v>
      </c>
      <c r="D347">
        <v>403.18</v>
      </c>
      <c r="E347">
        <v>562</v>
      </c>
      <c r="F347">
        <v>995</v>
      </c>
      <c r="G347">
        <v>3363</v>
      </c>
      <c r="H347">
        <v>4093</v>
      </c>
      <c r="K347">
        <v>206013</v>
      </c>
      <c r="L347">
        <v>4543</v>
      </c>
      <c r="M347">
        <v>88</v>
      </c>
      <c r="N347">
        <v>177.25</v>
      </c>
      <c r="O347">
        <v>240</v>
      </c>
      <c r="P347">
        <v>482</v>
      </c>
      <c r="Q347">
        <v>2845</v>
      </c>
      <c r="R347">
        <v>3817</v>
      </c>
      <c r="T347">
        <f t="shared" si="5"/>
        <v>8.5841790230070644E-2</v>
      </c>
    </row>
    <row r="348" spans="1:20" x14ac:dyDescent="0.25">
      <c r="A348">
        <v>2193010</v>
      </c>
      <c r="B348">
        <v>5247</v>
      </c>
      <c r="C348">
        <v>101</v>
      </c>
      <c r="D348">
        <v>403.89</v>
      </c>
      <c r="E348">
        <v>565</v>
      </c>
      <c r="F348">
        <v>1014</v>
      </c>
      <c r="G348">
        <v>3389</v>
      </c>
      <c r="H348">
        <v>4085</v>
      </c>
      <c r="K348">
        <v>206027</v>
      </c>
      <c r="L348">
        <v>4959</v>
      </c>
      <c r="M348">
        <v>88</v>
      </c>
      <c r="N348">
        <v>177.51</v>
      </c>
      <c r="O348">
        <v>239</v>
      </c>
      <c r="P348">
        <v>493</v>
      </c>
      <c r="Q348">
        <v>2925</v>
      </c>
      <c r="R348">
        <v>3771</v>
      </c>
      <c r="T348">
        <f t="shared" si="5"/>
        <v>8.5879042299055824E-2</v>
      </c>
    </row>
    <row r="349" spans="1:20" x14ac:dyDescent="0.25">
      <c r="A349">
        <v>2199414</v>
      </c>
      <c r="B349">
        <v>5123</v>
      </c>
      <c r="C349">
        <v>97</v>
      </c>
      <c r="D349">
        <v>401.7</v>
      </c>
      <c r="E349">
        <v>559</v>
      </c>
      <c r="F349">
        <v>986</v>
      </c>
      <c r="G349">
        <v>3405</v>
      </c>
      <c r="H349">
        <v>4151</v>
      </c>
      <c r="K349">
        <v>207137</v>
      </c>
      <c r="L349">
        <v>4447</v>
      </c>
      <c r="M349">
        <v>88</v>
      </c>
      <c r="N349">
        <v>177.04</v>
      </c>
      <c r="O349">
        <v>238</v>
      </c>
      <c r="P349">
        <v>488</v>
      </c>
      <c r="Q349">
        <v>3025</v>
      </c>
      <c r="R349">
        <v>3805</v>
      </c>
      <c r="T349">
        <f t="shared" si="5"/>
        <v>8.6072142248387842E-2</v>
      </c>
    </row>
    <row r="350" spans="1:20" x14ac:dyDescent="0.25">
      <c r="A350">
        <v>2195817</v>
      </c>
      <c r="B350">
        <v>5003</v>
      </c>
      <c r="C350">
        <v>99</v>
      </c>
      <c r="D350">
        <v>402.47</v>
      </c>
      <c r="E350">
        <v>560</v>
      </c>
      <c r="F350">
        <v>989</v>
      </c>
      <c r="G350">
        <v>3367</v>
      </c>
      <c r="H350">
        <v>4073</v>
      </c>
      <c r="K350">
        <v>206293</v>
      </c>
      <c r="L350">
        <v>4295</v>
      </c>
      <c r="M350">
        <v>89</v>
      </c>
      <c r="N350">
        <v>176.94</v>
      </c>
      <c r="O350">
        <v>238</v>
      </c>
      <c r="P350">
        <v>485</v>
      </c>
      <c r="Q350">
        <v>2923</v>
      </c>
      <c r="R350">
        <v>3737</v>
      </c>
      <c r="T350">
        <f t="shared" si="5"/>
        <v>8.5879913909021652E-2</v>
      </c>
    </row>
    <row r="351" spans="1:20" x14ac:dyDescent="0.25">
      <c r="A351">
        <v>2194587</v>
      </c>
      <c r="B351">
        <v>6759</v>
      </c>
      <c r="C351">
        <v>101</v>
      </c>
      <c r="D351">
        <v>403.81</v>
      </c>
      <c r="E351">
        <v>563</v>
      </c>
      <c r="F351">
        <v>1009</v>
      </c>
      <c r="G351">
        <v>3381</v>
      </c>
      <c r="H351">
        <v>4099</v>
      </c>
      <c r="K351">
        <v>207447</v>
      </c>
      <c r="L351">
        <v>4931</v>
      </c>
      <c r="M351">
        <v>87</v>
      </c>
      <c r="N351">
        <v>177.3</v>
      </c>
      <c r="O351">
        <v>239</v>
      </c>
      <c r="P351">
        <v>494</v>
      </c>
      <c r="Q351">
        <v>2963</v>
      </c>
      <c r="R351">
        <v>3797</v>
      </c>
      <c r="T351">
        <f t="shared" si="5"/>
        <v>8.636305730893068E-2</v>
      </c>
    </row>
    <row r="352" spans="1:20" x14ac:dyDescent="0.25">
      <c r="A352">
        <v>2190602</v>
      </c>
      <c r="B352">
        <v>20015</v>
      </c>
      <c r="C352">
        <v>103</v>
      </c>
      <c r="D352">
        <v>403.37</v>
      </c>
      <c r="E352">
        <v>561</v>
      </c>
      <c r="F352">
        <v>990</v>
      </c>
      <c r="G352">
        <v>3437</v>
      </c>
      <c r="H352">
        <v>4191</v>
      </c>
      <c r="K352">
        <v>206668</v>
      </c>
      <c r="L352">
        <v>19087</v>
      </c>
      <c r="M352">
        <v>89</v>
      </c>
      <c r="N352">
        <v>177.72</v>
      </c>
      <c r="O352">
        <v>239</v>
      </c>
      <c r="P352">
        <v>488</v>
      </c>
      <c r="Q352">
        <v>3127</v>
      </c>
      <c r="R352">
        <v>3825</v>
      </c>
      <c r="T352">
        <f t="shared" si="5"/>
        <v>8.6209730234808768E-2</v>
      </c>
    </row>
    <row r="353" spans="1:20" x14ac:dyDescent="0.25">
      <c r="A353">
        <v>2181131</v>
      </c>
      <c r="B353">
        <v>5123</v>
      </c>
      <c r="C353">
        <v>98</v>
      </c>
      <c r="D353">
        <v>408</v>
      </c>
      <c r="E353">
        <v>569</v>
      </c>
      <c r="F353">
        <v>1023</v>
      </c>
      <c r="G353">
        <v>3405</v>
      </c>
      <c r="H353">
        <v>4107</v>
      </c>
      <c r="K353">
        <v>205286</v>
      </c>
      <c r="L353">
        <v>4295</v>
      </c>
      <c r="M353">
        <v>89</v>
      </c>
      <c r="N353">
        <v>177.9</v>
      </c>
      <c r="O353">
        <v>239</v>
      </c>
      <c r="P353">
        <v>501</v>
      </c>
      <c r="Q353">
        <v>3105</v>
      </c>
      <c r="R353">
        <v>3841</v>
      </c>
      <c r="T353">
        <f t="shared" si="5"/>
        <v>8.6022685892700235E-2</v>
      </c>
    </row>
    <row r="354" spans="1:20" x14ac:dyDescent="0.25">
      <c r="A354">
        <v>2186579</v>
      </c>
      <c r="B354">
        <v>6687</v>
      </c>
      <c r="C354">
        <v>103</v>
      </c>
      <c r="D354">
        <v>405.78</v>
      </c>
      <c r="E354">
        <v>569</v>
      </c>
      <c r="F354">
        <v>1021</v>
      </c>
      <c r="G354">
        <v>3427</v>
      </c>
      <c r="H354">
        <v>4167</v>
      </c>
      <c r="K354">
        <v>205733</v>
      </c>
      <c r="L354">
        <v>4519</v>
      </c>
      <c r="M354">
        <v>88</v>
      </c>
      <c r="N354">
        <v>177.51</v>
      </c>
      <c r="O354">
        <v>237</v>
      </c>
      <c r="P354">
        <v>494</v>
      </c>
      <c r="Q354">
        <v>3069</v>
      </c>
      <c r="R354">
        <v>3835</v>
      </c>
      <c r="T354">
        <f t="shared" si="5"/>
        <v>8.5997562190884808E-2</v>
      </c>
    </row>
    <row r="355" spans="1:20" x14ac:dyDescent="0.25">
      <c r="A355">
        <v>2190118</v>
      </c>
      <c r="B355">
        <v>5471</v>
      </c>
      <c r="C355">
        <v>97</v>
      </c>
      <c r="D355">
        <v>404.83</v>
      </c>
      <c r="E355">
        <v>567</v>
      </c>
      <c r="F355">
        <v>1023</v>
      </c>
      <c r="G355">
        <v>3415</v>
      </c>
      <c r="H355">
        <v>4103</v>
      </c>
      <c r="K355">
        <v>206774</v>
      </c>
      <c r="L355">
        <v>4747</v>
      </c>
      <c r="M355">
        <v>90</v>
      </c>
      <c r="N355">
        <v>177.62</v>
      </c>
      <c r="O355">
        <v>237</v>
      </c>
      <c r="P355">
        <v>494</v>
      </c>
      <c r="Q355">
        <v>3051</v>
      </c>
      <c r="R355">
        <v>3875</v>
      </c>
      <c r="T355">
        <f t="shared" si="5"/>
        <v>8.6267549810337726E-2</v>
      </c>
    </row>
    <row r="356" spans="1:20" x14ac:dyDescent="0.25">
      <c r="A356">
        <v>2189474</v>
      </c>
      <c r="B356">
        <v>5715</v>
      </c>
      <c r="C356">
        <v>94</v>
      </c>
      <c r="D356">
        <v>406.01</v>
      </c>
      <c r="E356">
        <v>571</v>
      </c>
      <c r="F356">
        <v>1025</v>
      </c>
      <c r="G356">
        <v>3437</v>
      </c>
      <c r="H356">
        <v>4159</v>
      </c>
      <c r="K356">
        <v>206311</v>
      </c>
      <c r="L356">
        <v>5227</v>
      </c>
      <c r="M356">
        <v>89</v>
      </c>
      <c r="N356">
        <v>177.58</v>
      </c>
      <c r="O356">
        <v>238</v>
      </c>
      <c r="P356">
        <v>502</v>
      </c>
      <c r="Q356">
        <v>2989</v>
      </c>
      <c r="R356">
        <v>3883</v>
      </c>
      <c r="T356">
        <f t="shared" si="5"/>
        <v>8.6114154650772087E-2</v>
      </c>
    </row>
    <row r="357" spans="1:20" x14ac:dyDescent="0.25">
      <c r="A357">
        <v>2186996</v>
      </c>
      <c r="B357">
        <v>5399</v>
      </c>
      <c r="C357">
        <v>101</v>
      </c>
      <c r="D357">
        <v>405.23</v>
      </c>
      <c r="E357">
        <v>570</v>
      </c>
      <c r="F357">
        <v>1013</v>
      </c>
      <c r="G357">
        <v>3401</v>
      </c>
      <c r="H357">
        <v>4131</v>
      </c>
      <c r="K357">
        <v>206282</v>
      </c>
      <c r="L357">
        <v>5095</v>
      </c>
      <c r="M357">
        <v>89</v>
      </c>
      <c r="N357">
        <v>177.25</v>
      </c>
      <c r="O357">
        <v>239</v>
      </c>
      <c r="P357">
        <v>492</v>
      </c>
      <c r="Q357">
        <v>2949</v>
      </c>
      <c r="R357">
        <v>3843</v>
      </c>
      <c r="T357">
        <f t="shared" si="5"/>
        <v>8.6192243441840025E-2</v>
      </c>
    </row>
    <row r="358" spans="1:20" x14ac:dyDescent="0.25">
      <c r="A358">
        <v>2194986</v>
      </c>
      <c r="B358">
        <v>17135</v>
      </c>
      <c r="C358">
        <v>101</v>
      </c>
      <c r="D358">
        <v>403.54</v>
      </c>
      <c r="E358">
        <v>566</v>
      </c>
      <c r="F358">
        <v>986</v>
      </c>
      <c r="G358">
        <v>3245</v>
      </c>
      <c r="H358">
        <v>4123</v>
      </c>
      <c r="K358">
        <v>207537</v>
      </c>
      <c r="L358">
        <v>15135</v>
      </c>
      <c r="M358">
        <v>88</v>
      </c>
      <c r="N358">
        <v>177.35</v>
      </c>
      <c r="O358">
        <v>241</v>
      </c>
      <c r="P358">
        <v>491</v>
      </c>
      <c r="Q358">
        <v>2779</v>
      </c>
      <c r="R358">
        <v>3789</v>
      </c>
      <c r="T358">
        <f t="shared" si="5"/>
        <v>8.6382939934393971E-2</v>
      </c>
    </row>
    <row r="359" spans="1:20" x14ac:dyDescent="0.25">
      <c r="A359">
        <v>2183709</v>
      </c>
      <c r="B359">
        <v>14103</v>
      </c>
      <c r="C359">
        <v>97</v>
      </c>
      <c r="D359">
        <v>406.55</v>
      </c>
      <c r="E359">
        <v>571</v>
      </c>
      <c r="F359">
        <v>1020</v>
      </c>
      <c r="G359">
        <v>3359</v>
      </c>
      <c r="H359">
        <v>4247</v>
      </c>
      <c r="K359">
        <v>206556</v>
      </c>
      <c r="L359">
        <v>13247</v>
      </c>
      <c r="M359">
        <v>89</v>
      </c>
      <c r="N359">
        <v>178.45</v>
      </c>
      <c r="O359">
        <v>239</v>
      </c>
      <c r="P359">
        <v>506</v>
      </c>
      <c r="Q359">
        <v>3073</v>
      </c>
      <c r="R359">
        <v>3775</v>
      </c>
      <c r="T359">
        <f t="shared" si="5"/>
        <v>8.6415522965026886E-2</v>
      </c>
    </row>
    <row r="360" spans="1:20" x14ac:dyDescent="0.25">
      <c r="A360">
        <v>2186570</v>
      </c>
      <c r="B360">
        <v>6203</v>
      </c>
      <c r="C360">
        <v>101</v>
      </c>
      <c r="D360">
        <v>406.58</v>
      </c>
      <c r="E360">
        <v>574</v>
      </c>
      <c r="F360">
        <v>1025</v>
      </c>
      <c r="G360">
        <v>3299</v>
      </c>
      <c r="H360">
        <v>4139</v>
      </c>
      <c r="K360">
        <v>206757</v>
      </c>
      <c r="L360">
        <v>5891</v>
      </c>
      <c r="M360">
        <v>87</v>
      </c>
      <c r="N360">
        <v>177.76</v>
      </c>
      <c r="O360">
        <v>239</v>
      </c>
      <c r="P360">
        <v>499</v>
      </c>
      <c r="Q360">
        <v>2969</v>
      </c>
      <c r="R360">
        <v>3801</v>
      </c>
      <c r="T360">
        <f t="shared" si="5"/>
        <v>8.6388947268801961E-2</v>
      </c>
    </row>
    <row r="361" spans="1:20" x14ac:dyDescent="0.25">
      <c r="A361">
        <v>2181538</v>
      </c>
      <c r="B361">
        <v>5375</v>
      </c>
      <c r="C361">
        <v>100</v>
      </c>
      <c r="D361">
        <v>406.35</v>
      </c>
      <c r="E361">
        <v>572</v>
      </c>
      <c r="F361">
        <v>1036</v>
      </c>
      <c r="G361">
        <v>3359</v>
      </c>
      <c r="H361">
        <v>4047</v>
      </c>
      <c r="K361">
        <v>205993</v>
      </c>
      <c r="L361">
        <v>4571</v>
      </c>
      <c r="M361">
        <v>88</v>
      </c>
      <c r="N361">
        <v>178</v>
      </c>
      <c r="O361">
        <v>240</v>
      </c>
      <c r="P361">
        <v>502</v>
      </c>
      <c r="Q361">
        <v>2957</v>
      </c>
      <c r="R361">
        <v>3771</v>
      </c>
      <c r="T361">
        <f t="shared" si="5"/>
        <v>8.6278670308364586E-2</v>
      </c>
    </row>
    <row r="362" spans="1:20" x14ac:dyDescent="0.25">
      <c r="A362">
        <v>2174051</v>
      </c>
      <c r="B362">
        <v>5599</v>
      </c>
      <c r="C362">
        <v>99</v>
      </c>
      <c r="D362">
        <v>409.42</v>
      </c>
      <c r="E362">
        <v>579</v>
      </c>
      <c r="F362">
        <v>1048</v>
      </c>
      <c r="G362">
        <v>3397</v>
      </c>
      <c r="H362">
        <v>4127</v>
      </c>
      <c r="K362">
        <v>205194</v>
      </c>
      <c r="L362">
        <v>4907</v>
      </c>
      <c r="M362">
        <v>90</v>
      </c>
      <c r="N362">
        <v>179.43</v>
      </c>
      <c r="O362">
        <v>242</v>
      </c>
      <c r="P362">
        <v>512</v>
      </c>
      <c r="Q362">
        <v>3095</v>
      </c>
      <c r="R362">
        <v>3761</v>
      </c>
      <c r="T362">
        <f t="shared" si="5"/>
        <v>8.6243325088420905E-2</v>
      </c>
    </row>
    <row r="363" spans="1:20" x14ac:dyDescent="0.25">
      <c r="A363">
        <v>2187080</v>
      </c>
      <c r="B363">
        <v>5379</v>
      </c>
      <c r="C363">
        <v>101</v>
      </c>
      <c r="D363">
        <v>406.47</v>
      </c>
      <c r="E363">
        <v>573</v>
      </c>
      <c r="F363">
        <v>1026</v>
      </c>
      <c r="G363">
        <v>3301</v>
      </c>
      <c r="H363">
        <v>4033</v>
      </c>
      <c r="K363">
        <v>206769</v>
      </c>
      <c r="L363">
        <v>4127</v>
      </c>
      <c r="M363">
        <v>89</v>
      </c>
      <c r="N363">
        <v>177.81</v>
      </c>
      <c r="O363">
        <v>240</v>
      </c>
      <c r="P363">
        <v>508</v>
      </c>
      <c r="Q363">
        <v>2911</v>
      </c>
      <c r="R363">
        <v>3599</v>
      </c>
      <c r="T363">
        <f t="shared" si="5"/>
        <v>8.6375122240375232E-2</v>
      </c>
    </row>
    <row r="364" spans="1:20" x14ac:dyDescent="0.25">
      <c r="A364">
        <v>2178712</v>
      </c>
      <c r="B364">
        <v>18847</v>
      </c>
      <c r="C364">
        <v>101</v>
      </c>
      <c r="D364">
        <v>410.22</v>
      </c>
      <c r="E364">
        <v>584</v>
      </c>
      <c r="F364">
        <v>1053</v>
      </c>
      <c r="G364">
        <v>3287</v>
      </c>
      <c r="H364">
        <v>4123</v>
      </c>
      <c r="K364">
        <v>205294</v>
      </c>
      <c r="L364">
        <v>18511</v>
      </c>
      <c r="M364">
        <v>90</v>
      </c>
      <c r="N364">
        <v>177.71</v>
      </c>
      <c r="O364">
        <v>239</v>
      </c>
      <c r="P364">
        <v>512</v>
      </c>
      <c r="Q364">
        <v>2783</v>
      </c>
      <c r="R364">
        <v>3781</v>
      </c>
      <c r="T364">
        <f t="shared" si="5"/>
        <v>8.6113038306111639E-2</v>
      </c>
    </row>
    <row r="365" spans="1:20" x14ac:dyDescent="0.25">
      <c r="A365">
        <v>2175685</v>
      </c>
      <c r="B365">
        <v>6079</v>
      </c>
      <c r="C365">
        <v>102</v>
      </c>
      <c r="D365">
        <v>409.43</v>
      </c>
      <c r="E365">
        <v>579</v>
      </c>
      <c r="F365">
        <v>1052</v>
      </c>
      <c r="G365">
        <v>3363</v>
      </c>
      <c r="H365">
        <v>4015</v>
      </c>
      <c r="K365">
        <v>204780</v>
      </c>
      <c r="L365">
        <v>4243</v>
      </c>
      <c r="M365">
        <v>88</v>
      </c>
      <c r="N365">
        <v>178.68</v>
      </c>
      <c r="O365">
        <v>240</v>
      </c>
      <c r="P365">
        <v>515</v>
      </c>
      <c r="Q365">
        <v>2981</v>
      </c>
      <c r="R365">
        <v>3735</v>
      </c>
      <c r="T365">
        <f t="shared" si="5"/>
        <v>8.602520936035607E-2</v>
      </c>
    </row>
    <row r="366" spans="1:20" x14ac:dyDescent="0.25">
      <c r="A366">
        <v>2169004</v>
      </c>
      <c r="B366">
        <v>5463</v>
      </c>
      <c r="C366">
        <v>103</v>
      </c>
      <c r="D366">
        <v>412.18</v>
      </c>
      <c r="E366">
        <v>585</v>
      </c>
      <c r="F366">
        <v>1068</v>
      </c>
      <c r="G366">
        <v>3401</v>
      </c>
      <c r="H366">
        <v>4123</v>
      </c>
      <c r="K366">
        <v>205047</v>
      </c>
      <c r="L366">
        <v>4771</v>
      </c>
      <c r="M366">
        <v>88</v>
      </c>
      <c r="N366">
        <v>178.51</v>
      </c>
      <c r="O366">
        <v>240</v>
      </c>
      <c r="P366">
        <v>523</v>
      </c>
      <c r="Q366">
        <v>3043</v>
      </c>
      <c r="R366">
        <v>3719</v>
      </c>
      <c r="T366">
        <f t="shared" si="5"/>
        <v>8.6370090617261377E-2</v>
      </c>
    </row>
    <row r="367" spans="1:20" x14ac:dyDescent="0.25">
      <c r="A367">
        <v>2172975</v>
      </c>
      <c r="B367">
        <v>5159</v>
      </c>
      <c r="C367">
        <v>100</v>
      </c>
      <c r="D367">
        <v>409.74</v>
      </c>
      <c r="E367">
        <v>580</v>
      </c>
      <c r="F367">
        <v>1058</v>
      </c>
      <c r="G367">
        <v>3317</v>
      </c>
      <c r="H367">
        <v>3953</v>
      </c>
      <c r="K367">
        <v>204895</v>
      </c>
      <c r="L367">
        <v>4135</v>
      </c>
      <c r="M367">
        <v>90</v>
      </c>
      <c r="N367">
        <v>179.02</v>
      </c>
      <c r="O367">
        <v>242</v>
      </c>
      <c r="P367">
        <v>518</v>
      </c>
      <c r="Q367">
        <v>2997</v>
      </c>
      <c r="R367">
        <v>3711</v>
      </c>
      <c r="T367">
        <f t="shared" si="5"/>
        <v>8.6167452383856147E-2</v>
      </c>
    </row>
    <row r="368" spans="1:20" x14ac:dyDescent="0.25">
      <c r="A368">
        <v>2168328</v>
      </c>
      <c r="B368">
        <v>9311</v>
      </c>
      <c r="C368">
        <v>101</v>
      </c>
      <c r="D368">
        <v>412.21</v>
      </c>
      <c r="E368">
        <v>587</v>
      </c>
      <c r="F368">
        <v>1084</v>
      </c>
      <c r="G368">
        <v>3383</v>
      </c>
      <c r="H368">
        <v>4087</v>
      </c>
      <c r="K368">
        <v>204597</v>
      </c>
      <c r="L368">
        <v>7487</v>
      </c>
      <c r="M368">
        <v>89</v>
      </c>
      <c r="N368">
        <v>179.29</v>
      </c>
      <c r="O368">
        <v>241</v>
      </c>
      <c r="P368">
        <v>524</v>
      </c>
      <c r="Q368">
        <v>3141</v>
      </c>
      <c r="R368">
        <v>3813</v>
      </c>
      <c r="T368">
        <f t="shared" si="5"/>
        <v>8.6221435570024332E-2</v>
      </c>
    </row>
    <row r="369" spans="1:20" x14ac:dyDescent="0.25">
      <c r="A369">
        <v>2170946</v>
      </c>
      <c r="B369">
        <v>5359</v>
      </c>
      <c r="C369">
        <v>99</v>
      </c>
      <c r="D369">
        <v>411.54</v>
      </c>
      <c r="E369">
        <v>584</v>
      </c>
      <c r="F369">
        <v>1060</v>
      </c>
      <c r="G369">
        <v>3371</v>
      </c>
      <c r="H369">
        <v>4103</v>
      </c>
      <c r="K369">
        <v>205974</v>
      </c>
      <c r="L369">
        <v>4647</v>
      </c>
      <c r="M369">
        <v>88</v>
      </c>
      <c r="N369">
        <v>177.96</v>
      </c>
      <c r="O369">
        <v>240</v>
      </c>
      <c r="P369">
        <v>514</v>
      </c>
      <c r="Q369">
        <v>2941</v>
      </c>
      <c r="R369">
        <v>3779</v>
      </c>
      <c r="T369">
        <f t="shared" si="5"/>
        <v>8.6655840331184897E-2</v>
      </c>
    </row>
    <row r="370" spans="1:20" x14ac:dyDescent="0.25">
      <c r="A370">
        <v>2168261</v>
      </c>
      <c r="B370">
        <v>5907</v>
      </c>
      <c r="C370">
        <v>102</v>
      </c>
      <c r="D370">
        <v>411.62</v>
      </c>
      <c r="E370">
        <v>586</v>
      </c>
      <c r="F370">
        <v>1057</v>
      </c>
      <c r="G370">
        <v>3371</v>
      </c>
      <c r="H370">
        <v>4047</v>
      </c>
      <c r="K370">
        <v>205402</v>
      </c>
      <c r="L370">
        <v>4111</v>
      </c>
      <c r="M370">
        <v>91</v>
      </c>
      <c r="N370">
        <v>178.82</v>
      </c>
      <c r="O370">
        <v>241</v>
      </c>
      <c r="P370">
        <v>522</v>
      </c>
      <c r="Q370">
        <v>3005</v>
      </c>
      <c r="R370">
        <v>3727</v>
      </c>
      <c r="T370">
        <f t="shared" si="5"/>
        <v>8.6533766587759089E-2</v>
      </c>
    </row>
    <row r="371" spans="1:20" x14ac:dyDescent="0.25">
      <c r="A371">
        <v>2158438</v>
      </c>
      <c r="B371">
        <v>5567</v>
      </c>
      <c r="C371">
        <v>98</v>
      </c>
      <c r="D371">
        <v>415.61</v>
      </c>
      <c r="E371">
        <v>592</v>
      </c>
      <c r="F371">
        <v>1084</v>
      </c>
      <c r="G371">
        <v>3405</v>
      </c>
      <c r="H371">
        <v>4103</v>
      </c>
      <c r="K371">
        <v>203735</v>
      </c>
      <c r="L371">
        <v>4479</v>
      </c>
      <c r="M371">
        <v>90</v>
      </c>
      <c r="N371">
        <v>179.42</v>
      </c>
      <c r="O371">
        <v>243</v>
      </c>
      <c r="P371">
        <v>533</v>
      </c>
      <c r="Q371">
        <v>2983</v>
      </c>
      <c r="R371">
        <v>3833</v>
      </c>
      <c r="T371">
        <f t="shared" si="5"/>
        <v>8.6248974990400781E-2</v>
      </c>
    </row>
    <row r="372" spans="1:20" x14ac:dyDescent="0.25">
      <c r="A372">
        <v>2172969</v>
      </c>
      <c r="B372">
        <v>5351</v>
      </c>
      <c r="C372">
        <v>99</v>
      </c>
      <c r="D372">
        <v>411.55</v>
      </c>
      <c r="E372">
        <v>587</v>
      </c>
      <c r="F372">
        <v>1066</v>
      </c>
      <c r="G372">
        <v>3365</v>
      </c>
      <c r="H372">
        <v>4045</v>
      </c>
      <c r="K372">
        <v>204480</v>
      </c>
      <c r="L372">
        <v>4211</v>
      </c>
      <c r="M372">
        <v>90</v>
      </c>
      <c r="N372">
        <v>179.27</v>
      </c>
      <c r="O372">
        <v>242</v>
      </c>
      <c r="P372">
        <v>521</v>
      </c>
      <c r="Q372">
        <v>3077</v>
      </c>
      <c r="R372">
        <v>3827</v>
      </c>
      <c r="T372">
        <f t="shared" si="5"/>
        <v>8.6008154118132507E-2</v>
      </c>
    </row>
    <row r="373" spans="1:20" x14ac:dyDescent="0.25">
      <c r="A373">
        <v>2164709</v>
      </c>
      <c r="B373">
        <v>5859</v>
      </c>
      <c r="C373">
        <v>99</v>
      </c>
      <c r="D373">
        <v>413.92</v>
      </c>
      <c r="E373">
        <v>593</v>
      </c>
      <c r="F373">
        <v>1095</v>
      </c>
      <c r="G373">
        <v>3387</v>
      </c>
      <c r="H373">
        <v>4089</v>
      </c>
      <c r="K373">
        <v>204914</v>
      </c>
      <c r="L373">
        <v>5335</v>
      </c>
      <c r="M373">
        <v>86</v>
      </c>
      <c r="N373">
        <v>179.09</v>
      </c>
      <c r="O373">
        <v>240</v>
      </c>
      <c r="P373">
        <v>534</v>
      </c>
      <c r="Q373">
        <v>3045</v>
      </c>
      <c r="R373">
        <v>3835</v>
      </c>
      <c r="T373">
        <f t="shared" si="5"/>
        <v>8.6475359160507817E-2</v>
      </c>
    </row>
    <row r="374" spans="1:20" x14ac:dyDescent="0.25">
      <c r="A374">
        <v>2164795</v>
      </c>
      <c r="B374">
        <v>5283</v>
      </c>
      <c r="C374">
        <v>100</v>
      </c>
      <c r="D374">
        <v>413.58</v>
      </c>
      <c r="E374">
        <v>593</v>
      </c>
      <c r="F374">
        <v>1101</v>
      </c>
      <c r="G374">
        <v>3371</v>
      </c>
      <c r="H374">
        <v>4095</v>
      </c>
      <c r="K374">
        <v>204461</v>
      </c>
      <c r="L374">
        <v>4187</v>
      </c>
      <c r="M374">
        <v>88</v>
      </c>
      <c r="N374">
        <v>179.19</v>
      </c>
      <c r="O374">
        <v>241</v>
      </c>
      <c r="P374">
        <v>539</v>
      </c>
      <c r="Q374">
        <v>3045</v>
      </c>
      <c r="R374">
        <v>3791</v>
      </c>
      <c r="T374">
        <f t="shared" si="5"/>
        <v>8.6297555013050517E-2</v>
      </c>
    </row>
    <row r="375" spans="1:20" x14ac:dyDescent="0.25">
      <c r="A375">
        <v>2169003</v>
      </c>
      <c r="B375">
        <v>7751</v>
      </c>
      <c r="C375">
        <v>103</v>
      </c>
      <c r="D375">
        <v>411.59</v>
      </c>
      <c r="E375">
        <v>587</v>
      </c>
      <c r="F375">
        <v>1061</v>
      </c>
      <c r="G375">
        <v>3385</v>
      </c>
      <c r="H375">
        <v>4119</v>
      </c>
      <c r="K375">
        <v>205366</v>
      </c>
      <c r="L375">
        <v>4895</v>
      </c>
      <c r="M375">
        <v>88</v>
      </c>
      <c r="N375">
        <v>178.24</v>
      </c>
      <c r="O375">
        <v>240</v>
      </c>
      <c r="P375">
        <v>516</v>
      </c>
      <c r="Q375">
        <v>3063</v>
      </c>
      <c r="R375">
        <v>3775</v>
      </c>
      <c r="T375">
        <f t="shared" si="5"/>
        <v>8.6492874527927213E-2</v>
      </c>
    </row>
    <row r="376" spans="1:20" x14ac:dyDescent="0.25">
      <c r="A376">
        <v>2164198</v>
      </c>
      <c r="B376">
        <v>5551</v>
      </c>
      <c r="C376">
        <v>100</v>
      </c>
      <c r="D376">
        <v>413.23</v>
      </c>
      <c r="E376">
        <v>591</v>
      </c>
      <c r="F376">
        <v>1090</v>
      </c>
      <c r="G376">
        <v>3363</v>
      </c>
      <c r="H376">
        <v>4049</v>
      </c>
      <c r="K376">
        <v>204476</v>
      </c>
      <c r="L376">
        <v>4471</v>
      </c>
      <c r="M376">
        <v>89</v>
      </c>
      <c r="N376">
        <v>178.68</v>
      </c>
      <c r="O376">
        <v>241</v>
      </c>
      <c r="P376">
        <v>526</v>
      </c>
      <c r="Q376">
        <v>2955</v>
      </c>
      <c r="R376">
        <v>3759</v>
      </c>
      <c r="T376">
        <f t="shared" si="5"/>
        <v>8.6325091591329159E-2</v>
      </c>
    </row>
    <row r="377" spans="1:20" x14ac:dyDescent="0.25">
      <c r="A377">
        <v>2161004</v>
      </c>
      <c r="B377">
        <v>5587</v>
      </c>
      <c r="C377">
        <v>102</v>
      </c>
      <c r="D377">
        <v>414.77</v>
      </c>
      <c r="E377">
        <v>595</v>
      </c>
      <c r="F377">
        <v>1074</v>
      </c>
      <c r="G377">
        <v>3403</v>
      </c>
      <c r="H377">
        <v>4131</v>
      </c>
      <c r="K377">
        <v>205236</v>
      </c>
      <c r="L377">
        <v>4583</v>
      </c>
      <c r="M377">
        <v>90</v>
      </c>
      <c r="N377">
        <v>178.64</v>
      </c>
      <c r="O377">
        <v>241</v>
      </c>
      <c r="P377">
        <v>527</v>
      </c>
      <c r="Q377">
        <v>2999</v>
      </c>
      <c r="R377">
        <v>3847</v>
      </c>
      <c r="T377">
        <f t="shared" si="5"/>
        <v>8.6735073365339102E-2</v>
      </c>
    </row>
    <row r="378" spans="1:20" x14ac:dyDescent="0.25">
      <c r="A378">
        <v>2163521</v>
      </c>
      <c r="B378">
        <v>5947</v>
      </c>
      <c r="C378">
        <v>103</v>
      </c>
      <c r="D378">
        <v>413.69</v>
      </c>
      <c r="E378">
        <v>593</v>
      </c>
      <c r="F378">
        <v>1085</v>
      </c>
      <c r="G378">
        <v>3381</v>
      </c>
      <c r="H378">
        <v>4053</v>
      </c>
      <c r="K378">
        <v>205277</v>
      </c>
      <c r="L378">
        <v>4081</v>
      </c>
      <c r="M378">
        <v>89</v>
      </c>
      <c r="N378">
        <v>179.46</v>
      </c>
      <c r="O378">
        <v>243</v>
      </c>
      <c r="P378">
        <v>534</v>
      </c>
      <c r="Q378">
        <v>3053</v>
      </c>
      <c r="R378">
        <v>3763</v>
      </c>
      <c r="T378">
        <f t="shared" si="5"/>
        <v>8.6658718894561712E-2</v>
      </c>
    </row>
    <row r="379" spans="1:20" x14ac:dyDescent="0.25">
      <c r="A379">
        <v>2162207</v>
      </c>
      <c r="B379">
        <v>5487</v>
      </c>
      <c r="C379">
        <v>102</v>
      </c>
      <c r="D379">
        <v>413.92</v>
      </c>
      <c r="E379">
        <v>594</v>
      </c>
      <c r="F379">
        <v>1089</v>
      </c>
      <c r="G379">
        <v>3387</v>
      </c>
      <c r="H379">
        <v>4115</v>
      </c>
      <c r="K379">
        <v>204628</v>
      </c>
      <c r="L379">
        <v>5147</v>
      </c>
      <c r="M379">
        <v>90</v>
      </c>
      <c r="N379">
        <v>178.85</v>
      </c>
      <c r="O379">
        <v>242</v>
      </c>
      <c r="P379">
        <v>530</v>
      </c>
      <c r="Q379">
        <v>2933</v>
      </c>
      <c r="R379">
        <v>3863</v>
      </c>
      <c r="T379">
        <f t="shared" si="5"/>
        <v>8.6456385848612177E-2</v>
      </c>
    </row>
    <row r="380" spans="1:20" x14ac:dyDescent="0.25">
      <c r="A380">
        <v>2158042</v>
      </c>
      <c r="B380">
        <v>4983</v>
      </c>
      <c r="C380">
        <v>100</v>
      </c>
      <c r="D380">
        <v>415.74</v>
      </c>
      <c r="E380">
        <v>599</v>
      </c>
      <c r="F380">
        <v>1096</v>
      </c>
      <c r="G380">
        <v>3349</v>
      </c>
      <c r="H380">
        <v>4007</v>
      </c>
      <c r="K380">
        <v>203653</v>
      </c>
      <c r="L380">
        <v>4375</v>
      </c>
      <c r="M380">
        <v>89</v>
      </c>
      <c r="N380">
        <v>180.03</v>
      </c>
      <c r="O380">
        <v>242</v>
      </c>
      <c r="P380">
        <v>543</v>
      </c>
      <c r="Q380">
        <v>3075</v>
      </c>
      <c r="R380">
        <v>3753</v>
      </c>
      <c r="T380">
        <f t="shared" si="5"/>
        <v>8.623171069930706E-2</v>
      </c>
    </row>
    <row r="381" spans="1:20" x14ac:dyDescent="0.25">
      <c r="A381">
        <v>2161912</v>
      </c>
      <c r="B381">
        <v>5743</v>
      </c>
      <c r="C381">
        <v>100</v>
      </c>
      <c r="D381">
        <v>414</v>
      </c>
      <c r="E381">
        <v>594</v>
      </c>
      <c r="F381">
        <v>1091</v>
      </c>
      <c r="G381">
        <v>3365</v>
      </c>
      <c r="H381">
        <v>4047</v>
      </c>
      <c r="K381">
        <v>205049</v>
      </c>
      <c r="L381">
        <v>5231</v>
      </c>
      <c r="M381">
        <v>88</v>
      </c>
      <c r="N381">
        <v>179.4</v>
      </c>
      <c r="O381">
        <v>243</v>
      </c>
      <c r="P381">
        <v>536</v>
      </c>
      <c r="Q381">
        <v>3015</v>
      </c>
      <c r="R381">
        <v>3773</v>
      </c>
      <c r="T381">
        <f t="shared" si="5"/>
        <v>8.6629648735234765E-2</v>
      </c>
    </row>
    <row r="382" spans="1:20" x14ac:dyDescent="0.25">
      <c r="A382">
        <v>2164757</v>
      </c>
      <c r="B382">
        <v>4879</v>
      </c>
      <c r="C382">
        <v>101</v>
      </c>
      <c r="D382">
        <v>414.06</v>
      </c>
      <c r="E382">
        <v>593</v>
      </c>
      <c r="F382">
        <v>1079</v>
      </c>
      <c r="G382">
        <v>3375</v>
      </c>
      <c r="H382">
        <v>4049</v>
      </c>
      <c r="K382">
        <v>205169</v>
      </c>
      <c r="L382">
        <v>4171</v>
      </c>
      <c r="M382">
        <v>90</v>
      </c>
      <c r="N382">
        <v>179.73</v>
      </c>
      <c r="O382">
        <v>243</v>
      </c>
      <c r="P382">
        <v>531</v>
      </c>
      <c r="Q382">
        <v>3063</v>
      </c>
      <c r="R382">
        <v>3727</v>
      </c>
      <c r="T382">
        <f t="shared" si="5"/>
        <v>8.6571901401140794E-2</v>
      </c>
    </row>
    <row r="383" spans="1:20" x14ac:dyDescent="0.25">
      <c r="A383">
        <v>2155602</v>
      </c>
      <c r="B383">
        <v>5335</v>
      </c>
      <c r="C383">
        <v>98</v>
      </c>
      <c r="D383">
        <v>416.14</v>
      </c>
      <c r="E383">
        <v>600</v>
      </c>
      <c r="F383">
        <v>1123</v>
      </c>
      <c r="G383">
        <v>3435</v>
      </c>
      <c r="H383">
        <v>4099</v>
      </c>
      <c r="K383">
        <v>204820</v>
      </c>
      <c r="L383">
        <v>4251</v>
      </c>
      <c r="M383">
        <v>87</v>
      </c>
      <c r="N383">
        <v>179.69</v>
      </c>
      <c r="O383">
        <v>243</v>
      </c>
      <c r="P383">
        <v>545</v>
      </c>
      <c r="Q383">
        <v>3017</v>
      </c>
      <c r="R383">
        <v>3861</v>
      </c>
      <c r="T383">
        <f t="shared" si="5"/>
        <v>8.6772619472280807E-2</v>
      </c>
    </row>
    <row r="384" spans="1:20" x14ac:dyDescent="0.25">
      <c r="A384">
        <v>2152766</v>
      </c>
      <c r="B384">
        <v>13167</v>
      </c>
      <c r="C384">
        <v>101</v>
      </c>
      <c r="D384">
        <v>416.76</v>
      </c>
      <c r="E384">
        <v>599</v>
      </c>
      <c r="F384">
        <v>1101</v>
      </c>
      <c r="G384">
        <v>3399</v>
      </c>
      <c r="H384">
        <v>4179</v>
      </c>
      <c r="K384">
        <v>204379</v>
      </c>
      <c r="L384">
        <v>12823</v>
      </c>
      <c r="M384">
        <v>90</v>
      </c>
      <c r="N384">
        <v>180.2</v>
      </c>
      <c r="O384">
        <v>244</v>
      </c>
      <c r="P384">
        <v>544</v>
      </c>
      <c r="Q384">
        <v>3007</v>
      </c>
      <c r="R384">
        <v>3771</v>
      </c>
      <c r="T384">
        <f t="shared" si="5"/>
        <v>8.6706163600457339E-2</v>
      </c>
    </row>
    <row r="385" spans="1:20" x14ac:dyDescent="0.25">
      <c r="A385">
        <v>2158966</v>
      </c>
      <c r="B385">
        <v>5687</v>
      </c>
      <c r="C385">
        <v>100</v>
      </c>
      <c r="D385">
        <v>414.94</v>
      </c>
      <c r="E385">
        <v>596</v>
      </c>
      <c r="F385">
        <v>1110</v>
      </c>
      <c r="G385">
        <v>3355</v>
      </c>
      <c r="H385">
        <v>4051</v>
      </c>
      <c r="K385">
        <v>204669</v>
      </c>
      <c r="L385">
        <v>5135</v>
      </c>
      <c r="M385">
        <v>90</v>
      </c>
      <c r="N385">
        <v>179.71</v>
      </c>
      <c r="O385">
        <v>243</v>
      </c>
      <c r="P385">
        <v>532</v>
      </c>
      <c r="Q385">
        <v>2987</v>
      </c>
      <c r="R385">
        <v>3741</v>
      </c>
      <c r="T385">
        <f t="shared" si="5"/>
        <v>8.6590780725450414E-2</v>
      </c>
    </row>
    <row r="386" spans="1:20" x14ac:dyDescent="0.25">
      <c r="A386">
        <v>2154550</v>
      </c>
      <c r="B386">
        <v>5431</v>
      </c>
      <c r="C386">
        <v>99</v>
      </c>
      <c r="D386">
        <v>415.29</v>
      </c>
      <c r="E386">
        <v>597</v>
      </c>
      <c r="F386">
        <v>1111</v>
      </c>
      <c r="G386">
        <v>3371</v>
      </c>
      <c r="H386">
        <v>4123</v>
      </c>
      <c r="K386">
        <v>204930</v>
      </c>
      <c r="L386">
        <v>4971</v>
      </c>
      <c r="M386">
        <v>86</v>
      </c>
      <c r="N386">
        <v>180.19</v>
      </c>
      <c r="O386">
        <v>243</v>
      </c>
      <c r="P386">
        <v>544</v>
      </c>
      <c r="Q386">
        <v>3117</v>
      </c>
      <c r="R386">
        <v>3929</v>
      </c>
      <c r="T386">
        <f t="shared" si="5"/>
        <v>8.6853883058979092E-2</v>
      </c>
    </row>
    <row r="387" spans="1:20" x14ac:dyDescent="0.25">
      <c r="A387">
        <v>2157975</v>
      </c>
      <c r="B387">
        <v>5103</v>
      </c>
      <c r="C387">
        <v>101</v>
      </c>
      <c r="D387">
        <v>415.96</v>
      </c>
      <c r="E387">
        <v>598</v>
      </c>
      <c r="F387">
        <v>1107</v>
      </c>
      <c r="G387">
        <v>3351</v>
      </c>
      <c r="H387">
        <v>4027</v>
      </c>
      <c r="K387">
        <v>205379</v>
      </c>
      <c r="L387">
        <v>4803</v>
      </c>
      <c r="M387">
        <v>88</v>
      </c>
      <c r="N387">
        <v>179.44</v>
      </c>
      <c r="O387">
        <v>243</v>
      </c>
      <c r="P387">
        <v>540</v>
      </c>
      <c r="Q387">
        <v>2971</v>
      </c>
      <c r="R387">
        <v>3653</v>
      </c>
      <c r="T387">
        <f t="shared" si="5"/>
        <v>8.6901496771114278E-2</v>
      </c>
    </row>
    <row r="388" spans="1:20" x14ac:dyDescent="0.25">
      <c r="A388">
        <v>2153317</v>
      </c>
      <c r="B388">
        <v>5203</v>
      </c>
      <c r="C388">
        <v>99</v>
      </c>
      <c r="D388">
        <v>418.2</v>
      </c>
      <c r="E388">
        <v>605</v>
      </c>
      <c r="F388">
        <v>1126</v>
      </c>
      <c r="G388">
        <v>3381</v>
      </c>
      <c r="H388">
        <v>4107</v>
      </c>
      <c r="K388">
        <v>203990</v>
      </c>
      <c r="L388">
        <v>4551</v>
      </c>
      <c r="M388">
        <v>89</v>
      </c>
      <c r="N388">
        <v>179.52</v>
      </c>
      <c r="O388">
        <v>241</v>
      </c>
      <c r="P388">
        <v>546</v>
      </c>
      <c r="Q388">
        <v>3087</v>
      </c>
      <c r="R388">
        <v>3943</v>
      </c>
      <c r="T388">
        <f t="shared" ref="T388:T451" si="6">K388/(A388+K388)</f>
        <v>8.6535186125523744E-2</v>
      </c>
    </row>
    <row r="389" spans="1:20" x14ac:dyDescent="0.25">
      <c r="A389">
        <v>2148808</v>
      </c>
      <c r="B389">
        <v>7359</v>
      </c>
      <c r="C389">
        <v>97</v>
      </c>
      <c r="D389">
        <v>418.78</v>
      </c>
      <c r="E389">
        <v>600</v>
      </c>
      <c r="F389">
        <v>1117</v>
      </c>
      <c r="G389">
        <v>3405</v>
      </c>
      <c r="H389">
        <v>4199</v>
      </c>
      <c r="K389">
        <v>203751</v>
      </c>
      <c r="L389">
        <v>6439</v>
      </c>
      <c r="M389">
        <v>88</v>
      </c>
      <c r="N389">
        <v>179.37</v>
      </c>
      <c r="O389">
        <v>242</v>
      </c>
      <c r="P389">
        <v>536</v>
      </c>
      <c r="Q389">
        <v>2911</v>
      </c>
      <c r="R389">
        <v>3863</v>
      </c>
      <c r="T389">
        <f t="shared" si="6"/>
        <v>8.6608242343762687E-2</v>
      </c>
    </row>
    <row r="390" spans="1:20" x14ac:dyDescent="0.25">
      <c r="A390">
        <v>2146625</v>
      </c>
      <c r="B390">
        <v>5387</v>
      </c>
      <c r="C390">
        <v>101</v>
      </c>
      <c r="D390">
        <v>419.18</v>
      </c>
      <c r="E390">
        <v>606</v>
      </c>
      <c r="F390">
        <v>1140</v>
      </c>
      <c r="G390">
        <v>3375</v>
      </c>
      <c r="H390">
        <v>4073</v>
      </c>
      <c r="K390">
        <v>203852</v>
      </c>
      <c r="L390">
        <v>4235</v>
      </c>
      <c r="M390">
        <v>89</v>
      </c>
      <c r="N390">
        <v>179.4</v>
      </c>
      <c r="O390">
        <v>242</v>
      </c>
      <c r="P390">
        <v>543</v>
      </c>
      <c r="Q390">
        <v>3079</v>
      </c>
      <c r="R390">
        <v>3673</v>
      </c>
      <c r="T390">
        <f t="shared" si="6"/>
        <v>8.6727927990786546E-2</v>
      </c>
    </row>
    <row r="391" spans="1:20" x14ac:dyDescent="0.25">
      <c r="A391">
        <v>2157608</v>
      </c>
      <c r="B391">
        <v>5667</v>
      </c>
      <c r="C391">
        <v>97</v>
      </c>
      <c r="D391">
        <v>415.05</v>
      </c>
      <c r="E391">
        <v>596</v>
      </c>
      <c r="F391">
        <v>1088</v>
      </c>
      <c r="G391">
        <v>3403</v>
      </c>
      <c r="H391">
        <v>4167</v>
      </c>
      <c r="K391">
        <v>204344</v>
      </c>
      <c r="L391">
        <v>4735</v>
      </c>
      <c r="M391">
        <v>90</v>
      </c>
      <c r="N391">
        <v>179.29</v>
      </c>
      <c r="O391">
        <v>243</v>
      </c>
      <c r="P391">
        <v>530</v>
      </c>
      <c r="Q391">
        <v>2935</v>
      </c>
      <c r="R391">
        <v>3759</v>
      </c>
      <c r="T391">
        <f t="shared" si="6"/>
        <v>8.651488260557369E-2</v>
      </c>
    </row>
    <row r="392" spans="1:20" x14ac:dyDescent="0.25">
      <c r="A392">
        <v>2152358</v>
      </c>
      <c r="B392">
        <v>4971</v>
      </c>
      <c r="C392">
        <v>101</v>
      </c>
      <c r="D392">
        <v>417.18</v>
      </c>
      <c r="E392">
        <v>601</v>
      </c>
      <c r="F392">
        <v>1120</v>
      </c>
      <c r="G392">
        <v>3405</v>
      </c>
      <c r="H392">
        <v>4111</v>
      </c>
      <c r="K392">
        <v>205649</v>
      </c>
      <c r="L392">
        <v>4499</v>
      </c>
      <c r="M392">
        <v>90</v>
      </c>
      <c r="N392">
        <v>179.87</v>
      </c>
      <c r="O392">
        <v>243</v>
      </c>
      <c r="P392">
        <v>540</v>
      </c>
      <c r="Q392">
        <v>3015</v>
      </c>
      <c r="R392">
        <v>3835</v>
      </c>
      <c r="T392">
        <f t="shared" si="6"/>
        <v>8.7213057467598692E-2</v>
      </c>
    </row>
    <row r="393" spans="1:20" x14ac:dyDescent="0.25">
      <c r="A393">
        <v>2153175</v>
      </c>
      <c r="B393">
        <v>6835</v>
      </c>
      <c r="C393">
        <v>98</v>
      </c>
      <c r="D393">
        <v>416.89</v>
      </c>
      <c r="E393">
        <v>600</v>
      </c>
      <c r="F393">
        <v>1125</v>
      </c>
      <c r="G393">
        <v>3357</v>
      </c>
      <c r="H393">
        <v>4099</v>
      </c>
      <c r="K393">
        <v>204369</v>
      </c>
      <c r="L393">
        <v>4939</v>
      </c>
      <c r="M393">
        <v>89</v>
      </c>
      <c r="N393">
        <v>180.27</v>
      </c>
      <c r="O393">
        <v>245</v>
      </c>
      <c r="P393">
        <v>548</v>
      </c>
      <c r="Q393">
        <v>2987</v>
      </c>
      <c r="R393">
        <v>3737</v>
      </c>
      <c r="T393">
        <f t="shared" si="6"/>
        <v>8.6687247406623161E-2</v>
      </c>
    </row>
    <row r="394" spans="1:20" x14ac:dyDescent="0.25">
      <c r="A394">
        <v>2159394</v>
      </c>
      <c r="B394">
        <v>8399</v>
      </c>
      <c r="C394">
        <v>95</v>
      </c>
      <c r="D394">
        <v>414.79</v>
      </c>
      <c r="E394">
        <v>594</v>
      </c>
      <c r="F394">
        <v>1089</v>
      </c>
      <c r="G394">
        <v>3359</v>
      </c>
      <c r="H394">
        <v>4031</v>
      </c>
      <c r="K394">
        <v>204715</v>
      </c>
      <c r="L394">
        <v>4431</v>
      </c>
      <c r="M394">
        <v>88</v>
      </c>
      <c r="N394">
        <v>179.29</v>
      </c>
      <c r="O394">
        <v>241</v>
      </c>
      <c r="P394">
        <v>532</v>
      </c>
      <c r="Q394">
        <v>3021</v>
      </c>
      <c r="R394">
        <v>3875</v>
      </c>
      <c r="T394">
        <f t="shared" si="6"/>
        <v>8.659287706277502E-2</v>
      </c>
    </row>
    <row r="395" spans="1:20" x14ac:dyDescent="0.25">
      <c r="A395">
        <v>2159816</v>
      </c>
      <c r="B395">
        <v>5235</v>
      </c>
      <c r="C395">
        <v>101</v>
      </c>
      <c r="D395">
        <v>414.36</v>
      </c>
      <c r="E395">
        <v>592</v>
      </c>
      <c r="F395">
        <v>1077</v>
      </c>
      <c r="G395">
        <v>3371</v>
      </c>
      <c r="H395">
        <v>4065</v>
      </c>
      <c r="K395">
        <v>204241</v>
      </c>
      <c r="L395">
        <v>4179</v>
      </c>
      <c r="M395">
        <v>88</v>
      </c>
      <c r="N395">
        <v>180.24</v>
      </c>
      <c r="O395">
        <v>244</v>
      </c>
      <c r="P395">
        <v>535</v>
      </c>
      <c r="Q395">
        <v>3017</v>
      </c>
      <c r="R395">
        <v>3761</v>
      </c>
      <c r="T395">
        <f t="shared" si="6"/>
        <v>8.6394278987350984E-2</v>
      </c>
    </row>
    <row r="396" spans="1:20" x14ac:dyDescent="0.25">
      <c r="A396">
        <v>2153103</v>
      </c>
      <c r="B396">
        <v>5347</v>
      </c>
      <c r="C396">
        <v>101</v>
      </c>
      <c r="D396">
        <v>416.88</v>
      </c>
      <c r="E396">
        <v>600</v>
      </c>
      <c r="F396">
        <v>1090</v>
      </c>
      <c r="G396">
        <v>3405</v>
      </c>
      <c r="H396">
        <v>4127</v>
      </c>
      <c r="K396">
        <v>205081</v>
      </c>
      <c r="L396">
        <v>5767</v>
      </c>
      <c r="M396">
        <v>89</v>
      </c>
      <c r="N396">
        <v>179.66</v>
      </c>
      <c r="O396">
        <v>242</v>
      </c>
      <c r="P396">
        <v>536</v>
      </c>
      <c r="Q396">
        <v>3071</v>
      </c>
      <c r="R396">
        <v>3845</v>
      </c>
      <c r="T396">
        <f t="shared" si="6"/>
        <v>8.6965648142808188E-2</v>
      </c>
    </row>
    <row r="397" spans="1:20" x14ac:dyDescent="0.25">
      <c r="A397">
        <v>2159280</v>
      </c>
      <c r="B397">
        <v>5011</v>
      </c>
      <c r="C397">
        <v>99</v>
      </c>
      <c r="D397">
        <v>413.85</v>
      </c>
      <c r="E397">
        <v>590</v>
      </c>
      <c r="F397">
        <v>1074</v>
      </c>
      <c r="G397">
        <v>3377</v>
      </c>
      <c r="H397">
        <v>4083</v>
      </c>
      <c r="K397">
        <v>205149</v>
      </c>
      <c r="L397">
        <v>4359</v>
      </c>
      <c r="M397">
        <v>89</v>
      </c>
      <c r="N397">
        <v>179.36</v>
      </c>
      <c r="O397">
        <v>242</v>
      </c>
      <c r="P397">
        <v>520</v>
      </c>
      <c r="Q397">
        <v>3057</v>
      </c>
      <c r="R397">
        <v>3821</v>
      </c>
      <c r="T397">
        <f t="shared" si="6"/>
        <v>8.6764711480023293E-2</v>
      </c>
    </row>
    <row r="398" spans="1:20" x14ac:dyDescent="0.25">
      <c r="A398">
        <v>2155438</v>
      </c>
      <c r="B398">
        <v>5331</v>
      </c>
      <c r="C398">
        <v>102</v>
      </c>
      <c r="D398">
        <v>414.75</v>
      </c>
      <c r="E398">
        <v>593</v>
      </c>
      <c r="F398">
        <v>1096</v>
      </c>
      <c r="G398">
        <v>3413</v>
      </c>
      <c r="H398">
        <v>4151</v>
      </c>
      <c r="K398">
        <v>204673</v>
      </c>
      <c r="L398">
        <v>4427</v>
      </c>
      <c r="M398">
        <v>88</v>
      </c>
      <c r="N398">
        <v>180.46</v>
      </c>
      <c r="O398">
        <v>245</v>
      </c>
      <c r="P398">
        <v>535</v>
      </c>
      <c r="Q398">
        <v>3013</v>
      </c>
      <c r="R398">
        <v>3765</v>
      </c>
      <c r="T398">
        <f t="shared" si="6"/>
        <v>8.67217685947822E-2</v>
      </c>
    </row>
    <row r="399" spans="1:20" x14ac:dyDescent="0.25">
      <c r="A399">
        <v>2159440</v>
      </c>
      <c r="B399">
        <v>5427</v>
      </c>
      <c r="C399">
        <v>102</v>
      </c>
      <c r="D399">
        <v>414.66</v>
      </c>
      <c r="E399">
        <v>594</v>
      </c>
      <c r="F399">
        <v>1078</v>
      </c>
      <c r="G399">
        <v>3369</v>
      </c>
      <c r="H399">
        <v>4107</v>
      </c>
      <c r="K399">
        <v>205295</v>
      </c>
      <c r="L399">
        <v>5011</v>
      </c>
      <c r="M399">
        <v>89</v>
      </c>
      <c r="N399">
        <v>178.82</v>
      </c>
      <c r="O399">
        <v>241</v>
      </c>
      <c r="P399">
        <v>526</v>
      </c>
      <c r="Q399">
        <v>2951</v>
      </c>
      <c r="R399">
        <v>3783</v>
      </c>
      <c r="T399">
        <f t="shared" si="6"/>
        <v>8.6815224538901822E-2</v>
      </c>
    </row>
    <row r="400" spans="1:20" x14ac:dyDescent="0.25">
      <c r="A400">
        <v>2160361</v>
      </c>
      <c r="B400">
        <v>7047</v>
      </c>
      <c r="C400">
        <v>97</v>
      </c>
      <c r="D400">
        <v>413.67</v>
      </c>
      <c r="E400">
        <v>592</v>
      </c>
      <c r="F400">
        <v>1083</v>
      </c>
      <c r="G400">
        <v>3373</v>
      </c>
      <c r="H400">
        <v>4069</v>
      </c>
      <c r="K400">
        <v>205328</v>
      </c>
      <c r="L400">
        <v>4223</v>
      </c>
      <c r="M400">
        <v>89</v>
      </c>
      <c r="N400">
        <v>179.13</v>
      </c>
      <c r="O400">
        <v>242</v>
      </c>
      <c r="P400">
        <v>521</v>
      </c>
      <c r="Q400">
        <v>3051</v>
      </c>
      <c r="R400">
        <v>3757</v>
      </c>
      <c r="T400">
        <f t="shared" si="6"/>
        <v>8.6794164406225838E-2</v>
      </c>
    </row>
    <row r="401" spans="1:20" x14ac:dyDescent="0.25">
      <c r="A401">
        <v>2159683</v>
      </c>
      <c r="B401">
        <v>6399</v>
      </c>
      <c r="C401">
        <v>103</v>
      </c>
      <c r="D401">
        <v>414.56</v>
      </c>
      <c r="E401">
        <v>595</v>
      </c>
      <c r="F401">
        <v>1091</v>
      </c>
      <c r="G401">
        <v>3427</v>
      </c>
      <c r="H401">
        <v>4155</v>
      </c>
      <c r="K401">
        <v>206334</v>
      </c>
      <c r="L401">
        <v>4475</v>
      </c>
      <c r="M401">
        <v>89</v>
      </c>
      <c r="N401">
        <v>179.74</v>
      </c>
      <c r="O401">
        <v>242</v>
      </c>
      <c r="P401">
        <v>535</v>
      </c>
      <c r="Q401">
        <v>3085</v>
      </c>
      <c r="R401">
        <v>3821</v>
      </c>
      <c r="T401">
        <f t="shared" si="6"/>
        <v>8.7207319304975411E-2</v>
      </c>
    </row>
    <row r="402" spans="1:20" x14ac:dyDescent="0.25">
      <c r="A402">
        <v>2160933</v>
      </c>
      <c r="B402">
        <v>12839</v>
      </c>
      <c r="C402">
        <v>100</v>
      </c>
      <c r="D402">
        <v>415.33</v>
      </c>
      <c r="E402">
        <v>595</v>
      </c>
      <c r="F402">
        <v>1088</v>
      </c>
      <c r="G402">
        <v>3425</v>
      </c>
      <c r="H402">
        <v>4127</v>
      </c>
      <c r="K402">
        <v>205009</v>
      </c>
      <c r="L402">
        <v>5091</v>
      </c>
      <c r="M402">
        <v>89</v>
      </c>
      <c r="N402">
        <v>178.7</v>
      </c>
      <c r="O402">
        <v>241</v>
      </c>
      <c r="P402">
        <v>527</v>
      </c>
      <c r="Q402">
        <v>2983</v>
      </c>
      <c r="R402">
        <v>3783</v>
      </c>
      <c r="T402">
        <f t="shared" si="6"/>
        <v>8.6650053128943985E-2</v>
      </c>
    </row>
    <row r="403" spans="1:20" x14ac:dyDescent="0.25">
      <c r="A403">
        <v>2154788</v>
      </c>
      <c r="B403">
        <v>6119</v>
      </c>
      <c r="C403">
        <v>101</v>
      </c>
      <c r="D403">
        <v>416.37</v>
      </c>
      <c r="E403">
        <v>599</v>
      </c>
      <c r="F403">
        <v>1128</v>
      </c>
      <c r="G403">
        <v>3431</v>
      </c>
      <c r="H403">
        <v>4119</v>
      </c>
      <c r="K403">
        <v>205443</v>
      </c>
      <c r="L403">
        <v>4611</v>
      </c>
      <c r="M403">
        <v>84</v>
      </c>
      <c r="N403">
        <v>179.88</v>
      </c>
      <c r="O403">
        <v>242</v>
      </c>
      <c r="P403">
        <v>543</v>
      </c>
      <c r="Q403">
        <v>3023</v>
      </c>
      <c r="R403">
        <v>3851</v>
      </c>
      <c r="T403">
        <f t="shared" si="6"/>
        <v>8.7043598698601954E-2</v>
      </c>
    </row>
    <row r="404" spans="1:20" x14ac:dyDescent="0.25">
      <c r="A404">
        <v>2161386</v>
      </c>
      <c r="B404">
        <v>5579</v>
      </c>
      <c r="C404">
        <v>98</v>
      </c>
      <c r="D404">
        <v>414.03</v>
      </c>
      <c r="E404">
        <v>596</v>
      </c>
      <c r="F404">
        <v>1090</v>
      </c>
      <c r="G404">
        <v>3377</v>
      </c>
      <c r="H404">
        <v>4059</v>
      </c>
      <c r="K404">
        <v>205049</v>
      </c>
      <c r="L404">
        <v>4167</v>
      </c>
      <c r="M404">
        <v>90</v>
      </c>
      <c r="N404">
        <v>179.47</v>
      </c>
      <c r="O404">
        <v>242</v>
      </c>
      <c r="P404">
        <v>533</v>
      </c>
      <c r="Q404">
        <v>3051</v>
      </c>
      <c r="R404">
        <v>3807</v>
      </c>
      <c r="T404">
        <f t="shared" si="6"/>
        <v>8.6648904364582169E-2</v>
      </c>
    </row>
    <row r="405" spans="1:20" x14ac:dyDescent="0.25">
      <c r="A405">
        <v>2161168</v>
      </c>
      <c r="B405">
        <v>6607</v>
      </c>
      <c r="C405">
        <v>96</v>
      </c>
      <c r="D405">
        <v>413.74</v>
      </c>
      <c r="E405">
        <v>591</v>
      </c>
      <c r="F405">
        <v>1081</v>
      </c>
      <c r="G405">
        <v>3419</v>
      </c>
      <c r="H405">
        <v>4089</v>
      </c>
      <c r="K405">
        <v>205811</v>
      </c>
      <c r="L405">
        <v>4743</v>
      </c>
      <c r="M405">
        <v>87</v>
      </c>
      <c r="N405">
        <v>179.13</v>
      </c>
      <c r="O405">
        <v>245</v>
      </c>
      <c r="P405">
        <v>525</v>
      </c>
      <c r="Q405">
        <v>2897</v>
      </c>
      <c r="R405">
        <v>3763</v>
      </c>
      <c r="T405">
        <f t="shared" si="6"/>
        <v>8.6950919294172022E-2</v>
      </c>
    </row>
    <row r="406" spans="1:20" x14ac:dyDescent="0.25">
      <c r="A406">
        <v>2156183</v>
      </c>
      <c r="B406">
        <v>5607</v>
      </c>
      <c r="C406">
        <v>99</v>
      </c>
      <c r="D406">
        <v>415.88</v>
      </c>
      <c r="E406">
        <v>598</v>
      </c>
      <c r="F406">
        <v>1106</v>
      </c>
      <c r="G406">
        <v>3403</v>
      </c>
      <c r="H406">
        <v>4119</v>
      </c>
      <c r="K406">
        <v>204338</v>
      </c>
      <c r="L406">
        <v>4499</v>
      </c>
      <c r="M406">
        <v>88</v>
      </c>
      <c r="N406">
        <v>179.85</v>
      </c>
      <c r="O406">
        <v>244</v>
      </c>
      <c r="P406">
        <v>543</v>
      </c>
      <c r="Q406">
        <v>3051</v>
      </c>
      <c r="R406">
        <v>3807</v>
      </c>
      <c r="T406">
        <f t="shared" si="6"/>
        <v>8.6564788027727782E-2</v>
      </c>
    </row>
    <row r="407" spans="1:20" x14ac:dyDescent="0.25">
      <c r="A407">
        <v>2150206</v>
      </c>
      <c r="B407">
        <v>13535</v>
      </c>
      <c r="C407">
        <v>99</v>
      </c>
      <c r="D407">
        <v>417.82</v>
      </c>
      <c r="E407">
        <v>598</v>
      </c>
      <c r="F407">
        <v>1103</v>
      </c>
      <c r="G407">
        <v>3457</v>
      </c>
      <c r="H407">
        <v>4251</v>
      </c>
      <c r="K407">
        <v>203965</v>
      </c>
      <c r="L407">
        <v>13191</v>
      </c>
      <c r="M407">
        <v>89</v>
      </c>
      <c r="N407">
        <v>180.52</v>
      </c>
      <c r="O407">
        <v>244</v>
      </c>
      <c r="P407">
        <v>536</v>
      </c>
      <c r="Q407">
        <v>3187</v>
      </c>
      <c r="R407">
        <v>3929</v>
      </c>
      <c r="T407">
        <f t="shared" si="6"/>
        <v>8.6639840521355496E-2</v>
      </c>
    </row>
    <row r="408" spans="1:20" x14ac:dyDescent="0.25">
      <c r="A408">
        <v>2157796</v>
      </c>
      <c r="B408">
        <v>6323</v>
      </c>
      <c r="C408">
        <v>103</v>
      </c>
      <c r="D408">
        <v>416.09</v>
      </c>
      <c r="E408">
        <v>597</v>
      </c>
      <c r="F408">
        <v>1108</v>
      </c>
      <c r="G408">
        <v>3331</v>
      </c>
      <c r="H408">
        <v>4067</v>
      </c>
      <c r="K408">
        <v>205495</v>
      </c>
      <c r="L408">
        <v>4455</v>
      </c>
      <c r="M408">
        <v>88</v>
      </c>
      <c r="N408">
        <v>179.19</v>
      </c>
      <c r="O408">
        <v>240</v>
      </c>
      <c r="P408">
        <v>537</v>
      </c>
      <c r="Q408">
        <v>3013</v>
      </c>
      <c r="R408">
        <v>3677</v>
      </c>
      <c r="T408">
        <f t="shared" si="6"/>
        <v>8.6952897463748652E-2</v>
      </c>
    </row>
    <row r="409" spans="1:20" x14ac:dyDescent="0.25">
      <c r="A409">
        <v>2162982</v>
      </c>
      <c r="B409">
        <v>5535</v>
      </c>
      <c r="C409">
        <v>99</v>
      </c>
      <c r="D409">
        <v>413.49</v>
      </c>
      <c r="E409">
        <v>591</v>
      </c>
      <c r="F409">
        <v>1093</v>
      </c>
      <c r="G409">
        <v>3359</v>
      </c>
      <c r="H409">
        <v>4011</v>
      </c>
      <c r="K409">
        <v>205201</v>
      </c>
      <c r="L409">
        <v>3997</v>
      </c>
      <c r="M409">
        <v>88</v>
      </c>
      <c r="N409">
        <v>179.64</v>
      </c>
      <c r="O409">
        <v>242</v>
      </c>
      <c r="P409">
        <v>536</v>
      </c>
      <c r="Q409">
        <v>3047</v>
      </c>
      <c r="R409">
        <v>3717</v>
      </c>
      <c r="T409">
        <f t="shared" si="6"/>
        <v>8.6649131422698325E-2</v>
      </c>
    </row>
    <row r="410" spans="1:20" x14ac:dyDescent="0.25">
      <c r="A410">
        <v>2157482</v>
      </c>
      <c r="B410">
        <v>5483</v>
      </c>
      <c r="C410">
        <v>101</v>
      </c>
      <c r="D410">
        <v>414.09</v>
      </c>
      <c r="E410">
        <v>593</v>
      </c>
      <c r="F410">
        <v>1107</v>
      </c>
      <c r="G410">
        <v>3359</v>
      </c>
      <c r="H410">
        <v>4067</v>
      </c>
      <c r="K410">
        <v>205796</v>
      </c>
      <c r="L410">
        <v>4139</v>
      </c>
      <c r="M410">
        <v>89</v>
      </c>
      <c r="N410">
        <v>180.02</v>
      </c>
      <c r="O410">
        <v>244</v>
      </c>
      <c r="P410">
        <v>542</v>
      </c>
      <c r="Q410">
        <v>2943</v>
      </c>
      <c r="R410">
        <v>3697</v>
      </c>
      <c r="T410">
        <f t="shared" si="6"/>
        <v>8.7080741241614398E-2</v>
      </c>
    </row>
    <row r="411" spans="1:20" x14ac:dyDescent="0.25">
      <c r="A411">
        <v>2162931</v>
      </c>
      <c r="B411">
        <v>5067</v>
      </c>
      <c r="C411">
        <v>98</v>
      </c>
      <c r="D411">
        <v>412.97</v>
      </c>
      <c r="E411">
        <v>589</v>
      </c>
      <c r="F411">
        <v>1078</v>
      </c>
      <c r="G411">
        <v>3335</v>
      </c>
      <c r="H411">
        <v>4017</v>
      </c>
      <c r="K411">
        <v>206292</v>
      </c>
      <c r="L411">
        <v>4223</v>
      </c>
      <c r="M411">
        <v>89</v>
      </c>
      <c r="N411">
        <v>179.56</v>
      </c>
      <c r="O411">
        <v>243</v>
      </c>
      <c r="P411">
        <v>531</v>
      </c>
      <c r="Q411">
        <v>3067</v>
      </c>
      <c r="R411">
        <v>3729</v>
      </c>
      <c r="T411">
        <f t="shared" si="6"/>
        <v>8.7071584228246984E-2</v>
      </c>
    </row>
    <row r="412" spans="1:20" x14ac:dyDescent="0.25">
      <c r="A412">
        <v>2165428</v>
      </c>
      <c r="B412">
        <v>5967</v>
      </c>
      <c r="C412">
        <v>100</v>
      </c>
      <c r="D412">
        <v>411.82</v>
      </c>
      <c r="E412">
        <v>588</v>
      </c>
      <c r="F412">
        <v>1079</v>
      </c>
      <c r="G412">
        <v>3355</v>
      </c>
      <c r="H412">
        <v>4079</v>
      </c>
      <c r="K412">
        <v>205727</v>
      </c>
      <c r="L412">
        <v>4531</v>
      </c>
      <c r="M412">
        <v>87</v>
      </c>
      <c r="N412">
        <v>179.42</v>
      </c>
      <c r="O412">
        <v>242</v>
      </c>
      <c r="P412">
        <v>533</v>
      </c>
      <c r="Q412">
        <v>3025</v>
      </c>
      <c r="R412">
        <v>3767</v>
      </c>
      <c r="T412">
        <f t="shared" si="6"/>
        <v>8.6762358428698255E-2</v>
      </c>
    </row>
    <row r="413" spans="1:20" x14ac:dyDescent="0.25">
      <c r="A413">
        <v>2166170</v>
      </c>
      <c r="B413">
        <v>5659</v>
      </c>
      <c r="C413">
        <v>100</v>
      </c>
      <c r="D413">
        <v>412.18</v>
      </c>
      <c r="E413">
        <v>586</v>
      </c>
      <c r="F413">
        <v>1063</v>
      </c>
      <c r="G413">
        <v>3365</v>
      </c>
      <c r="H413">
        <v>4047</v>
      </c>
      <c r="K413">
        <v>205969</v>
      </c>
      <c r="L413">
        <v>4499</v>
      </c>
      <c r="M413">
        <v>88</v>
      </c>
      <c r="N413">
        <v>178.52</v>
      </c>
      <c r="O413">
        <v>240</v>
      </c>
      <c r="P413">
        <v>516</v>
      </c>
      <c r="Q413">
        <v>3003</v>
      </c>
      <c r="R413">
        <v>3733</v>
      </c>
      <c r="T413">
        <f t="shared" si="6"/>
        <v>8.682838568903424E-2</v>
      </c>
    </row>
    <row r="414" spans="1:20" x14ac:dyDescent="0.25">
      <c r="A414">
        <v>2166182</v>
      </c>
      <c r="B414">
        <v>6527</v>
      </c>
      <c r="C414">
        <v>100</v>
      </c>
      <c r="D414">
        <v>411.45</v>
      </c>
      <c r="E414">
        <v>585</v>
      </c>
      <c r="F414">
        <v>1063</v>
      </c>
      <c r="G414">
        <v>3373</v>
      </c>
      <c r="H414">
        <v>4045</v>
      </c>
      <c r="K414">
        <v>206120</v>
      </c>
      <c r="L414">
        <v>4839</v>
      </c>
      <c r="M414">
        <v>88</v>
      </c>
      <c r="N414">
        <v>179.71</v>
      </c>
      <c r="O414">
        <v>243</v>
      </c>
      <c r="P414">
        <v>528</v>
      </c>
      <c r="Q414">
        <v>3035</v>
      </c>
      <c r="R414">
        <v>3753</v>
      </c>
      <c r="T414">
        <f t="shared" si="6"/>
        <v>8.6886070997706025E-2</v>
      </c>
    </row>
    <row r="415" spans="1:20" x14ac:dyDescent="0.25">
      <c r="A415">
        <v>2166051</v>
      </c>
      <c r="B415">
        <v>5539</v>
      </c>
      <c r="C415">
        <v>102</v>
      </c>
      <c r="D415">
        <v>410.93</v>
      </c>
      <c r="E415">
        <v>583</v>
      </c>
      <c r="F415">
        <v>1064</v>
      </c>
      <c r="G415">
        <v>3375</v>
      </c>
      <c r="H415">
        <v>4107</v>
      </c>
      <c r="K415">
        <v>206416</v>
      </c>
      <c r="L415">
        <v>4971</v>
      </c>
      <c r="M415">
        <v>89</v>
      </c>
      <c r="N415">
        <v>179.41</v>
      </c>
      <c r="O415">
        <v>244</v>
      </c>
      <c r="P415">
        <v>525</v>
      </c>
      <c r="Q415">
        <v>2931</v>
      </c>
      <c r="R415">
        <v>3771</v>
      </c>
      <c r="T415">
        <f t="shared" si="6"/>
        <v>8.7004792901228978E-2</v>
      </c>
    </row>
    <row r="416" spans="1:20" x14ac:dyDescent="0.25">
      <c r="A416">
        <v>2165776</v>
      </c>
      <c r="B416">
        <v>5371</v>
      </c>
      <c r="C416">
        <v>100</v>
      </c>
      <c r="D416">
        <v>411.24</v>
      </c>
      <c r="E416">
        <v>584</v>
      </c>
      <c r="F416">
        <v>1070</v>
      </c>
      <c r="G416">
        <v>3337</v>
      </c>
      <c r="H416">
        <v>4009</v>
      </c>
      <c r="K416">
        <v>206303</v>
      </c>
      <c r="L416">
        <v>4719</v>
      </c>
      <c r="M416">
        <v>89</v>
      </c>
      <c r="N416">
        <v>180.25</v>
      </c>
      <c r="O416">
        <v>245</v>
      </c>
      <c r="P416">
        <v>530</v>
      </c>
      <c r="Q416">
        <v>3095</v>
      </c>
      <c r="R416">
        <v>3747</v>
      </c>
      <c r="T416">
        <f t="shared" si="6"/>
        <v>8.6971386703393938E-2</v>
      </c>
    </row>
    <row r="417" spans="1:20" x14ac:dyDescent="0.25">
      <c r="A417">
        <v>2171702</v>
      </c>
      <c r="B417">
        <v>5727</v>
      </c>
      <c r="C417">
        <v>100</v>
      </c>
      <c r="D417">
        <v>410.01</v>
      </c>
      <c r="E417">
        <v>581</v>
      </c>
      <c r="F417">
        <v>1056</v>
      </c>
      <c r="G417">
        <v>3385</v>
      </c>
      <c r="H417">
        <v>4063</v>
      </c>
      <c r="K417">
        <v>206569</v>
      </c>
      <c r="L417">
        <v>6339</v>
      </c>
      <c r="M417">
        <v>88</v>
      </c>
      <c r="N417">
        <v>179.85</v>
      </c>
      <c r="O417">
        <v>244</v>
      </c>
      <c r="P417">
        <v>525</v>
      </c>
      <c r="Q417">
        <v>3083</v>
      </c>
      <c r="R417">
        <v>3793</v>
      </c>
      <c r="T417">
        <f t="shared" si="6"/>
        <v>8.6856796386955065E-2</v>
      </c>
    </row>
    <row r="418" spans="1:20" x14ac:dyDescent="0.25">
      <c r="A418">
        <v>2172058</v>
      </c>
      <c r="B418">
        <v>5855</v>
      </c>
      <c r="C418">
        <v>101</v>
      </c>
      <c r="D418">
        <v>409.21</v>
      </c>
      <c r="E418">
        <v>579</v>
      </c>
      <c r="F418">
        <v>1057</v>
      </c>
      <c r="G418">
        <v>3355</v>
      </c>
      <c r="H418">
        <v>4005</v>
      </c>
      <c r="K418">
        <v>205924</v>
      </c>
      <c r="L418">
        <v>4971</v>
      </c>
      <c r="M418">
        <v>88</v>
      </c>
      <c r="N418">
        <v>179.94</v>
      </c>
      <c r="O418">
        <v>244</v>
      </c>
      <c r="P418">
        <v>528</v>
      </c>
      <c r="Q418">
        <v>3079</v>
      </c>
      <c r="R418">
        <v>3719</v>
      </c>
      <c r="T418">
        <f t="shared" si="6"/>
        <v>8.659611384779195E-2</v>
      </c>
    </row>
    <row r="419" spans="1:20" x14ac:dyDescent="0.25">
      <c r="A419">
        <v>2168849</v>
      </c>
      <c r="B419">
        <v>5451</v>
      </c>
      <c r="C419">
        <v>102</v>
      </c>
      <c r="D419">
        <v>410.1</v>
      </c>
      <c r="E419">
        <v>581</v>
      </c>
      <c r="F419">
        <v>1064</v>
      </c>
      <c r="G419">
        <v>3401</v>
      </c>
      <c r="H419">
        <v>4085</v>
      </c>
      <c r="K419">
        <v>207003</v>
      </c>
      <c r="L419">
        <v>4899</v>
      </c>
      <c r="M419">
        <v>89</v>
      </c>
      <c r="N419">
        <v>179.01</v>
      </c>
      <c r="O419">
        <v>242</v>
      </c>
      <c r="P419">
        <v>520</v>
      </c>
      <c r="Q419">
        <v>3007</v>
      </c>
      <c r="R419">
        <v>3787</v>
      </c>
      <c r="T419">
        <f t="shared" si="6"/>
        <v>8.7127901906347699E-2</v>
      </c>
    </row>
    <row r="420" spans="1:20" x14ac:dyDescent="0.25">
      <c r="A420">
        <v>2168981</v>
      </c>
      <c r="B420">
        <v>5191</v>
      </c>
      <c r="C420">
        <v>102</v>
      </c>
      <c r="D420">
        <v>410.2</v>
      </c>
      <c r="E420">
        <v>582</v>
      </c>
      <c r="F420">
        <v>1061</v>
      </c>
      <c r="G420">
        <v>3377</v>
      </c>
      <c r="H420">
        <v>4055</v>
      </c>
      <c r="K420">
        <v>207414</v>
      </c>
      <c r="L420">
        <v>4403</v>
      </c>
      <c r="M420">
        <v>87</v>
      </c>
      <c r="N420">
        <v>179.06</v>
      </c>
      <c r="O420">
        <v>242</v>
      </c>
      <c r="P420">
        <v>519</v>
      </c>
      <c r="Q420">
        <v>3023</v>
      </c>
      <c r="R420">
        <v>3773</v>
      </c>
      <c r="T420">
        <f t="shared" si="6"/>
        <v>8.7280944455782813E-2</v>
      </c>
    </row>
    <row r="421" spans="1:20" x14ac:dyDescent="0.25">
      <c r="A421">
        <v>2173137</v>
      </c>
      <c r="B421">
        <v>6307</v>
      </c>
      <c r="C421">
        <v>102</v>
      </c>
      <c r="D421">
        <v>408.83</v>
      </c>
      <c r="E421">
        <v>577</v>
      </c>
      <c r="F421">
        <v>1054</v>
      </c>
      <c r="G421">
        <v>3421</v>
      </c>
      <c r="H421">
        <v>4135</v>
      </c>
      <c r="K421">
        <v>205880</v>
      </c>
      <c r="L421">
        <v>4723</v>
      </c>
      <c r="M421">
        <v>89</v>
      </c>
      <c r="N421">
        <v>179.84</v>
      </c>
      <c r="O421">
        <v>243</v>
      </c>
      <c r="P421">
        <v>524</v>
      </c>
      <c r="Q421">
        <v>3047</v>
      </c>
      <c r="R421">
        <v>3853</v>
      </c>
      <c r="T421">
        <f t="shared" si="6"/>
        <v>8.6539944859578555E-2</v>
      </c>
    </row>
    <row r="422" spans="1:20" x14ac:dyDescent="0.25">
      <c r="A422">
        <v>2176297</v>
      </c>
      <c r="B422">
        <v>6727</v>
      </c>
      <c r="C422">
        <v>97</v>
      </c>
      <c r="D422">
        <v>407.95</v>
      </c>
      <c r="E422">
        <v>575</v>
      </c>
      <c r="F422">
        <v>1040</v>
      </c>
      <c r="G422">
        <v>3385</v>
      </c>
      <c r="H422">
        <v>4059</v>
      </c>
      <c r="K422">
        <v>206880</v>
      </c>
      <c r="L422">
        <v>4231</v>
      </c>
      <c r="M422">
        <v>86</v>
      </c>
      <c r="N422">
        <v>179.65</v>
      </c>
      <c r="O422">
        <v>244</v>
      </c>
      <c r="P422">
        <v>519</v>
      </c>
      <c r="Q422">
        <v>3077</v>
      </c>
      <c r="R422">
        <v>3807</v>
      </c>
      <c r="T422">
        <f t="shared" si="6"/>
        <v>8.6808491354188125E-2</v>
      </c>
    </row>
    <row r="423" spans="1:20" x14ac:dyDescent="0.25">
      <c r="A423">
        <v>2180864</v>
      </c>
      <c r="B423">
        <v>5375</v>
      </c>
      <c r="C423">
        <v>100</v>
      </c>
      <c r="D423">
        <v>407.55</v>
      </c>
      <c r="E423">
        <v>574</v>
      </c>
      <c r="F423">
        <v>1033</v>
      </c>
      <c r="G423">
        <v>3397</v>
      </c>
      <c r="H423">
        <v>4073</v>
      </c>
      <c r="K423">
        <v>206422</v>
      </c>
      <c r="L423">
        <v>5163</v>
      </c>
      <c r="M423">
        <v>90</v>
      </c>
      <c r="N423">
        <v>178.82</v>
      </c>
      <c r="O423">
        <v>243</v>
      </c>
      <c r="P423">
        <v>511</v>
      </c>
      <c r="Q423">
        <v>3021</v>
      </c>
      <c r="R423">
        <v>3815</v>
      </c>
      <c r="T423">
        <f t="shared" si="6"/>
        <v>8.6467226800643074E-2</v>
      </c>
    </row>
    <row r="424" spans="1:20" x14ac:dyDescent="0.25">
      <c r="A424">
        <v>2170575</v>
      </c>
      <c r="B424">
        <v>6159</v>
      </c>
      <c r="C424">
        <v>105</v>
      </c>
      <c r="D424">
        <v>410.15</v>
      </c>
      <c r="E424">
        <v>580</v>
      </c>
      <c r="F424">
        <v>1051</v>
      </c>
      <c r="G424">
        <v>3381</v>
      </c>
      <c r="H424">
        <v>4043</v>
      </c>
      <c r="K424">
        <v>206807</v>
      </c>
      <c r="L424">
        <v>4271</v>
      </c>
      <c r="M424">
        <v>87</v>
      </c>
      <c r="N424">
        <v>179.03</v>
      </c>
      <c r="O424">
        <v>243</v>
      </c>
      <c r="P424">
        <v>519</v>
      </c>
      <c r="Q424">
        <v>2971</v>
      </c>
      <c r="R424">
        <v>3801</v>
      </c>
      <c r="T424">
        <f t="shared" si="6"/>
        <v>8.6989385803375313E-2</v>
      </c>
    </row>
    <row r="425" spans="1:20" x14ac:dyDescent="0.25">
      <c r="A425">
        <v>2175012</v>
      </c>
      <c r="B425">
        <v>4955</v>
      </c>
      <c r="C425">
        <v>101</v>
      </c>
      <c r="D425">
        <v>408.42</v>
      </c>
      <c r="E425">
        <v>575</v>
      </c>
      <c r="F425">
        <v>1032</v>
      </c>
      <c r="G425">
        <v>3383</v>
      </c>
      <c r="H425">
        <v>4085</v>
      </c>
      <c r="K425">
        <v>207739</v>
      </c>
      <c r="L425">
        <v>4607</v>
      </c>
      <c r="M425">
        <v>89</v>
      </c>
      <c r="N425">
        <v>178.87</v>
      </c>
      <c r="O425">
        <v>242</v>
      </c>
      <c r="P425">
        <v>506</v>
      </c>
      <c r="Q425">
        <v>3021</v>
      </c>
      <c r="R425">
        <v>3797</v>
      </c>
      <c r="T425">
        <f t="shared" si="6"/>
        <v>8.7184519070603678E-2</v>
      </c>
    </row>
    <row r="426" spans="1:20" x14ac:dyDescent="0.25">
      <c r="A426">
        <v>2163821</v>
      </c>
      <c r="B426">
        <v>6195</v>
      </c>
      <c r="C426">
        <v>100</v>
      </c>
      <c r="D426">
        <v>412.9</v>
      </c>
      <c r="E426">
        <v>582</v>
      </c>
      <c r="F426">
        <v>1061</v>
      </c>
      <c r="G426">
        <v>3421</v>
      </c>
      <c r="H426">
        <v>4223</v>
      </c>
      <c r="K426">
        <v>206355</v>
      </c>
      <c r="L426">
        <v>5571</v>
      </c>
      <c r="M426">
        <v>87</v>
      </c>
      <c r="N426">
        <v>179.3</v>
      </c>
      <c r="O426">
        <v>242</v>
      </c>
      <c r="P426">
        <v>519</v>
      </c>
      <c r="Q426">
        <v>3057</v>
      </c>
      <c r="R426">
        <v>3815</v>
      </c>
      <c r="T426">
        <f t="shared" si="6"/>
        <v>8.7063154803693907E-2</v>
      </c>
    </row>
    <row r="427" spans="1:20" x14ac:dyDescent="0.25">
      <c r="A427">
        <v>2178188</v>
      </c>
      <c r="B427">
        <v>5715</v>
      </c>
      <c r="C427">
        <v>101</v>
      </c>
      <c r="D427">
        <v>407.33</v>
      </c>
      <c r="E427">
        <v>573</v>
      </c>
      <c r="F427">
        <v>1029</v>
      </c>
      <c r="G427">
        <v>3445</v>
      </c>
      <c r="H427">
        <v>4147</v>
      </c>
      <c r="K427">
        <v>207535</v>
      </c>
      <c r="L427">
        <v>4475</v>
      </c>
      <c r="M427">
        <v>87</v>
      </c>
      <c r="N427">
        <v>178.32</v>
      </c>
      <c r="O427">
        <v>241</v>
      </c>
      <c r="P427">
        <v>501</v>
      </c>
      <c r="Q427">
        <v>3019</v>
      </c>
      <c r="R427">
        <v>3829</v>
      </c>
      <c r="T427">
        <f t="shared" si="6"/>
        <v>8.6990400813506008E-2</v>
      </c>
    </row>
    <row r="428" spans="1:20" x14ac:dyDescent="0.25">
      <c r="A428">
        <v>2185630</v>
      </c>
      <c r="B428">
        <v>7259</v>
      </c>
      <c r="C428">
        <v>103</v>
      </c>
      <c r="D428">
        <v>405.54</v>
      </c>
      <c r="E428">
        <v>569</v>
      </c>
      <c r="F428">
        <v>1032</v>
      </c>
      <c r="G428">
        <v>3395</v>
      </c>
      <c r="H428">
        <v>4099</v>
      </c>
      <c r="K428">
        <v>208558</v>
      </c>
      <c r="L428">
        <v>4983</v>
      </c>
      <c r="M428">
        <v>90</v>
      </c>
      <c r="N428">
        <v>178.73</v>
      </c>
      <c r="O428">
        <v>241</v>
      </c>
      <c r="P428">
        <v>507</v>
      </c>
      <c r="Q428">
        <v>3057</v>
      </c>
      <c r="R428">
        <v>3923</v>
      </c>
      <c r="T428">
        <f t="shared" si="6"/>
        <v>8.7110118336571729E-2</v>
      </c>
    </row>
    <row r="429" spans="1:20" x14ac:dyDescent="0.25">
      <c r="A429">
        <v>2183805</v>
      </c>
      <c r="B429">
        <v>5463</v>
      </c>
      <c r="C429">
        <v>100</v>
      </c>
      <c r="D429">
        <v>406.21</v>
      </c>
      <c r="E429">
        <v>570</v>
      </c>
      <c r="F429">
        <v>1027</v>
      </c>
      <c r="G429">
        <v>3379</v>
      </c>
      <c r="H429">
        <v>4071</v>
      </c>
      <c r="K429">
        <v>208182</v>
      </c>
      <c r="L429">
        <v>4307</v>
      </c>
      <c r="M429">
        <v>89</v>
      </c>
      <c r="N429">
        <v>178.29</v>
      </c>
      <c r="O429">
        <v>241</v>
      </c>
      <c r="P429">
        <v>503</v>
      </c>
      <c r="Q429">
        <v>3001</v>
      </c>
      <c r="R429">
        <v>3735</v>
      </c>
      <c r="T429">
        <f t="shared" si="6"/>
        <v>8.7033081701530984E-2</v>
      </c>
    </row>
    <row r="430" spans="1:20" x14ac:dyDescent="0.25">
      <c r="A430">
        <v>2181327</v>
      </c>
      <c r="B430">
        <v>6235</v>
      </c>
      <c r="C430">
        <v>102</v>
      </c>
      <c r="D430">
        <v>407.1</v>
      </c>
      <c r="E430">
        <v>573</v>
      </c>
      <c r="F430">
        <v>1032</v>
      </c>
      <c r="G430">
        <v>3433</v>
      </c>
      <c r="H430">
        <v>4171</v>
      </c>
      <c r="K430">
        <v>208151</v>
      </c>
      <c r="L430">
        <v>4867</v>
      </c>
      <c r="M430">
        <v>89</v>
      </c>
      <c r="N430">
        <v>178.89</v>
      </c>
      <c r="O430">
        <v>244</v>
      </c>
      <c r="P430">
        <v>509</v>
      </c>
      <c r="Q430">
        <v>2983</v>
      </c>
      <c r="R430">
        <v>3859</v>
      </c>
      <c r="T430">
        <f t="shared" si="6"/>
        <v>8.7111494644436988E-2</v>
      </c>
    </row>
    <row r="431" spans="1:20" x14ac:dyDescent="0.25">
      <c r="A431">
        <v>2181782</v>
      </c>
      <c r="B431">
        <v>13599</v>
      </c>
      <c r="C431">
        <v>100</v>
      </c>
      <c r="D431">
        <v>406.17</v>
      </c>
      <c r="E431">
        <v>569</v>
      </c>
      <c r="F431">
        <v>1027</v>
      </c>
      <c r="G431">
        <v>3407</v>
      </c>
      <c r="H431">
        <v>4199</v>
      </c>
      <c r="K431">
        <v>207709</v>
      </c>
      <c r="L431">
        <v>12847</v>
      </c>
      <c r="M431">
        <v>87</v>
      </c>
      <c r="N431">
        <v>178.36</v>
      </c>
      <c r="O431">
        <v>241</v>
      </c>
      <c r="P431">
        <v>498</v>
      </c>
      <c r="Q431">
        <v>2977</v>
      </c>
      <c r="R431">
        <v>3825</v>
      </c>
      <c r="T431">
        <f t="shared" si="6"/>
        <v>8.6926044082191567E-2</v>
      </c>
    </row>
    <row r="432" spans="1:20" x14ac:dyDescent="0.25">
      <c r="A432">
        <v>2181236</v>
      </c>
      <c r="B432">
        <v>4875</v>
      </c>
      <c r="C432">
        <v>98</v>
      </c>
      <c r="D432">
        <v>406.76</v>
      </c>
      <c r="E432">
        <v>572</v>
      </c>
      <c r="F432">
        <v>1030</v>
      </c>
      <c r="G432">
        <v>3313</v>
      </c>
      <c r="H432">
        <v>3965</v>
      </c>
      <c r="K432">
        <v>207387</v>
      </c>
      <c r="L432">
        <v>4499</v>
      </c>
      <c r="M432">
        <v>90</v>
      </c>
      <c r="N432">
        <v>178.51</v>
      </c>
      <c r="O432">
        <v>241</v>
      </c>
      <c r="P432">
        <v>508</v>
      </c>
      <c r="Q432">
        <v>2991</v>
      </c>
      <c r="R432">
        <v>3755</v>
      </c>
      <c r="T432">
        <f t="shared" si="6"/>
        <v>8.6822826373186557E-2</v>
      </c>
    </row>
    <row r="433" spans="1:20" x14ac:dyDescent="0.25">
      <c r="A433">
        <v>2185489</v>
      </c>
      <c r="B433">
        <v>5023</v>
      </c>
      <c r="C433">
        <v>97</v>
      </c>
      <c r="D433">
        <v>404.95</v>
      </c>
      <c r="E433">
        <v>567</v>
      </c>
      <c r="F433">
        <v>1025</v>
      </c>
      <c r="G433">
        <v>3315</v>
      </c>
      <c r="H433">
        <v>3997</v>
      </c>
      <c r="K433">
        <v>209002</v>
      </c>
      <c r="L433">
        <v>4147</v>
      </c>
      <c r="M433">
        <v>89</v>
      </c>
      <c r="N433">
        <v>178.33</v>
      </c>
      <c r="O433">
        <v>239</v>
      </c>
      <c r="P433">
        <v>500</v>
      </c>
      <c r="Q433">
        <v>3015</v>
      </c>
      <c r="R433">
        <v>3765</v>
      </c>
      <c r="T433">
        <f t="shared" si="6"/>
        <v>8.7284521010937186E-2</v>
      </c>
    </row>
    <row r="434" spans="1:20" x14ac:dyDescent="0.25">
      <c r="A434">
        <v>2183962</v>
      </c>
      <c r="B434">
        <v>6579</v>
      </c>
      <c r="C434">
        <v>100</v>
      </c>
      <c r="D434">
        <v>404.92</v>
      </c>
      <c r="E434">
        <v>568</v>
      </c>
      <c r="F434">
        <v>1030</v>
      </c>
      <c r="G434">
        <v>3325</v>
      </c>
      <c r="H434">
        <v>3961</v>
      </c>
      <c r="K434">
        <v>207919</v>
      </c>
      <c r="L434">
        <v>4483</v>
      </c>
      <c r="M434">
        <v>88</v>
      </c>
      <c r="N434">
        <v>178.48</v>
      </c>
      <c r="O434">
        <v>241</v>
      </c>
      <c r="P434">
        <v>502</v>
      </c>
      <c r="Q434">
        <v>3013</v>
      </c>
      <c r="R434">
        <v>3785</v>
      </c>
      <c r="T434">
        <f t="shared" si="6"/>
        <v>8.6926983407619354E-2</v>
      </c>
    </row>
    <row r="435" spans="1:20" x14ac:dyDescent="0.25">
      <c r="A435">
        <v>2172572</v>
      </c>
      <c r="B435">
        <v>5895</v>
      </c>
      <c r="C435">
        <v>98</v>
      </c>
      <c r="D435">
        <v>408.87</v>
      </c>
      <c r="E435">
        <v>576</v>
      </c>
      <c r="F435">
        <v>1059</v>
      </c>
      <c r="G435">
        <v>3367</v>
      </c>
      <c r="H435">
        <v>4043</v>
      </c>
      <c r="K435">
        <v>207911</v>
      </c>
      <c r="L435">
        <v>4687</v>
      </c>
      <c r="M435">
        <v>86</v>
      </c>
      <c r="N435">
        <v>178.46</v>
      </c>
      <c r="O435">
        <v>241</v>
      </c>
      <c r="P435">
        <v>511</v>
      </c>
      <c r="Q435">
        <v>3025</v>
      </c>
      <c r="R435">
        <v>3769</v>
      </c>
      <c r="T435">
        <f t="shared" si="6"/>
        <v>8.7339838175697959E-2</v>
      </c>
    </row>
    <row r="436" spans="1:20" x14ac:dyDescent="0.25">
      <c r="A436">
        <v>2179978</v>
      </c>
      <c r="B436">
        <v>6355</v>
      </c>
      <c r="C436">
        <v>98</v>
      </c>
      <c r="D436">
        <v>406.6</v>
      </c>
      <c r="E436">
        <v>571</v>
      </c>
      <c r="F436">
        <v>1047</v>
      </c>
      <c r="G436">
        <v>3343</v>
      </c>
      <c r="H436">
        <v>4053</v>
      </c>
      <c r="K436">
        <v>209241</v>
      </c>
      <c r="L436">
        <v>4539</v>
      </c>
      <c r="M436">
        <v>88</v>
      </c>
      <c r="N436">
        <v>179.48</v>
      </c>
      <c r="O436">
        <v>242</v>
      </c>
      <c r="P436">
        <v>513</v>
      </c>
      <c r="Q436">
        <v>3083</v>
      </c>
      <c r="R436">
        <v>3755</v>
      </c>
      <c r="T436">
        <f t="shared" si="6"/>
        <v>8.7577153873294997E-2</v>
      </c>
    </row>
    <row r="437" spans="1:20" x14ac:dyDescent="0.25">
      <c r="A437">
        <v>2179102</v>
      </c>
      <c r="B437">
        <v>5451</v>
      </c>
      <c r="C437">
        <v>96</v>
      </c>
      <c r="D437">
        <v>406.32</v>
      </c>
      <c r="E437">
        <v>570</v>
      </c>
      <c r="F437">
        <v>1034</v>
      </c>
      <c r="G437">
        <v>3401</v>
      </c>
      <c r="H437">
        <v>4151</v>
      </c>
      <c r="K437">
        <v>208142</v>
      </c>
      <c r="L437">
        <v>5223</v>
      </c>
      <c r="M437">
        <v>88</v>
      </c>
      <c r="N437">
        <v>178.7</v>
      </c>
      <c r="O437">
        <v>241</v>
      </c>
      <c r="P437">
        <v>507</v>
      </c>
      <c r="Q437">
        <v>2959</v>
      </c>
      <c r="R437">
        <v>3737</v>
      </c>
      <c r="T437">
        <f t="shared" si="6"/>
        <v>8.7189244166076027E-2</v>
      </c>
    </row>
    <row r="438" spans="1:20" x14ac:dyDescent="0.25">
      <c r="A438">
        <v>2176713</v>
      </c>
      <c r="B438">
        <v>5067</v>
      </c>
      <c r="C438">
        <v>99</v>
      </c>
      <c r="D438">
        <v>407.59</v>
      </c>
      <c r="E438">
        <v>573</v>
      </c>
      <c r="F438">
        <v>1055</v>
      </c>
      <c r="G438">
        <v>3373</v>
      </c>
      <c r="H438">
        <v>4069</v>
      </c>
      <c r="K438">
        <v>207343</v>
      </c>
      <c r="L438">
        <v>4603</v>
      </c>
      <c r="M438">
        <v>89</v>
      </c>
      <c r="N438">
        <v>178.58</v>
      </c>
      <c r="O438">
        <v>241</v>
      </c>
      <c r="P438">
        <v>514</v>
      </c>
      <c r="Q438">
        <v>2973</v>
      </c>
      <c r="R438">
        <v>3817</v>
      </c>
      <c r="T438">
        <f t="shared" si="6"/>
        <v>8.6970691963611596E-2</v>
      </c>
    </row>
    <row r="439" spans="1:20" x14ac:dyDescent="0.25">
      <c r="A439">
        <v>2181460</v>
      </c>
      <c r="B439">
        <v>7447</v>
      </c>
      <c r="C439">
        <v>105</v>
      </c>
      <c r="D439">
        <v>406.2</v>
      </c>
      <c r="E439">
        <v>570</v>
      </c>
      <c r="F439">
        <v>1048</v>
      </c>
      <c r="G439">
        <v>3397</v>
      </c>
      <c r="H439">
        <v>4147</v>
      </c>
      <c r="K439">
        <v>207449</v>
      </c>
      <c r="L439">
        <v>7051</v>
      </c>
      <c r="M439">
        <v>87</v>
      </c>
      <c r="N439">
        <v>178.81</v>
      </c>
      <c r="O439">
        <v>241</v>
      </c>
      <c r="P439">
        <v>514</v>
      </c>
      <c r="Q439">
        <v>2949</v>
      </c>
      <c r="R439">
        <v>3697</v>
      </c>
      <c r="T439">
        <f t="shared" si="6"/>
        <v>8.6838385221036041E-2</v>
      </c>
    </row>
    <row r="440" spans="1:20" x14ac:dyDescent="0.25">
      <c r="A440">
        <v>2182512</v>
      </c>
      <c r="B440">
        <v>5079</v>
      </c>
      <c r="C440">
        <v>97</v>
      </c>
      <c r="D440">
        <v>406.64</v>
      </c>
      <c r="E440">
        <v>569</v>
      </c>
      <c r="F440">
        <v>1024</v>
      </c>
      <c r="G440">
        <v>3399</v>
      </c>
      <c r="H440">
        <v>4089</v>
      </c>
      <c r="K440">
        <v>208136</v>
      </c>
      <c r="L440">
        <v>4755</v>
      </c>
      <c r="M440">
        <v>90</v>
      </c>
      <c r="N440">
        <v>178.35</v>
      </c>
      <c r="O440">
        <v>241</v>
      </c>
      <c r="P440">
        <v>504</v>
      </c>
      <c r="Q440">
        <v>3045</v>
      </c>
      <c r="R440">
        <v>3731</v>
      </c>
      <c r="T440">
        <f t="shared" si="6"/>
        <v>8.7062587214847192E-2</v>
      </c>
    </row>
    <row r="441" spans="1:20" x14ac:dyDescent="0.25">
      <c r="A441">
        <v>2183302</v>
      </c>
      <c r="B441">
        <v>5375</v>
      </c>
      <c r="C441">
        <v>101</v>
      </c>
      <c r="D441">
        <v>406.03</v>
      </c>
      <c r="E441">
        <v>569</v>
      </c>
      <c r="F441">
        <v>1035</v>
      </c>
      <c r="G441">
        <v>3377</v>
      </c>
      <c r="H441">
        <v>4075</v>
      </c>
      <c r="K441">
        <v>208707</v>
      </c>
      <c r="L441">
        <v>4475</v>
      </c>
      <c r="M441">
        <v>89</v>
      </c>
      <c r="N441">
        <v>178.68</v>
      </c>
      <c r="O441">
        <v>241</v>
      </c>
      <c r="P441">
        <v>504</v>
      </c>
      <c r="Q441">
        <v>3091</v>
      </c>
      <c r="R441">
        <v>3799</v>
      </c>
      <c r="T441">
        <f t="shared" si="6"/>
        <v>8.7251762012601125E-2</v>
      </c>
    </row>
    <row r="442" spans="1:20" x14ac:dyDescent="0.25">
      <c r="A442">
        <v>2183682</v>
      </c>
      <c r="B442">
        <v>6331</v>
      </c>
      <c r="C442">
        <v>98</v>
      </c>
      <c r="D442">
        <v>405.36</v>
      </c>
      <c r="E442">
        <v>566</v>
      </c>
      <c r="F442">
        <v>1018</v>
      </c>
      <c r="G442">
        <v>3379</v>
      </c>
      <c r="H442">
        <v>4139</v>
      </c>
      <c r="K442">
        <v>208023</v>
      </c>
      <c r="L442">
        <v>4427</v>
      </c>
      <c r="M442">
        <v>87</v>
      </c>
      <c r="N442">
        <v>178.36</v>
      </c>
      <c r="O442">
        <v>241</v>
      </c>
      <c r="P442">
        <v>500</v>
      </c>
      <c r="Q442">
        <v>3007</v>
      </c>
      <c r="R442">
        <v>3733</v>
      </c>
      <c r="T442">
        <f t="shared" si="6"/>
        <v>8.6976863785458491E-2</v>
      </c>
    </row>
    <row r="443" spans="1:20" x14ac:dyDescent="0.25">
      <c r="A443">
        <v>2183386</v>
      </c>
      <c r="B443">
        <v>4819</v>
      </c>
      <c r="C443">
        <v>102</v>
      </c>
      <c r="D443">
        <v>404.4</v>
      </c>
      <c r="E443">
        <v>564</v>
      </c>
      <c r="F443">
        <v>1010</v>
      </c>
      <c r="G443">
        <v>3381</v>
      </c>
      <c r="H443">
        <v>4045</v>
      </c>
      <c r="K443">
        <v>209059</v>
      </c>
      <c r="L443">
        <v>4037</v>
      </c>
      <c r="M443">
        <v>90</v>
      </c>
      <c r="N443">
        <v>178.8</v>
      </c>
      <c r="O443">
        <v>242</v>
      </c>
      <c r="P443">
        <v>497</v>
      </c>
      <c r="Q443">
        <v>3035</v>
      </c>
      <c r="R443">
        <v>3799</v>
      </c>
      <c r="T443">
        <f t="shared" si="6"/>
        <v>8.7382991040546393E-2</v>
      </c>
    </row>
    <row r="444" spans="1:20" x14ac:dyDescent="0.25">
      <c r="A444">
        <v>2178786</v>
      </c>
      <c r="B444">
        <v>7979</v>
      </c>
      <c r="C444">
        <v>100</v>
      </c>
      <c r="D444">
        <v>406.45</v>
      </c>
      <c r="E444">
        <v>565</v>
      </c>
      <c r="F444">
        <v>1006</v>
      </c>
      <c r="G444">
        <v>3339</v>
      </c>
      <c r="H444">
        <v>4025</v>
      </c>
      <c r="K444">
        <v>207379</v>
      </c>
      <c r="L444">
        <v>4199</v>
      </c>
      <c r="M444">
        <v>89</v>
      </c>
      <c r="N444">
        <v>179.29</v>
      </c>
      <c r="O444">
        <v>243</v>
      </c>
      <c r="P444">
        <v>505</v>
      </c>
      <c r="Q444">
        <v>3057</v>
      </c>
      <c r="R444">
        <v>3743</v>
      </c>
      <c r="T444">
        <f t="shared" si="6"/>
        <v>8.6908910322630664E-2</v>
      </c>
    </row>
    <row r="445" spans="1:20" x14ac:dyDescent="0.25">
      <c r="A445">
        <v>2189406</v>
      </c>
      <c r="B445">
        <v>5135</v>
      </c>
      <c r="C445">
        <v>100</v>
      </c>
      <c r="D445">
        <v>402.55</v>
      </c>
      <c r="E445">
        <v>560</v>
      </c>
      <c r="F445">
        <v>998</v>
      </c>
      <c r="G445">
        <v>3387</v>
      </c>
      <c r="H445">
        <v>4063</v>
      </c>
      <c r="K445">
        <v>210023</v>
      </c>
      <c r="L445">
        <v>4207</v>
      </c>
      <c r="M445">
        <v>88</v>
      </c>
      <c r="N445">
        <v>179.61</v>
      </c>
      <c r="O445">
        <v>244</v>
      </c>
      <c r="P445">
        <v>503</v>
      </c>
      <c r="Q445">
        <v>3081</v>
      </c>
      <c r="R445">
        <v>3843</v>
      </c>
      <c r="T445">
        <f t="shared" si="6"/>
        <v>8.7530408276302402E-2</v>
      </c>
    </row>
    <row r="446" spans="1:20" x14ac:dyDescent="0.25">
      <c r="A446">
        <v>2188515</v>
      </c>
      <c r="B446">
        <v>4719</v>
      </c>
      <c r="C446">
        <v>102</v>
      </c>
      <c r="D446">
        <v>402.89</v>
      </c>
      <c r="E446">
        <v>561</v>
      </c>
      <c r="F446">
        <v>990</v>
      </c>
      <c r="G446">
        <v>3357</v>
      </c>
      <c r="H446">
        <v>4057</v>
      </c>
      <c r="K446">
        <v>209505</v>
      </c>
      <c r="L446">
        <v>4103</v>
      </c>
      <c r="M446">
        <v>90</v>
      </c>
      <c r="N446">
        <v>179.37</v>
      </c>
      <c r="O446">
        <v>244</v>
      </c>
      <c r="P446">
        <v>497</v>
      </c>
      <c r="Q446">
        <v>2965</v>
      </c>
      <c r="R446">
        <v>3791</v>
      </c>
      <c r="T446">
        <f t="shared" si="6"/>
        <v>8.7365826807115868E-2</v>
      </c>
    </row>
    <row r="447" spans="1:20" x14ac:dyDescent="0.25">
      <c r="A447">
        <v>2186416</v>
      </c>
      <c r="B447">
        <v>5579</v>
      </c>
      <c r="C447">
        <v>101</v>
      </c>
      <c r="D447">
        <v>404.77</v>
      </c>
      <c r="E447">
        <v>564</v>
      </c>
      <c r="F447">
        <v>1019</v>
      </c>
      <c r="G447">
        <v>3413</v>
      </c>
      <c r="H447">
        <v>4159</v>
      </c>
      <c r="K447">
        <v>208131</v>
      </c>
      <c r="L447">
        <v>5279</v>
      </c>
      <c r="M447">
        <v>89</v>
      </c>
      <c r="N447">
        <v>178.2</v>
      </c>
      <c r="O447">
        <v>242</v>
      </c>
      <c r="P447">
        <v>496</v>
      </c>
      <c r="Q447">
        <v>2885</v>
      </c>
      <c r="R447">
        <v>3889</v>
      </c>
      <c r="T447">
        <f t="shared" si="6"/>
        <v>8.6918736612812367E-2</v>
      </c>
    </row>
    <row r="448" spans="1:20" x14ac:dyDescent="0.25">
      <c r="A448">
        <v>2185981</v>
      </c>
      <c r="B448">
        <v>8223</v>
      </c>
      <c r="C448">
        <v>99</v>
      </c>
      <c r="D448">
        <v>403.19</v>
      </c>
      <c r="E448">
        <v>561</v>
      </c>
      <c r="F448">
        <v>1002</v>
      </c>
      <c r="G448">
        <v>3425</v>
      </c>
      <c r="H448">
        <v>4211</v>
      </c>
      <c r="K448">
        <v>209256</v>
      </c>
      <c r="L448">
        <v>4659</v>
      </c>
      <c r="M448">
        <v>89</v>
      </c>
      <c r="N448">
        <v>179.12</v>
      </c>
      <c r="O448">
        <v>243</v>
      </c>
      <c r="P448">
        <v>499</v>
      </c>
      <c r="Q448">
        <v>3115</v>
      </c>
      <c r="R448">
        <v>3951</v>
      </c>
      <c r="T448">
        <f t="shared" si="6"/>
        <v>8.736337990770851E-2</v>
      </c>
    </row>
    <row r="449" spans="1:20" x14ac:dyDescent="0.25">
      <c r="A449">
        <v>2185308</v>
      </c>
      <c r="B449">
        <v>6267</v>
      </c>
      <c r="C449">
        <v>100</v>
      </c>
      <c r="D449">
        <v>404.18</v>
      </c>
      <c r="E449">
        <v>564</v>
      </c>
      <c r="F449">
        <v>1018</v>
      </c>
      <c r="G449">
        <v>3403</v>
      </c>
      <c r="H449">
        <v>4115</v>
      </c>
      <c r="K449">
        <v>209118</v>
      </c>
      <c r="L449">
        <v>4663</v>
      </c>
      <c r="M449">
        <v>90</v>
      </c>
      <c r="N449">
        <v>179.44</v>
      </c>
      <c r="O449">
        <v>243</v>
      </c>
      <c r="P449">
        <v>504</v>
      </c>
      <c r="Q449">
        <v>3113</v>
      </c>
      <c r="R449">
        <v>3877</v>
      </c>
      <c r="T449">
        <f t="shared" si="6"/>
        <v>8.7335336318599951E-2</v>
      </c>
    </row>
    <row r="450" spans="1:20" x14ac:dyDescent="0.25">
      <c r="A450">
        <v>2187132</v>
      </c>
      <c r="B450">
        <v>5095</v>
      </c>
      <c r="C450">
        <v>102</v>
      </c>
      <c r="D450">
        <v>403.58</v>
      </c>
      <c r="E450">
        <v>563</v>
      </c>
      <c r="F450">
        <v>995</v>
      </c>
      <c r="G450">
        <v>3409</v>
      </c>
      <c r="H450">
        <v>4135</v>
      </c>
      <c r="K450">
        <v>208709</v>
      </c>
      <c r="L450">
        <v>4415</v>
      </c>
      <c r="M450">
        <v>88</v>
      </c>
      <c r="N450">
        <v>178.56</v>
      </c>
      <c r="O450">
        <v>242</v>
      </c>
      <c r="P450">
        <v>495</v>
      </c>
      <c r="Q450">
        <v>3049</v>
      </c>
      <c r="R450">
        <v>3861</v>
      </c>
      <c r="T450">
        <f t="shared" si="6"/>
        <v>8.7113042977392904E-2</v>
      </c>
    </row>
    <row r="451" spans="1:20" x14ac:dyDescent="0.25">
      <c r="A451">
        <v>2186058</v>
      </c>
      <c r="B451">
        <v>9015</v>
      </c>
      <c r="C451">
        <v>101</v>
      </c>
      <c r="D451">
        <v>403.54</v>
      </c>
      <c r="E451">
        <v>561</v>
      </c>
      <c r="F451">
        <v>999</v>
      </c>
      <c r="G451">
        <v>3387</v>
      </c>
      <c r="H451">
        <v>4131</v>
      </c>
      <c r="K451">
        <v>208277</v>
      </c>
      <c r="L451">
        <v>10183</v>
      </c>
      <c r="M451">
        <v>90</v>
      </c>
      <c r="N451">
        <v>179.33</v>
      </c>
      <c r="O451">
        <v>244</v>
      </c>
      <c r="P451">
        <v>497</v>
      </c>
      <c r="Q451">
        <v>3025</v>
      </c>
      <c r="R451">
        <v>3805</v>
      </c>
      <c r="T451">
        <f t="shared" si="6"/>
        <v>8.6987409865369722E-2</v>
      </c>
    </row>
    <row r="452" spans="1:20" x14ac:dyDescent="0.25">
      <c r="A452">
        <v>2183830</v>
      </c>
      <c r="B452">
        <v>5259</v>
      </c>
      <c r="C452">
        <v>100</v>
      </c>
      <c r="D452">
        <v>404.22</v>
      </c>
      <c r="E452">
        <v>565</v>
      </c>
      <c r="F452">
        <v>1018</v>
      </c>
      <c r="G452">
        <v>3399</v>
      </c>
      <c r="H452">
        <v>4107</v>
      </c>
      <c r="K452">
        <v>209555</v>
      </c>
      <c r="L452">
        <v>4699</v>
      </c>
      <c r="M452">
        <v>88</v>
      </c>
      <c r="N452">
        <v>179.12</v>
      </c>
      <c r="O452">
        <v>243</v>
      </c>
      <c r="P452">
        <v>506</v>
      </c>
      <c r="Q452">
        <v>3023</v>
      </c>
      <c r="R452">
        <v>3799</v>
      </c>
      <c r="T452">
        <f t="shared" ref="T452:T515" si="7">K452/(A452+K452)</f>
        <v>8.7555909308364516E-2</v>
      </c>
    </row>
    <row r="453" spans="1:20" x14ac:dyDescent="0.25">
      <c r="A453">
        <v>2187445</v>
      </c>
      <c r="B453">
        <v>5931</v>
      </c>
      <c r="C453">
        <v>103</v>
      </c>
      <c r="D453">
        <v>403.9</v>
      </c>
      <c r="E453">
        <v>563</v>
      </c>
      <c r="F453">
        <v>1010</v>
      </c>
      <c r="G453">
        <v>3437</v>
      </c>
      <c r="H453">
        <v>4167</v>
      </c>
      <c r="K453">
        <v>209876</v>
      </c>
      <c r="L453">
        <v>5019</v>
      </c>
      <c r="M453">
        <v>90</v>
      </c>
      <c r="N453">
        <v>178.09</v>
      </c>
      <c r="O453">
        <v>239</v>
      </c>
      <c r="P453">
        <v>498</v>
      </c>
      <c r="Q453">
        <v>3077</v>
      </c>
      <c r="R453">
        <v>3779</v>
      </c>
      <c r="T453">
        <f t="shared" si="7"/>
        <v>8.7546056619034335E-2</v>
      </c>
    </row>
    <row r="454" spans="1:20" x14ac:dyDescent="0.25">
      <c r="A454">
        <v>2186484</v>
      </c>
      <c r="B454">
        <v>13679</v>
      </c>
      <c r="C454">
        <v>100</v>
      </c>
      <c r="D454">
        <v>402.97</v>
      </c>
      <c r="E454">
        <v>560</v>
      </c>
      <c r="F454">
        <v>1012</v>
      </c>
      <c r="G454">
        <v>3389</v>
      </c>
      <c r="H454">
        <v>4243</v>
      </c>
      <c r="K454">
        <v>209353</v>
      </c>
      <c r="L454">
        <v>12999</v>
      </c>
      <c r="M454">
        <v>89</v>
      </c>
      <c r="N454">
        <v>178.5</v>
      </c>
      <c r="O454">
        <v>241</v>
      </c>
      <c r="P454">
        <v>497</v>
      </c>
      <c r="Q454">
        <v>2971</v>
      </c>
      <c r="R454">
        <v>3925</v>
      </c>
      <c r="T454">
        <f t="shared" si="7"/>
        <v>8.7381988006696609E-2</v>
      </c>
    </row>
    <row r="455" spans="1:20" x14ac:dyDescent="0.25">
      <c r="A455">
        <v>2183516</v>
      </c>
      <c r="B455">
        <v>4931</v>
      </c>
      <c r="C455">
        <v>100</v>
      </c>
      <c r="D455">
        <v>403.78</v>
      </c>
      <c r="E455">
        <v>560</v>
      </c>
      <c r="F455">
        <v>997</v>
      </c>
      <c r="G455">
        <v>3311</v>
      </c>
      <c r="H455">
        <v>3995</v>
      </c>
      <c r="K455">
        <v>209194</v>
      </c>
      <c r="L455">
        <v>4175</v>
      </c>
      <c r="M455">
        <v>88</v>
      </c>
      <c r="N455">
        <v>179.5</v>
      </c>
      <c r="O455">
        <v>243</v>
      </c>
      <c r="P455">
        <v>500</v>
      </c>
      <c r="Q455">
        <v>2939</v>
      </c>
      <c r="R455">
        <v>3651</v>
      </c>
      <c r="T455">
        <f t="shared" si="7"/>
        <v>8.7429734485165361E-2</v>
      </c>
    </row>
    <row r="456" spans="1:20" x14ac:dyDescent="0.25">
      <c r="A456">
        <v>2178240</v>
      </c>
      <c r="B456">
        <v>4967</v>
      </c>
      <c r="C456">
        <v>99</v>
      </c>
      <c r="D456">
        <v>407.27</v>
      </c>
      <c r="E456">
        <v>572</v>
      </c>
      <c r="F456">
        <v>1044</v>
      </c>
      <c r="G456">
        <v>3305</v>
      </c>
      <c r="H456">
        <v>3983</v>
      </c>
      <c r="K456">
        <v>207728</v>
      </c>
      <c r="L456">
        <v>4015</v>
      </c>
      <c r="M456">
        <v>90</v>
      </c>
      <c r="N456">
        <v>179.03</v>
      </c>
      <c r="O456">
        <v>244</v>
      </c>
      <c r="P456">
        <v>513</v>
      </c>
      <c r="Q456">
        <v>2945</v>
      </c>
      <c r="R456">
        <v>3683</v>
      </c>
      <c r="T456">
        <f t="shared" si="7"/>
        <v>8.7062357919301517E-2</v>
      </c>
    </row>
    <row r="457" spans="1:20" x14ac:dyDescent="0.25">
      <c r="A457">
        <v>2183766</v>
      </c>
      <c r="B457">
        <v>7519</v>
      </c>
      <c r="C457">
        <v>99</v>
      </c>
      <c r="D457">
        <v>403.7</v>
      </c>
      <c r="E457">
        <v>561</v>
      </c>
      <c r="F457">
        <v>1014</v>
      </c>
      <c r="G457">
        <v>3401</v>
      </c>
      <c r="H457">
        <v>4167</v>
      </c>
      <c r="K457">
        <v>207981</v>
      </c>
      <c r="L457">
        <v>5239</v>
      </c>
      <c r="M457">
        <v>87</v>
      </c>
      <c r="N457">
        <v>179.04</v>
      </c>
      <c r="O457">
        <v>243</v>
      </c>
      <c r="P457">
        <v>507</v>
      </c>
      <c r="Q457">
        <v>2941</v>
      </c>
      <c r="R457">
        <v>3757</v>
      </c>
      <c r="T457">
        <f t="shared" si="7"/>
        <v>8.6957776052400196E-2</v>
      </c>
    </row>
    <row r="458" spans="1:20" x14ac:dyDescent="0.25">
      <c r="A458">
        <v>2191355</v>
      </c>
      <c r="B458">
        <v>4923</v>
      </c>
      <c r="C458">
        <v>102</v>
      </c>
      <c r="D458">
        <v>402.53</v>
      </c>
      <c r="E458">
        <v>559</v>
      </c>
      <c r="F458">
        <v>998</v>
      </c>
      <c r="G458">
        <v>3319</v>
      </c>
      <c r="H458">
        <v>3983</v>
      </c>
      <c r="K458">
        <v>209750</v>
      </c>
      <c r="L458">
        <v>4611</v>
      </c>
      <c r="M458">
        <v>90</v>
      </c>
      <c r="N458">
        <v>178.41</v>
      </c>
      <c r="O458">
        <v>242</v>
      </c>
      <c r="P458">
        <v>492</v>
      </c>
      <c r="Q458">
        <v>3017</v>
      </c>
      <c r="R458">
        <v>3777</v>
      </c>
      <c r="T458">
        <f t="shared" si="7"/>
        <v>8.735561335301871E-2</v>
      </c>
    </row>
    <row r="459" spans="1:20" x14ac:dyDescent="0.25">
      <c r="A459">
        <v>2197527</v>
      </c>
      <c r="B459">
        <v>5531</v>
      </c>
      <c r="C459">
        <v>102</v>
      </c>
      <c r="D459">
        <v>401.44</v>
      </c>
      <c r="E459">
        <v>557</v>
      </c>
      <c r="F459">
        <v>991</v>
      </c>
      <c r="G459">
        <v>3345</v>
      </c>
      <c r="H459">
        <v>4057</v>
      </c>
      <c r="K459">
        <v>209974</v>
      </c>
      <c r="L459">
        <v>5239</v>
      </c>
      <c r="M459">
        <v>89</v>
      </c>
      <c r="N459">
        <v>178.03</v>
      </c>
      <c r="O459">
        <v>241</v>
      </c>
      <c r="P459">
        <v>488</v>
      </c>
      <c r="Q459">
        <v>2987</v>
      </c>
      <c r="R459">
        <v>3791</v>
      </c>
      <c r="T459">
        <f t="shared" si="7"/>
        <v>8.7216578518555132E-2</v>
      </c>
    </row>
    <row r="460" spans="1:20" x14ac:dyDescent="0.25">
      <c r="A460">
        <v>2190915</v>
      </c>
      <c r="B460">
        <v>6223</v>
      </c>
      <c r="C460">
        <v>103</v>
      </c>
      <c r="D460">
        <v>402.71</v>
      </c>
      <c r="E460">
        <v>556</v>
      </c>
      <c r="F460">
        <v>988</v>
      </c>
      <c r="G460">
        <v>3373</v>
      </c>
      <c r="H460">
        <v>4147</v>
      </c>
      <c r="K460">
        <v>210284</v>
      </c>
      <c r="L460">
        <v>12319</v>
      </c>
      <c r="M460">
        <v>90</v>
      </c>
      <c r="N460">
        <v>178.03</v>
      </c>
      <c r="O460">
        <v>241</v>
      </c>
      <c r="P460">
        <v>483</v>
      </c>
      <c r="Q460">
        <v>2987</v>
      </c>
      <c r="R460">
        <v>3851</v>
      </c>
      <c r="T460">
        <f t="shared" si="7"/>
        <v>8.7574582531476985E-2</v>
      </c>
    </row>
    <row r="461" spans="1:20" x14ac:dyDescent="0.25">
      <c r="A461">
        <v>2193099</v>
      </c>
      <c r="B461">
        <v>6023</v>
      </c>
      <c r="C461">
        <v>102</v>
      </c>
      <c r="D461">
        <v>401.57</v>
      </c>
      <c r="E461">
        <v>557</v>
      </c>
      <c r="F461">
        <v>984</v>
      </c>
      <c r="G461">
        <v>3353</v>
      </c>
      <c r="H461">
        <v>4049</v>
      </c>
      <c r="K461">
        <v>209527</v>
      </c>
      <c r="L461">
        <v>4093</v>
      </c>
      <c r="M461">
        <v>89</v>
      </c>
      <c r="N461">
        <v>178.31</v>
      </c>
      <c r="O461">
        <v>241</v>
      </c>
      <c r="P461">
        <v>490</v>
      </c>
      <c r="Q461">
        <v>2935</v>
      </c>
      <c r="R461">
        <v>3719</v>
      </c>
      <c r="T461">
        <f t="shared" si="7"/>
        <v>8.7207497130223341E-2</v>
      </c>
    </row>
    <row r="462" spans="1:20" x14ac:dyDescent="0.25">
      <c r="A462">
        <v>2179409</v>
      </c>
      <c r="B462">
        <v>4907</v>
      </c>
      <c r="C462">
        <v>102</v>
      </c>
      <c r="D462">
        <v>407.01</v>
      </c>
      <c r="E462">
        <v>566</v>
      </c>
      <c r="F462">
        <v>1007</v>
      </c>
      <c r="G462">
        <v>3349</v>
      </c>
      <c r="H462">
        <v>4007</v>
      </c>
      <c r="K462">
        <v>208580</v>
      </c>
      <c r="L462">
        <v>4099</v>
      </c>
      <c r="M462">
        <v>89</v>
      </c>
      <c r="N462">
        <v>178.68</v>
      </c>
      <c r="O462">
        <v>241</v>
      </c>
      <c r="P462">
        <v>498</v>
      </c>
      <c r="Q462">
        <v>3115</v>
      </c>
      <c r="R462">
        <v>3753</v>
      </c>
      <c r="T462">
        <f t="shared" si="7"/>
        <v>8.7345460971553893E-2</v>
      </c>
    </row>
    <row r="463" spans="1:20" x14ac:dyDescent="0.25">
      <c r="A463">
        <v>2191689</v>
      </c>
      <c r="B463">
        <v>8679</v>
      </c>
      <c r="C463">
        <v>101</v>
      </c>
      <c r="D463">
        <v>402.04</v>
      </c>
      <c r="E463">
        <v>558</v>
      </c>
      <c r="F463">
        <v>992</v>
      </c>
      <c r="G463">
        <v>3409</v>
      </c>
      <c r="H463">
        <v>4155</v>
      </c>
      <c r="K463">
        <v>210383</v>
      </c>
      <c r="L463">
        <v>5191</v>
      </c>
      <c r="M463">
        <v>86</v>
      </c>
      <c r="N463">
        <v>178.93</v>
      </c>
      <c r="O463">
        <v>243</v>
      </c>
      <c r="P463">
        <v>490</v>
      </c>
      <c r="Q463">
        <v>3031</v>
      </c>
      <c r="R463">
        <v>3869</v>
      </c>
      <c r="T463">
        <f t="shared" si="7"/>
        <v>8.7583969173280402E-2</v>
      </c>
    </row>
    <row r="464" spans="1:20" x14ac:dyDescent="0.25">
      <c r="A464">
        <v>2191263</v>
      </c>
      <c r="B464">
        <v>4847</v>
      </c>
      <c r="C464">
        <v>100</v>
      </c>
      <c r="D464">
        <v>401.44</v>
      </c>
      <c r="E464">
        <v>555</v>
      </c>
      <c r="F464">
        <v>984</v>
      </c>
      <c r="G464">
        <v>3385</v>
      </c>
      <c r="H464">
        <v>4047</v>
      </c>
      <c r="K464">
        <v>209723</v>
      </c>
      <c r="L464">
        <v>4179</v>
      </c>
      <c r="M464">
        <v>88</v>
      </c>
      <c r="N464">
        <v>178.84</v>
      </c>
      <c r="O464">
        <v>242</v>
      </c>
      <c r="P464">
        <v>491</v>
      </c>
      <c r="Q464">
        <v>3013</v>
      </c>
      <c r="R464">
        <v>3781</v>
      </c>
      <c r="T464">
        <f t="shared" si="7"/>
        <v>8.7348697576745557E-2</v>
      </c>
    </row>
    <row r="465" spans="1:20" x14ac:dyDescent="0.25">
      <c r="A465">
        <v>2191656</v>
      </c>
      <c r="B465">
        <v>5283</v>
      </c>
      <c r="C465">
        <v>103</v>
      </c>
      <c r="D465">
        <v>401.97</v>
      </c>
      <c r="E465">
        <v>557</v>
      </c>
      <c r="F465">
        <v>989</v>
      </c>
      <c r="G465">
        <v>3377</v>
      </c>
      <c r="H465">
        <v>4083</v>
      </c>
      <c r="K465">
        <v>209694</v>
      </c>
      <c r="L465">
        <v>4787</v>
      </c>
      <c r="M465">
        <v>88</v>
      </c>
      <c r="N465">
        <v>178.23</v>
      </c>
      <c r="O465">
        <v>242</v>
      </c>
      <c r="P465">
        <v>489</v>
      </c>
      <c r="Q465">
        <v>2995</v>
      </c>
      <c r="R465">
        <v>3783</v>
      </c>
      <c r="T465">
        <f t="shared" si="7"/>
        <v>8.7323380598413394E-2</v>
      </c>
    </row>
    <row r="466" spans="1:20" x14ac:dyDescent="0.25">
      <c r="A466">
        <v>2195796</v>
      </c>
      <c r="B466">
        <v>5639</v>
      </c>
      <c r="C466">
        <v>100</v>
      </c>
      <c r="D466">
        <v>400.99</v>
      </c>
      <c r="E466">
        <v>555</v>
      </c>
      <c r="F466">
        <v>981</v>
      </c>
      <c r="G466">
        <v>3355</v>
      </c>
      <c r="H466">
        <v>3993</v>
      </c>
      <c r="K466">
        <v>209999</v>
      </c>
      <c r="L466">
        <v>4267</v>
      </c>
      <c r="M466">
        <v>87</v>
      </c>
      <c r="N466">
        <v>178.45</v>
      </c>
      <c r="O466">
        <v>243</v>
      </c>
      <c r="P466">
        <v>489</v>
      </c>
      <c r="Q466">
        <v>2997</v>
      </c>
      <c r="R466">
        <v>3615</v>
      </c>
      <c r="T466">
        <f t="shared" si="7"/>
        <v>8.7288817210111419E-2</v>
      </c>
    </row>
    <row r="467" spans="1:20" x14ac:dyDescent="0.25">
      <c r="A467">
        <v>2190797</v>
      </c>
      <c r="B467">
        <v>5547</v>
      </c>
      <c r="C467">
        <v>101</v>
      </c>
      <c r="D467">
        <v>402.35</v>
      </c>
      <c r="E467">
        <v>559</v>
      </c>
      <c r="F467">
        <v>997</v>
      </c>
      <c r="G467">
        <v>3387</v>
      </c>
      <c r="H467">
        <v>4075</v>
      </c>
      <c r="K467">
        <v>208805</v>
      </c>
      <c r="L467">
        <v>4223</v>
      </c>
      <c r="M467">
        <v>88</v>
      </c>
      <c r="N467">
        <v>178.38</v>
      </c>
      <c r="O467">
        <v>242</v>
      </c>
      <c r="P467">
        <v>488</v>
      </c>
      <c r="Q467">
        <v>3011</v>
      </c>
      <c r="R467">
        <v>3761</v>
      </c>
      <c r="T467">
        <f t="shared" si="7"/>
        <v>8.7016513571834E-2</v>
      </c>
    </row>
    <row r="468" spans="1:20" x14ac:dyDescent="0.25">
      <c r="A468">
        <v>2190805</v>
      </c>
      <c r="B468">
        <v>5751</v>
      </c>
      <c r="C468">
        <v>100</v>
      </c>
      <c r="D468">
        <v>402.44</v>
      </c>
      <c r="E468">
        <v>559</v>
      </c>
      <c r="F468">
        <v>1008</v>
      </c>
      <c r="G468">
        <v>3357</v>
      </c>
      <c r="H468">
        <v>4071</v>
      </c>
      <c r="K468">
        <v>208940</v>
      </c>
      <c r="L468">
        <v>4491</v>
      </c>
      <c r="M468">
        <v>87</v>
      </c>
      <c r="N468">
        <v>178.15</v>
      </c>
      <c r="O468">
        <v>240</v>
      </c>
      <c r="P468">
        <v>494</v>
      </c>
      <c r="Q468">
        <v>2991</v>
      </c>
      <c r="R468">
        <v>3769</v>
      </c>
      <c r="T468">
        <f t="shared" si="7"/>
        <v>8.7067584264161405E-2</v>
      </c>
    </row>
    <row r="469" spans="1:20" x14ac:dyDescent="0.25">
      <c r="A469">
        <v>2192283</v>
      </c>
      <c r="B469">
        <v>5003</v>
      </c>
      <c r="C469">
        <v>102</v>
      </c>
      <c r="D469">
        <v>401.8</v>
      </c>
      <c r="E469">
        <v>558</v>
      </c>
      <c r="F469">
        <v>1000</v>
      </c>
      <c r="G469">
        <v>3369</v>
      </c>
      <c r="H469">
        <v>4071</v>
      </c>
      <c r="K469">
        <v>209664</v>
      </c>
      <c r="L469">
        <v>4435</v>
      </c>
      <c r="M469">
        <v>90</v>
      </c>
      <c r="N469">
        <v>178.33</v>
      </c>
      <c r="O469">
        <v>240</v>
      </c>
      <c r="P469">
        <v>495</v>
      </c>
      <c r="Q469">
        <v>3071</v>
      </c>
      <c r="R469">
        <v>3797</v>
      </c>
      <c r="T469">
        <f t="shared" si="7"/>
        <v>8.7289186647332345E-2</v>
      </c>
    </row>
    <row r="470" spans="1:20" x14ac:dyDescent="0.25">
      <c r="A470">
        <v>2191274</v>
      </c>
      <c r="B470">
        <v>4995</v>
      </c>
      <c r="C470">
        <v>100</v>
      </c>
      <c r="D470">
        <v>402.58</v>
      </c>
      <c r="E470">
        <v>560</v>
      </c>
      <c r="F470">
        <v>1008</v>
      </c>
      <c r="G470">
        <v>3363</v>
      </c>
      <c r="H470">
        <v>4095</v>
      </c>
      <c r="K470">
        <v>208983</v>
      </c>
      <c r="L470">
        <v>4999</v>
      </c>
      <c r="M470">
        <v>88</v>
      </c>
      <c r="N470">
        <v>178.38</v>
      </c>
      <c r="O470">
        <v>241</v>
      </c>
      <c r="P470">
        <v>489</v>
      </c>
      <c r="Q470">
        <v>3055</v>
      </c>
      <c r="R470">
        <v>3773</v>
      </c>
      <c r="T470">
        <f t="shared" si="7"/>
        <v>8.7066926583278373E-2</v>
      </c>
    </row>
    <row r="471" spans="1:20" x14ac:dyDescent="0.25">
      <c r="A471">
        <v>2192061</v>
      </c>
      <c r="B471">
        <v>5651</v>
      </c>
      <c r="C471">
        <v>98</v>
      </c>
      <c r="D471">
        <v>401.68</v>
      </c>
      <c r="E471">
        <v>558</v>
      </c>
      <c r="F471">
        <v>1004</v>
      </c>
      <c r="G471">
        <v>3361</v>
      </c>
      <c r="H471">
        <v>4047</v>
      </c>
      <c r="K471">
        <v>210202</v>
      </c>
      <c r="L471">
        <v>4607</v>
      </c>
      <c r="M471">
        <v>88</v>
      </c>
      <c r="N471">
        <v>178.33</v>
      </c>
      <c r="O471">
        <v>242</v>
      </c>
      <c r="P471">
        <v>495</v>
      </c>
      <c r="Q471">
        <v>3047</v>
      </c>
      <c r="R471">
        <v>3799</v>
      </c>
      <c r="T471">
        <f t="shared" si="7"/>
        <v>8.7501659893192377E-2</v>
      </c>
    </row>
    <row r="472" spans="1:20" x14ac:dyDescent="0.25">
      <c r="A472">
        <v>2194705</v>
      </c>
      <c r="B472">
        <v>6603</v>
      </c>
      <c r="C472">
        <v>96</v>
      </c>
      <c r="D472">
        <v>400.64</v>
      </c>
      <c r="E472">
        <v>554</v>
      </c>
      <c r="F472">
        <v>983</v>
      </c>
      <c r="G472">
        <v>3409</v>
      </c>
      <c r="H472">
        <v>4179</v>
      </c>
      <c r="K472">
        <v>209299</v>
      </c>
      <c r="L472">
        <v>5771</v>
      </c>
      <c r="M472">
        <v>88</v>
      </c>
      <c r="N472">
        <v>178.13</v>
      </c>
      <c r="O472">
        <v>240</v>
      </c>
      <c r="P472">
        <v>489</v>
      </c>
      <c r="Q472">
        <v>2987</v>
      </c>
      <c r="R472">
        <v>3825</v>
      </c>
      <c r="T472">
        <f t="shared" si="7"/>
        <v>8.7062667117026427E-2</v>
      </c>
    </row>
    <row r="473" spans="1:20" x14ac:dyDescent="0.25">
      <c r="A473">
        <v>2195564</v>
      </c>
      <c r="B473">
        <v>8495</v>
      </c>
      <c r="C473">
        <v>102</v>
      </c>
      <c r="D473">
        <v>401.9</v>
      </c>
      <c r="E473">
        <v>558</v>
      </c>
      <c r="F473">
        <v>997</v>
      </c>
      <c r="G473">
        <v>3375</v>
      </c>
      <c r="H473">
        <v>4095</v>
      </c>
      <c r="K473">
        <v>209573</v>
      </c>
      <c r="L473">
        <v>7991</v>
      </c>
      <c r="M473">
        <v>90</v>
      </c>
      <c r="N473">
        <v>177.74</v>
      </c>
      <c r="O473">
        <v>240</v>
      </c>
      <c r="P473">
        <v>488</v>
      </c>
      <c r="Q473">
        <v>2879</v>
      </c>
      <c r="R473">
        <v>3805</v>
      </c>
      <c r="T473">
        <f t="shared" si="7"/>
        <v>8.7135576892293454E-2</v>
      </c>
    </row>
    <row r="474" spans="1:20" x14ac:dyDescent="0.25">
      <c r="A474">
        <v>2197133</v>
      </c>
      <c r="B474">
        <v>5419</v>
      </c>
      <c r="C474">
        <v>99</v>
      </c>
      <c r="D474">
        <v>400.83</v>
      </c>
      <c r="E474">
        <v>555</v>
      </c>
      <c r="F474">
        <v>986</v>
      </c>
      <c r="G474">
        <v>3391</v>
      </c>
      <c r="H474">
        <v>4163</v>
      </c>
      <c r="K474">
        <v>209987</v>
      </c>
      <c r="L474">
        <v>5059</v>
      </c>
      <c r="M474">
        <v>87</v>
      </c>
      <c r="N474">
        <v>178.48</v>
      </c>
      <c r="O474">
        <v>241</v>
      </c>
      <c r="P474">
        <v>491</v>
      </c>
      <c r="Q474">
        <v>3045</v>
      </c>
      <c r="R474">
        <v>3841</v>
      </c>
      <c r="T474">
        <f t="shared" si="7"/>
        <v>8.7235783841270897E-2</v>
      </c>
    </row>
    <row r="475" spans="1:20" x14ac:dyDescent="0.25">
      <c r="A475">
        <v>2188500</v>
      </c>
      <c r="B475">
        <v>7331</v>
      </c>
      <c r="C475">
        <v>100</v>
      </c>
      <c r="D475">
        <v>401.66</v>
      </c>
      <c r="E475">
        <v>557</v>
      </c>
      <c r="F475">
        <v>986</v>
      </c>
      <c r="G475">
        <v>3409</v>
      </c>
      <c r="H475">
        <v>4211</v>
      </c>
      <c r="K475">
        <v>210041</v>
      </c>
      <c r="L475">
        <v>6851</v>
      </c>
      <c r="M475">
        <v>88</v>
      </c>
      <c r="N475">
        <v>179.8</v>
      </c>
      <c r="O475">
        <v>244</v>
      </c>
      <c r="P475">
        <v>500</v>
      </c>
      <c r="Q475">
        <v>3111</v>
      </c>
      <c r="R475">
        <v>3963</v>
      </c>
      <c r="T475">
        <f t="shared" si="7"/>
        <v>8.7570318789630869E-2</v>
      </c>
    </row>
    <row r="476" spans="1:20" x14ac:dyDescent="0.25">
      <c r="A476">
        <v>2191108</v>
      </c>
      <c r="B476">
        <v>13455</v>
      </c>
      <c r="C476">
        <v>101</v>
      </c>
      <c r="D476">
        <v>402.33</v>
      </c>
      <c r="E476">
        <v>558</v>
      </c>
      <c r="F476">
        <v>1000</v>
      </c>
      <c r="G476">
        <v>3409</v>
      </c>
      <c r="H476">
        <v>4175</v>
      </c>
      <c r="K476">
        <v>210360</v>
      </c>
      <c r="L476">
        <v>12887</v>
      </c>
      <c r="M476">
        <v>87</v>
      </c>
      <c r="N476">
        <v>178.93</v>
      </c>
      <c r="O476">
        <v>243</v>
      </c>
      <c r="P476">
        <v>498</v>
      </c>
      <c r="Q476">
        <v>2999</v>
      </c>
      <c r="R476">
        <v>3835</v>
      </c>
      <c r="T476">
        <f t="shared" si="7"/>
        <v>8.7596420189650664E-2</v>
      </c>
    </row>
    <row r="477" spans="1:20" x14ac:dyDescent="0.25">
      <c r="A477">
        <v>2193058</v>
      </c>
      <c r="B477">
        <v>6099</v>
      </c>
      <c r="C477">
        <v>101</v>
      </c>
      <c r="D477">
        <v>401.1</v>
      </c>
      <c r="E477">
        <v>555</v>
      </c>
      <c r="F477">
        <v>997</v>
      </c>
      <c r="G477">
        <v>3335</v>
      </c>
      <c r="H477">
        <v>4103</v>
      </c>
      <c r="K477">
        <v>210543</v>
      </c>
      <c r="L477">
        <v>4783</v>
      </c>
      <c r="M477">
        <v>88</v>
      </c>
      <c r="N477">
        <v>178.69</v>
      </c>
      <c r="O477">
        <v>241</v>
      </c>
      <c r="P477">
        <v>493</v>
      </c>
      <c r="Q477">
        <v>3071</v>
      </c>
      <c r="R477">
        <v>3859</v>
      </c>
      <c r="T477">
        <f t="shared" si="7"/>
        <v>8.7594821270252421E-2</v>
      </c>
    </row>
    <row r="478" spans="1:20" x14ac:dyDescent="0.25">
      <c r="A478">
        <v>2187017</v>
      </c>
      <c r="B478">
        <v>8231</v>
      </c>
      <c r="C478">
        <v>102</v>
      </c>
      <c r="D478">
        <v>403.94</v>
      </c>
      <c r="E478">
        <v>561</v>
      </c>
      <c r="F478">
        <v>1027</v>
      </c>
      <c r="G478">
        <v>3325</v>
      </c>
      <c r="H478">
        <v>4021</v>
      </c>
      <c r="K478">
        <v>210140</v>
      </c>
      <c r="L478">
        <v>4251</v>
      </c>
      <c r="M478">
        <v>88</v>
      </c>
      <c r="N478">
        <v>178.46</v>
      </c>
      <c r="O478">
        <v>242</v>
      </c>
      <c r="P478">
        <v>501</v>
      </c>
      <c r="Q478">
        <v>2985</v>
      </c>
      <c r="R478">
        <v>3719</v>
      </c>
      <c r="T478">
        <f t="shared" si="7"/>
        <v>8.7662176486563034E-2</v>
      </c>
    </row>
    <row r="479" spans="1:20" x14ac:dyDescent="0.25">
      <c r="A479">
        <v>2189478</v>
      </c>
      <c r="B479">
        <v>5971</v>
      </c>
      <c r="C479">
        <v>102</v>
      </c>
      <c r="D479">
        <v>401.61</v>
      </c>
      <c r="E479">
        <v>556</v>
      </c>
      <c r="F479">
        <v>1002</v>
      </c>
      <c r="G479">
        <v>3363</v>
      </c>
      <c r="H479">
        <v>4087</v>
      </c>
      <c r="K479">
        <v>209993</v>
      </c>
      <c r="L479">
        <v>5231</v>
      </c>
      <c r="M479">
        <v>88</v>
      </c>
      <c r="N479">
        <v>178.97</v>
      </c>
      <c r="O479">
        <v>243</v>
      </c>
      <c r="P479">
        <v>497</v>
      </c>
      <c r="Q479">
        <v>2913</v>
      </c>
      <c r="R479">
        <v>3767</v>
      </c>
      <c r="T479">
        <f t="shared" si="7"/>
        <v>8.751637340063706E-2</v>
      </c>
    </row>
    <row r="480" spans="1:20" x14ac:dyDescent="0.25">
      <c r="A480">
        <v>2183626</v>
      </c>
      <c r="B480">
        <v>5323</v>
      </c>
      <c r="C480">
        <v>102</v>
      </c>
      <c r="D480">
        <v>405.37</v>
      </c>
      <c r="E480">
        <v>561</v>
      </c>
      <c r="F480">
        <v>1002</v>
      </c>
      <c r="G480">
        <v>3397</v>
      </c>
      <c r="H480">
        <v>4085</v>
      </c>
      <c r="K480">
        <v>209581</v>
      </c>
      <c r="L480">
        <v>5003</v>
      </c>
      <c r="M480">
        <v>82</v>
      </c>
      <c r="N480">
        <v>179.44</v>
      </c>
      <c r="O480">
        <v>245</v>
      </c>
      <c r="P480">
        <v>497</v>
      </c>
      <c r="Q480">
        <v>3013</v>
      </c>
      <c r="R480">
        <v>3771</v>
      </c>
      <c r="T480">
        <f t="shared" si="7"/>
        <v>8.7573285553652486E-2</v>
      </c>
    </row>
    <row r="481" spans="1:20" x14ac:dyDescent="0.25">
      <c r="A481">
        <v>2189792</v>
      </c>
      <c r="B481">
        <v>8615</v>
      </c>
      <c r="C481">
        <v>102</v>
      </c>
      <c r="D481">
        <v>401.72</v>
      </c>
      <c r="E481">
        <v>556</v>
      </c>
      <c r="F481">
        <v>990</v>
      </c>
      <c r="G481">
        <v>3361</v>
      </c>
      <c r="H481">
        <v>4059</v>
      </c>
      <c r="K481">
        <v>209760</v>
      </c>
      <c r="L481">
        <v>8183</v>
      </c>
      <c r="M481">
        <v>89</v>
      </c>
      <c r="N481">
        <v>178.59</v>
      </c>
      <c r="O481">
        <v>242</v>
      </c>
      <c r="P481">
        <v>492</v>
      </c>
      <c r="Q481">
        <v>2969</v>
      </c>
      <c r="R481">
        <v>3729</v>
      </c>
      <c r="T481">
        <f t="shared" si="7"/>
        <v>8.7416317712639691E-2</v>
      </c>
    </row>
    <row r="482" spans="1:20" x14ac:dyDescent="0.25">
      <c r="A482">
        <v>2191953</v>
      </c>
      <c r="B482">
        <v>5079</v>
      </c>
      <c r="C482">
        <v>101</v>
      </c>
      <c r="D482">
        <v>401.41</v>
      </c>
      <c r="E482">
        <v>556</v>
      </c>
      <c r="F482">
        <v>986</v>
      </c>
      <c r="G482">
        <v>3351</v>
      </c>
      <c r="H482">
        <v>4031</v>
      </c>
      <c r="K482">
        <v>210613</v>
      </c>
      <c r="L482">
        <v>4151</v>
      </c>
      <c r="M482">
        <v>89</v>
      </c>
      <c r="N482">
        <v>178.89</v>
      </c>
      <c r="O482">
        <v>241</v>
      </c>
      <c r="P482">
        <v>491</v>
      </c>
      <c r="Q482">
        <v>3015</v>
      </c>
      <c r="R482">
        <v>3735</v>
      </c>
      <c r="T482">
        <f t="shared" si="7"/>
        <v>8.7661691707948922E-2</v>
      </c>
    </row>
    <row r="483" spans="1:20" x14ac:dyDescent="0.25">
      <c r="A483">
        <v>2196219</v>
      </c>
      <c r="B483">
        <v>4823</v>
      </c>
      <c r="C483">
        <v>101</v>
      </c>
      <c r="D483">
        <v>400.64</v>
      </c>
      <c r="E483">
        <v>553</v>
      </c>
      <c r="F483">
        <v>978</v>
      </c>
      <c r="G483">
        <v>3333</v>
      </c>
      <c r="H483">
        <v>4033</v>
      </c>
      <c r="K483">
        <v>210692</v>
      </c>
      <c r="L483">
        <v>4291</v>
      </c>
      <c r="M483">
        <v>87</v>
      </c>
      <c r="N483">
        <v>177.3</v>
      </c>
      <c r="O483">
        <v>240</v>
      </c>
      <c r="P483">
        <v>482</v>
      </c>
      <c r="Q483">
        <v>2941</v>
      </c>
      <c r="R483">
        <v>3765</v>
      </c>
      <c r="T483">
        <f t="shared" si="7"/>
        <v>8.7536265362533144E-2</v>
      </c>
    </row>
    <row r="484" spans="1:20" x14ac:dyDescent="0.25">
      <c r="A484">
        <v>2191296</v>
      </c>
      <c r="B484">
        <v>15319</v>
      </c>
      <c r="C484">
        <v>103</v>
      </c>
      <c r="D484">
        <v>401.84</v>
      </c>
      <c r="E484">
        <v>557</v>
      </c>
      <c r="F484">
        <v>995</v>
      </c>
      <c r="G484">
        <v>3399</v>
      </c>
      <c r="H484">
        <v>4347</v>
      </c>
      <c r="K484">
        <v>210475</v>
      </c>
      <c r="L484">
        <v>11063</v>
      </c>
      <c r="M484">
        <v>90</v>
      </c>
      <c r="N484">
        <v>179.2</v>
      </c>
      <c r="O484">
        <v>241</v>
      </c>
      <c r="P484">
        <v>496</v>
      </c>
      <c r="Q484">
        <v>3071</v>
      </c>
      <c r="R484">
        <v>3977</v>
      </c>
      <c r="T484">
        <f t="shared" si="7"/>
        <v>8.7633250630472267E-2</v>
      </c>
    </row>
    <row r="485" spans="1:20" x14ac:dyDescent="0.25">
      <c r="A485">
        <v>2187862</v>
      </c>
      <c r="B485">
        <v>4915</v>
      </c>
      <c r="C485">
        <v>98</v>
      </c>
      <c r="D485">
        <v>403.13</v>
      </c>
      <c r="E485">
        <v>560</v>
      </c>
      <c r="F485">
        <v>1025</v>
      </c>
      <c r="G485">
        <v>3349</v>
      </c>
      <c r="H485">
        <v>4059</v>
      </c>
      <c r="K485">
        <v>210506</v>
      </c>
      <c r="L485">
        <v>4167</v>
      </c>
      <c r="M485">
        <v>90</v>
      </c>
      <c r="N485">
        <v>178.08</v>
      </c>
      <c r="O485">
        <v>240</v>
      </c>
      <c r="P485">
        <v>495</v>
      </c>
      <c r="Q485">
        <v>2963</v>
      </c>
      <c r="R485">
        <v>3791</v>
      </c>
      <c r="T485">
        <f t="shared" si="7"/>
        <v>8.7770517285087196E-2</v>
      </c>
    </row>
    <row r="486" spans="1:20" x14ac:dyDescent="0.25">
      <c r="A486">
        <v>2187132</v>
      </c>
      <c r="B486">
        <v>5335</v>
      </c>
      <c r="C486">
        <v>102</v>
      </c>
      <c r="D486">
        <v>403.62</v>
      </c>
      <c r="E486">
        <v>562</v>
      </c>
      <c r="F486">
        <v>1004</v>
      </c>
      <c r="G486">
        <v>3367</v>
      </c>
      <c r="H486">
        <v>4081</v>
      </c>
      <c r="K486">
        <v>209016</v>
      </c>
      <c r="L486">
        <v>4459</v>
      </c>
      <c r="M486">
        <v>89</v>
      </c>
      <c r="N486">
        <v>177.72</v>
      </c>
      <c r="O486">
        <v>241</v>
      </c>
      <c r="P486">
        <v>493</v>
      </c>
      <c r="Q486">
        <v>3009</v>
      </c>
      <c r="R486">
        <v>3811</v>
      </c>
      <c r="T486">
        <f t="shared" si="7"/>
        <v>8.7230004156671453E-2</v>
      </c>
    </row>
    <row r="487" spans="1:20" x14ac:dyDescent="0.25">
      <c r="A487">
        <v>2189443</v>
      </c>
      <c r="B487">
        <v>5747</v>
      </c>
      <c r="C487">
        <v>102</v>
      </c>
      <c r="D487">
        <v>402.15</v>
      </c>
      <c r="E487">
        <v>558</v>
      </c>
      <c r="F487">
        <v>993</v>
      </c>
      <c r="G487">
        <v>3367</v>
      </c>
      <c r="H487">
        <v>4071</v>
      </c>
      <c r="K487">
        <v>210130</v>
      </c>
      <c r="L487">
        <v>4423</v>
      </c>
      <c r="M487">
        <v>87</v>
      </c>
      <c r="N487">
        <v>178.77</v>
      </c>
      <c r="O487">
        <v>242</v>
      </c>
      <c r="P487">
        <v>498</v>
      </c>
      <c r="Q487">
        <v>2967</v>
      </c>
      <c r="R487">
        <v>3801</v>
      </c>
      <c r="T487">
        <f t="shared" si="7"/>
        <v>8.7569746784115346E-2</v>
      </c>
    </row>
    <row r="488" spans="1:20" x14ac:dyDescent="0.25">
      <c r="A488">
        <v>2188200</v>
      </c>
      <c r="B488">
        <v>4851</v>
      </c>
      <c r="C488">
        <v>102</v>
      </c>
      <c r="D488">
        <v>402.23</v>
      </c>
      <c r="E488">
        <v>560</v>
      </c>
      <c r="F488">
        <v>989</v>
      </c>
      <c r="G488">
        <v>3349</v>
      </c>
      <c r="H488">
        <v>4077</v>
      </c>
      <c r="K488">
        <v>210583</v>
      </c>
      <c r="L488">
        <v>4207</v>
      </c>
      <c r="M488">
        <v>89</v>
      </c>
      <c r="N488">
        <v>178.94</v>
      </c>
      <c r="O488">
        <v>242</v>
      </c>
      <c r="P488">
        <v>494</v>
      </c>
      <c r="Q488">
        <v>2977</v>
      </c>
      <c r="R488">
        <v>3757</v>
      </c>
      <c r="T488">
        <f t="shared" si="7"/>
        <v>8.7787432210416697E-2</v>
      </c>
    </row>
    <row r="489" spans="1:20" x14ac:dyDescent="0.25">
      <c r="A489">
        <v>2187277</v>
      </c>
      <c r="B489">
        <v>5183</v>
      </c>
      <c r="C489">
        <v>100</v>
      </c>
      <c r="D489">
        <v>402.42</v>
      </c>
      <c r="E489">
        <v>559</v>
      </c>
      <c r="F489">
        <v>1003</v>
      </c>
      <c r="G489">
        <v>3395</v>
      </c>
      <c r="H489">
        <v>4085</v>
      </c>
      <c r="K489">
        <v>208722</v>
      </c>
      <c r="L489">
        <v>4711</v>
      </c>
      <c r="M489">
        <v>90</v>
      </c>
      <c r="N489">
        <v>179.45</v>
      </c>
      <c r="O489">
        <v>244</v>
      </c>
      <c r="P489">
        <v>503</v>
      </c>
      <c r="Q489">
        <v>3015</v>
      </c>
      <c r="R489">
        <v>3803</v>
      </c>
      <c r="T489">
        <f t="shared" si="7"/>
        <v>8.7112724170586048E-2</v>
      </c>
    </row>
    <row r="490" spans="1:20" x14ac:dyDescent="0.25">
      <c r="A490">
        <v>2192453</v>
      </c>
      <c r="B490">
        <v>12735</v>
      </c>
      <c r="C490">
        <v>102</v>
      </c>
      <c r="D490">
        <v>401.98</v>
      </c>
      <c r="E490">
        <v>559</v>
      </c>
      <c r="F490">
        <v>1006</v>
      </c>
      <c r="G490">
        <v>3335</v>
      </c>
      <c r="H490">
        <v>3997</v>
      </c>
      <c r="K490">
        <v>210658</v>
      </c>
      <c r="L490">
        <v>12375</v>
      </c>
      <c r="M490">
        <v>87</v>
      </c>
      <c r="N490">
        <v>178.96</v>
      </c>
      <c r="O490">
        <v>242</v>
      </c>
      <c r="P490">
        <v>501</v>
      </c>
      <c r="Q490">
        <v>2985</v>
      </c>
      <c r="R490">
        <v>3701</v>
      </c>
      <c r="T490">
        <f t="shared" si="7"/>
        <v>8.7660536695974511E-2</v>
      </c>
    </row>
    <row r="491" spans="1:20" x14ac:dyDescent="0.25">
      <c r="A491">
        <v>2188223</v>
      </c>
      <c r="B491">
        <v>5883</v>
      </c>
      <c r="C491">
        <v>98</v>
      </c>
      <c r="D491">
        <v>402.2</v>
      </c>
      <c r="E491">
        <v>559</v>
      </c>
      <c r="F491">
        <v>1001</v>
      </c>
      <c r="G491">
        <v>3375</v>
      </c>
      <c r="H491">
        <v>4087</v>
      </c>
      <c r="K491">
        <v>209231</v>
      </c>
      <c r="L491">
        <v>4259</v>
      </c>
      <c r="M491">
        <v>89</v>
      </c>
      <c r="N491">
        <v>178.45</v>
      </c>
      <c r="O491">
        <v>242</v>
      </c>
      <c r="P491">
        <v>491</v>
      </c>
      <c r="Q491">
        <v>2911</v>
      </c>
      <c r="R491">
        <v>3823</v>
      </c>
      <c r="T491">
        <f t="shared" si="7"/>
        <v>8.7272164554564963E-2</v>
      </c>
    </row>
    <row r="492" spans="1:20" x14ac:dyDescent="0.25">
      <c r="A492">
        <v>2190543</v>
      </c>
      <c r="B492">
        <v>5663</v>
      </c>
      <c r="C492">
        <v>101</v>
      </c>
      <c r="D492">
        <v>401.47</v>
      </c>
      <c r="E492">
        <v>556</v>
      </c>
      <c r="F492">
        <v>989</v>
      </c>
      <c r="G492">
        <v>3387</v>
      </c>
      <c r="H492">
        <v>4093</v>
      </c>
      <c r="K492">
        <v>210148</v>
      </c>
      <c r="L492">
        <v>5159</v>
      </c>
      <c r="M492">
        <v>87</v>
      </c>
      <c r="N492">
        <v>179.08</v>
      </c>
      <c r="O492">
        <v>244</v>
      </c>
      <c r="P492">
        <v>492</v>
      </c>
      <c r="Q492">
        <v>2961</v>
      </c>
      <c r="R492">
        <v>3799</v>
      </c>
      <c r="T492">
        <f t="shared" si="7"/>
        <v>8.7536463459895505E-2</v>
      </c>
    </row>
    <row r="493" spans="1:20" x14ac:dyDescent="0.25">
      <c r="A493">
        <v>2189438</v>
      </c>
      <c r="B493">
        <v>5663</v>
      </c>
      <c r="C493">
        <v>99</v>
      </c>
      <c r="D493">
        <v>402.23</v>
      </c>
      <c r="E493">
        <v>558</v>
      </c>
      <c r="F493">
        <v>992</v>
      </c>
      <c r="G493">
        <v>3443</v>
      </c>
      <c r="H493">
        <v>4167</v>
      </c>
      <c r="K493">
        <v>210700</v>
      </c>
      <c r="L493">
        <v>4307</v>
      </c>
      <c r="M493">
        <v>90</v>
      </c>
      <c r="N493">
        <v>178.8</v>
      </c>
      <c r="O493">
        <v>243</v>
      </c>
      <c r="P493">
        <v>498</v>
      </c>
      <c r="Q493">
        <v>3065</v>
      </c>
      <c r="R493">
        <v>3909</v>
      </c>
      <c r="T493">
        <f t="shared" si="7"/>
        <v>8.7786618936077837E-2</v>
      </c>
    </row>
    <row r="494" spans="1:20" x14ac:dyDescent="0.25">
      <c r="A494">
        <v>2190350</v>
      </c>
      <c r="B494">
        <v>5067</v>
      </c>
      <c r="C494">
        <v>102</v>
      </c>
      <c r="D494">
        <v>401.68</v>
      </c>
      <c r="E494">
        <v>557</v>
      </c>
      <c r="F494">
        <v>986</v>
      </c>
      <c r="G494">
        <v>3381</v>
      </c>
      <c r="H494">
        <v>4043</v>
      </c>
      <c r="K494">
        <v>210136</v>
      </c>
      <c r="L494">
        <v>4051</v>
      </c>
      <c r="M494">
        <v>86</v>
      </c>
      <c r="N494">
        <v>178.7</v>
      </c>
      <c r="O494">
        <v>243</v>
      </c>
      <c r="P494">
        <v>495</v>
      </c>
      <c r="Q494">
        <v>2909</v>
      </c>
      <c r="R494">
        <v>3857</v>
      </c>
      <c r="T494">
        <f t="shared" si="7"/>
        <v>8.7538940031310325E-2</v>
      </c>
    </row>
    <row r="495" spans="1:20" x14ac:dyDescent="0.25">
      <c r="A495">
        <v>2195327</v>
      </c>
      <c r="B495">
        <v>6555</v>
      </c>
      <c r="C495">
        <v>95</v>
      </c>
      <c r="D495">
        <v>400.57</v>
      </c>
      <c r="E495">
        <v>553</v>
      </c>
      <c r="F495">
        <v>977</v>
      </c>
      <c r="G495">
        <v>3399</v>
      </c>
      <c r="H495">
        <v>4075</v>
      </c>
      <c r="K495">
        <v>209450</v>
      </c>
      <c r="L495">
        <v>4399</v>
      </c>
      <c r="M495">
        <v>90</v>
      </c>
      <c r="N495">
        <v>178.29</v>
      </c>
      <c r="O495">
        <v>242</v>
      </c>
      <c r="P495">
        <v>488</v>
      </c>
      <c r="Q495">
        <v>3015</v>
      </c>
      <c r="R495">
        <v>3845</v>
      </c>
      <c r="T495">
        <f t="shared" si="7"/>
        <v>8.7097473071307649E-2</v>
      </c>
    </row>
    <row r="496" spans="1:20" x14ac:dyDescent="0.25">
      <c r="A496">
        <v>2192019</v>
      </c>
      <c r="B496">
        <v>5111</v>
      </c>
      <c r="C496">
        <v>101</v>
      </c>
      <c r="D496">
        <v>402.32</v>
      </c>
      <c r="E496">
        <v>556</v>
      </c>
      <c r="F496">
        <v>988</v>
      </c>
      <c r="G496">
        <v>3381</v>
      </c>
      <c r="H496">
        <v>4081</v>
      </c>
      <c r="K496">
        <v>210403</v>
      </c>
      <c r="L496">
        <v>4827</v>
      </c>
      <c r="M496">
        <v>90</v>
      </c>
      <c r="N496">
        <v>178.69</v>
      </c>
      <c r="O496">
        <v>242</v>
      </c>
      <c r="P496">
        <v>494</v>
      </c>
      <c r="Q496">
        <v>2959</v>
      </c>
      <c r="R496">
        <v>3747</v>
      </c>
      <c r="T496">
        <f t="shared" si="7"/>
        <v>8.757953431994879E-2</v>
      </c>
    </row>
    <row r="497" spans="1:20" x14ac:dyDescent="0.25">
      <c r="A497">
        <v>2191340</v>
      </c>
      <c r="B497">
        <v>4831</v>
      </c>
      <c r="C497">
        <v>104</v>
      </c>
      <c r="D497">
        <v>401.96</v>
      </c>
      <c r="E497">
        <v>557</v>
      </c>
      <c r="F497">
        <v>997</v>
      </c>
      <c r="G497">
        <v>3371</v>
      </c>
      <c r="H497">
        <v>4059</v>
      </c>
      <c r="K497">
        <v>209942</v>
      </c>
      <c r="L497">
        <v>4375</v>
      </c>
      <c r="M497">
        <v>86</v>
      </c>
      <c r="N497">
        <v>178.59</v>
      </c>
      <c r="O497">
        <v>240</v>
      </c>
      <c r="P497">
        <v>492</v>
      </c>
      <c r="Q497">
        <v>3143</v>
      </c>
      <c r="R497">
        <v>3821</v>
      </c>
      <c r="T497">
        <f t="shared" si="7"/>
        <v>8.7429131605534047E-2</v>
      </c>
    </row>
    <row r="498" spans="1:20" x14ac:dyDescent="0.25">
      <c r="A498">
        <v>2182961</v>
      </c>
      <c r="B498">
        <v>13359</v>
      </c>
      <c r="C498">
        <v>98</v>
      </c>
      <c r="D498">
        <v>405.8</v>
      </c>
      <c r="E498">
        <v>561</v>
      </c>
      <c r="F498">
        <v>1003</v>
      </c>
      <c r="G498">
        <v>3387</v>
      </c>
      <c r="H498">
        <v>4267</v>
      </c>
      <c r="K498">
        <v>208556</v>
      </c>
      <c r="L498">
        <v>12831</v>
      </c>
      <c r="M498">
        <v>90</v>
      </c>
      <c r="N498">
        <v>178.65</v>
      </c>
      <c r="O498">
        <v>242</v>
      </c>
      <c r="P498">
        <v>493</v>
      </c>
      <c r="Q498">
        <v>3063</v>
      </c>
      <c r="R498">
        <v>3807</v>
      </c>
      <c r="T498">
        <f t="shared" si="7"/>
        <v>8.7206572230094953E-2</v>
      </c>
    </row>
    <row r="499" spans="1:20" x14ac:dyDescent="0.25">
      <c r="A499">
        <v>2190880</v>
      </c>
      <c r="B499">
        <v>5359</v>
      </c>
      <c r="C499">
        <v>100</v>
      </c>
      <c r="D499">
        <v>402.09</v>
      </c>
      <c r="E499">
        <v>557</v>
      </c>
      <c r="F499">
        <v>1008</v>
      </c>
      <c r="G499">
        <v>3325</v>
      </c>
      <c r="H499">
        <v>4019</v>
      </c>
      <c r="K499">
        <v>209653</v>
      </c>
      <c r="L499">
        <v>4687</v>
      </c>
      <c r="M499">
        <v>90</v>
      </c>
      <c r="N499">
        <v>178.48</v>
      </c>
      <c r="O499">
        <v>241</v>
      </c>
      <c r="P499">
        <v>494</v>
      </c>
      <c r="Q499">
        <v>3029</v>
      </c>
      <c r="R499">
        <v>3795</v>
      </c>
      <c r="T499">
        <f t="shared" si="7"/>
        <v>8.7336020792049093E-2</v>
      </c>
    </row>
    <row r="500" spans="1:20" x14ac:dyDescent="0.25">
      <c r="A500">
        <v>2182526</v>
      </c>
      <c r="B500">
        <v>5543</v>
      </c>
      <c r="C500">
        <v>103</v>
      </c>
      <c r="D500">
        <v>404.25</v>
      </c>
      <c r="E500">
        <v>561</v>
      </c>
      <c r="F500">
        <v>1027</v>
      </c>
      <c r="G500">
        <v>3379</v>
      </c>
      <c r="H500">
        <v>4159</v>
      </c>
      <c r="K500">
        <v>209220</v>
      </c>
      <c r="L500">
        <v>4879</v>
      </c>
      <c r="M500">
        <v>87</v>
      </c>
      <c r="N500">
        <v>178.72</v>
      </c>
      <c r="O500">
        <v>241</v>
      </c>
      <c r="P500">
        <v>496</v>
      </c>
      <c r="Q500">
        <v>3041</v>
      </c>
      <c r="R500">
        <v>3709</v>
      </c>
      <c r="T500">
        <f t="shared" si="7"/>
        <v>8.7475844006846881E-2</v>
      </c>
    </row>
    <row r="501" spans="1:20" x14ac:dyDescent="0.25">
      <c r="A501">
        <v>2192660</v>
      </c>
      <c r="B501">
        <v>4855</v>
      </c>
      <c r="C501">
        <v>102</v>
      </c>
      <c r="D501">
        <v>401.28</v>
      </c>
      <c r="E501">
        <v>554</v>
      </c>
      <c r="F501">
        <v>995</v>
      </c>
      <c r="G501">
        <v>3339</v>
      </c>
      <c r="H501">
        <v>4017</v>
      </c>
      <c r="K501">
        <v>210673</v>
      </c>
      <c r="L501">
        <v>4359</v>
      </c>
      <c r="M501">
        <v>89</v>
      </c>
      <c r="N501">
        <v>178.29</v>
      </c>
      <c r="O501">
        <v>241</v>
      </c>
      <c r="P501">
        <v>487</v>
      </c>
      <c r="Q501">
        <v>2997</v>
      </c>
      <c r="R501">
        <v>3659</v>
      </c>
      <c r="T501">
        <f t="shared" si="7"/>
        <v>8.7658680673880815E-2</v>
      </c>
    </row>
    <row r="502" spans="1:20" x14ac:dyDescent="0.25">
      <c r="A502">
        <v>2189838</v>
      </c>
      <c r="B502">
        <v>15639</v>
      </c>
      <c r="C502">
        <v>100</v>
      </c>
      <c r="D502">
        <v>402.35</v>
      </c>
      <c r="E502">
        <v>557</v>
      </c>
      <c r="F502">
        <v>1000</v>
      </c>
      <c r="G502">
        <v>3393</v>
      </c>
      <c r="H502">
        <v>4199</v>
      </c>
      <c r="K502">
        <v>209850</v>
      </c>
      <c r="L502">
        <v>10911</v>
      </c>
      <c r="M502">
        <v>88</v>
      </c>
      <c r="N502">
        <v>178.78</v>
      </c>
      <c r="O502">
        <v>241</v>
      </c>
      <c r="P502">
        <v>491</v>
      </c>
      <c r="Q502">
        <v>3049</v>
      </c>
      <c r="R502">
        <v>3925</v>
      </c>
      <c r="T502">
        <f t="shared" si="7"/>
        <v>8.7448868352885872E-2</v>
      </c>
    </row>
    <row r="503" spans="1:20" x14ac:dyDescent="0.25">
      <c r="A503">
        <v>2192958</v>
      </c>
      <c r="B503">
        <v>4767</v>
      </c>
      <c r="C503">
        <v>100</v>
      </c>
      <c r="D503">
        <v>401.4</v>
      </c>
      <c r="E503">
        <v>556</v>
      </c>
      <c r="F503">
        <v>992</v>
      </c>
      <c r="G503">
        <v>3341</v>
      </c>
      <c r="H503">
        <v>4035</v>
      </c>
      <c r="K503">
        <v>210767</v>
      </c>
      <c r="L503">
        <v>4335</v>
      </c>
      <c r="M503">
        <v>89</v>
      </c>
      <c r="N503">
        <v>177.64</v>
      </c>
      <c r="O503">
        <v>240</v>
      </c>
      <c r="P503">
        <v>486</v>
      </c>
      <c r="Q503">
        <v>2927</v>
      </c>
      <c r="R503">
        <v>3687</v>
      </c>
      <c r="T503">
        <f t="shared" si="7"/>
        <v>8.7683491247958892E-2</v>
      </c>
    </row>
    <row r="504" spans="1:20" x14ac:dyDescent="0.25">
      <c r="A504">
        <v>2190877</v>
      </c>
      <c r="B504">
        <v>5151</v>
      </c>
      <c r="C504">
        <v>103</v>
      </c>
      <c r="D504">
        <v>401.88</v>
      </c>
      <c r="E504">
        <v>558</v>
      </c>
      <c r="F504">
        <v>994</v>
      </c>
      <c r="G504">
        <v>3365</v>
      </c>
      <c r="H504">
        <v>4037</v>
      </c>
      <c r="K504">
        <v>210104</v>
      </c>
      <c r="L504">
        <v>4119</v>
      </c>
      <c r="M504">
        <v>89</v>
      </c>
      <c r="N504">
        <v>178.05</v>
      </c>
      <c r="O504">
        <v>240</v>
      </c>
      <c r="P504">
        <v>485</v>
      </c>
      <c r="Q504">
        <v>2999</v>
      </c>
      <c r="R504">
        <v>3779</v>
      </c>
      <c r="T504">
        <f t="shared" si="7"/>
        <v>8.7507564616296427E-2</v>
      </c>
    </row>
    <row r="505" spans="1:20" x14ac:dyDescent="0.25">
      <c r="A505">
        <v>2191640</v>
      </c>
      <c r="B505">
        <v>5727</v>
      </c>
      <c r="C505">
        <v>98</v>
      </c>
      <c r="D505">
        <v>401.74</v>
      </c>
      <c r="E505">
        <v>557</v>
      </c>
      <c r="F505">
        <v>992</v>
      </c>
      <c r="G505">
        <v>3407</v>
      </c>
      <c r="H505">
        <v>4167</v>
      </c>
      <c r="K505">
        <v>209938</v>
      </c>
      <c r="L505">
        <v>5227</v>
      </c>
      <c r="M505">
        <v>89</v>
      </c>
      <c r="N505">
        <v>178.55</v>
      </c>
      <c r="O505">
        <v>243</v>
      </c>
      <c r="P505">
        <v>491</v>
      </c>
      <c r="Q505">
        <v>2963</v>
      </c>
      <c r="R505">
        <v>3763</v>
      </c>
      <c r="T505">
        <f t="shared" si="7"/>
        <v>8.7416690192864854E-2</v>
      </c>
    </row>
    <row r="506" spans="1:20" x14ac:dyDescent="0.25">
      <c r="A506">
        <v>2188974</v>
      </c>
      <c r="B506">
        <v>5135</v>
      </c>
      <c r="C506">
        <v>99</v>
      </c>
      <c r="D506">
        <v>401.7</v>
      </c>
      <c r="E506">
        <v>558</v>
      </c>
      <c r="F506">
        <v>996</v>
      </c>
      <c r="G506">
        <v>3341</v>
      </c>
      <c r="H506">
        <v>4049</v>
      </c>
      <c r="K506">
        <v>210523</v>
      </c>
      <c r="L506">
        <v>5891</v>
      </c>
      <c r="M506">
        <v>86</v>
      </c>
      <c r="N506">
        <v>178.33</v>
      </c>
      <c r="O506">
        <v>242</v>
      </c>
      <c r="P506">
        <v>493</v>
      </c>
      <c r="Q506">
        <v>2929</v>
      </c>
      <c r="R506">
        <v>3755</v>
      </c>
      <c r="T506">
        <f t="shared" si="7"/>
        <v>8.7736304733867135E-2</v>
      </c>
    </row>
    <row r="507" spans="1:20" x14ac:dyDescent="0.25">
      <c r="A507">
        <v>2190901</v>
      </c>
      <c r="B507">
        <v>5347</v>
      </c>
      <c r="C507">
        <v>101</v>
      </c>
      <c r="D507">
        <v>401.26</v>
      </c>
      <c r="E507">
        <v>556</v>
      </c>
      <c r="F507">
        <v>988</v>
      </c>
      <c r="G507">
        <v>3365</v>
      </c>
      <c r="H507">
        <v>4115</v>
      </c>
      <c r="K507">
        <v>210509</v>
      </c>
      <c r="L507">
        <v>4383</v>
      </c>
      <c r="M507">
        <v>89</v>
      </c>
      <c r="N507">
        <v>178.83</v>
      </c>
      <c r="O507">
        <v>242</v>
      </c>
      <c r="P507">
        <v>494</v>
      </c>
      <c r="Q507">
        <v>3011</v>
      </c>
      <c r="R507">
        <v>3793</v>
      </c>
      <c r="T507">
        <f t="shared" si="7"/>
        <v>8.7660582740973006E-2</v>
      </c>
    </row>
    <row r="508" spans="1:20" x14ac:dyDescent="0.25">
      <c r="A508">
        <v>2197357</v>
      </c>
      <c r="B508">
        <v>12783</v>
      </c>
      <c r="C508">
        <v>100</v>
      </c>
      <c r="D508">
        <v>399.85</v>
      </c>
      <c r="E508">
        <v>553</v>
      </c>
      <c r="F508">
        <v>967</v>
      </c>
      <c r="G508">
        <v>3373</v>
      </c>
      <c r="H508">
        <v>4069</v>
      </c>
      <c r="K508">
        <v>210998</v>
      </c>
      <c r="L508">
        <v>12311</v>
      </c>
      <c r="M508">
        <v>87</v>
      </c>
      <c r="N508">
        <v>178.07</v>
      </c>
      <c r="O508">
        <v>239</v>
      </c>
      <c r="P508">
        <v>484</v>
      </c>
      <c r="Q508">
        <v>3053</v>
      </c>
      <c r="R508">
        <v>3813</v>
      </c>
      <c r="T508">
        <f t="shared" si="7"/>
        <v>8.7610838103186608E-2</v>
      </c>
    </row>
    <row r="509" spans="1:20" x14ac:dyDescent="0.25">
      <c r="A509">
        <v>2189859</v>
      </c>
      <c r="B509">
        <v>5327</v>
      </c>
      <c r="C509">
        <v>101</v>
      </c>
      <c r="D509">
        <v>401.79</v>
      </c>
      <c r="E509">
        <v>557</v>
      </c>
      <c r="F509">
        <v>991</v>
      </c>
      <c r="G509">
        <v>3399</v>
      </c>
      <c r="H509">
        <v>4119</v>
      </c>
      <c r="K509">
        <v>210575</v>
      </c>
      <c r="L509">
        <v>4931</v>
      </c>
      <c r="M509">
        <v>90</v>
      </c>
      <c r="N509">
        <v>178.71</v>
      </c>
      <c r="O509">
        <v>241</v>
      </c>
      <c r="P509">
        <v>491</v>
      </c>
      <c r="Q509">
        <v>3061</v>
      </c>
      <c r="R509">
        <v>3825</v>
      </c>
      <c r="T509">
        <f t="shared" si="7"/>
        <v>8.7723719960640448E-2</v>
      </c>
    </row>
    <row r="510" spans="1:20" x14ac:dyDescent="0.25">
      <c r="A510">
        <v>2195420</v>
      </c>
      <c r="B510">
        <v>5603</v>
      </c>
      <c r="C510">
        <v>101</v>
      </c>
      <c r="D510">
        <v>401.1</v>
      </c>
      <c r="E510">
        <v>555</v>
      </c>
      <c r="F510">
        <v>983</v>
      </c>
      <c r="G510">
        <v>3353</v>
      </c>
      <c r="H510">
        <v>4033</v>
      </c>
      <c r="K510">
        <v>210352</v>
      </c>
      <c r="L510">
        <v>4323</v>
      </c>
      <c r="M510">
        <v>85</v>
      </c>
      <c r="N510">
        <v>177.78</v>
      </c>
      <c r="O510">
        <v>240</v>
      </c>
      <c r="P510">
        <v>481</v>
      </c>
      <c r="Q510">
        <v>2999</v>
      </c>
      <c r="R510">
        <v>3789</v>
      </c>
      <c r="T510">
        <f t="shared" si="7"/>
        <v>8.74363821675537E-2</v>
      </c>
    </row>
    <row r="511" spans="1:20" x14ac:dyDescent="0.25">
      <c r="A511">
        <v>2194928</v>
      </c>
      <c r="B511">
        <v>6147</v>
      </c>
      <c r="C511">
        <v>99</v>
      </c>
      <c r="D511">
        <v>400.36</v>
      </c>
      <c r="E511">
        <v>553</v>
      </c>
      <c r="F511">
        <v>978</v>
      </c>
      <c r="G511">
        <v>3351</v>
      </c>
      <c r="H511">
        <v>4055</v>
      </c>
      <c r="K511">
        <v>211188</v>
      </c>
      <c r="L511">
        <v>5719</v>
      </c>
      <c r="M511">
        <v>90</v>
      </c>
      <c r="N511">
        <v>178.15</v>
      </c>
      <c r="O511">
        <v>240</v>
      </c>
      <c r="P511">
        <v>479</v>
      </c>
      <c r="Q511">
        <v>2949</v>
      </c>
      <c r="R511">
        <v>3813</v>
      </c>
      <c r="T511">
        <f t="shared" si="7"/>
        <v>8.7771329395590236E-2</v>
      </c>
    </row>
    <row r="512" spans="1:20" x14ac:dyDescent="0.25">
      <c r="A512">
        <v>2195636</v>
      </c>
      <c r="B512">
        <v>7535</v>
      </c>
      <c r="C512">
        <v>102</v>
      </c>
      <c r="D512">
        <v>400.61</v>
      </c>
      <c r="E512">
        <v>554</v>
      </c>
      <c r="F512">
        <v>982</v>
      </c>
      <c r="G512">
        <v>3397</v>
      </c>
      <c r="H512">
        <v>4159</v>
      </c>
      <c r="K512">
        <v>210353</v>
      </c>
      <c r="L512">
        <v>6843</v>
      </c>
      <c r="M512">
        <v>86</v>
      </c>
      <c r="N512">
        <v>178.36</v>
      </c>
      <c r="O512">
        <v>242</v>
      </c>
      <c r="P512">
        <v>485</v>
      </c>
      <c r="Q512">
        <v>3015</v>
      </c>
      <c r="R512">
        <v>3767</v>
      </c>
      <c r="T512">
        <f t="shared" si="7"/>
        <v>8.7428911769754564E-2</v>
      </c>
    </row>
    <row r="513" spans="1:20" x14ac:dyDescent="0.25">
      <c r="A513">
        <v>2189476</v>
      </c>
      <c r="B513">
        <v>6099</v>
      </c>
      <c r="C513">
        <v>102</v>
      </c>
      <c r="D513">
        <v>402.06</v>
      </c>
      <c r="E513">
        <v>559</v>
      </c>
      <c r="F513">
        <v>995</v>
      </c>
      <c r="G513">
        <v>3383</v>
      </c>
      <c r="H513">
        <v>4035</v>
      </c>
      <c r="K513">
        <v>211618</v>
      </c>
      <c r="L513">
        <v>5195</v>
      </c>
      <c r="M513">
        <v>87</v>
      </c>
      <c r="N513">
        <v>178.84</v>
      </c>
      <c r="O513">
        <v>242</v>
      </c>
      <c r="P513">
        <v>495</v>
      </c>
      <c r="Q513">
        <v>3067</v>
      </c>
      <c r="R513">
        <v>3779</v>
      </c>
      <c r="T513">
        <f t="shared" si="7"/>
        <v>8.8133992255197011E-2</v>
      </c>
    </row>
    <row r="514" spans="1:20" x14ac:dyDescent="0.25">
      <c r="A514">
        <v>2185766</v>
      </c>
      <c r="B514">
        <v>5671</v>
      </c>
      <c r="C514">
        <v>96</v>
      </c>
      <c r="D514">
        <v>403.48</v>
      </c>
      <c r="E514">
        <v>561</v>
      </c>
      <c r="F514">
        <v>1020</v>
      </c>
      <c r="G514">
        <v>3399</v>
      </c>
      <c r="H514">
        <v>4115</v>
      </c>
      <c r="K514">
        <v>210174</v>
      </c>
      <c r="L514">
        <v>4599</v>
      </c>
      <c r="M514">
        <v>88</v>
      </c>
      <c r="N514">
        <v>178.68</v>
      </c>
      <c r="O514">
        <v>242</v>
      </c>
      <c r="P514">
        <v>498</v>
      </c>
      <c r="Q514">
        <v>2953</v>
      </c>
      <c r="R514">
        <v>3811</v>
      </c>
      <c r="T514">
        <f t="shared" si="7"/>
        <v>8.7720894513218198E-2</v>
      </c>
    </row>
    <row r="515" spans="1:20" x14ac:dyDescent="0.25">
      <c r="A515">
        <v>2190117</v>
      </c>
      <c r="B515">
        <v>7567</v>
      </c>
      <c r="C515">
        <v>104</v>
      </c>
      <c r="D515">
        <v>402.67</v>
      </c>
      <c r="E515">
        <v>560</v>
      </c>
      <c r="F515">
        <v>997</v>
      </c>
      <c r="G515">
        <v>3405</v>
      </c>
      <c r="H515">
        <v>4203</v>
      </c>
      <c r="K515">
        <v>210014</v>
      </c>
      <c r="L515">
        <v>7599</v>
      </c>
      <c r="M515">
        <v>86</v>
      </c>
      <c r="N515">
        <v>178.9</v>
      </c>
      <c r="O515">
        <v>241</v>
      </c>
      <c r="P515">
        <v>496</v>
      </c>
      <c r="Q515">
        <v>3069</v>
      </c>
      <c r="R515">
        <v>3837</v>
      </c>
      <c r="T515">
        <f t="shared" si="7"/>
        <v>8.7501057233959317E-2</v>
      </c>
    </row>
    <row r="516" spans="1:20" x14ac:dyDescent="0.25">
      <c r="A516">
        <v>2184551</v>
      </c>
      <c r="B516">
        <v>5319</v>
      </c>
      <c r="C516">
        <v>102</v>
      </c>
      <c r="D516">
        <v>405.72</v>
      </c>
      <c r="E516">
        <v>563</v>
      </c>
      <c r="F516">
        <v>1006</v>
      </c>
      <c r="G516">
        <v>3417</v>
      </c>
      <c r="H516">
        <v>4155</v>
      </c>
      <c r="K516">
        <v>209533</v>
      </c>
      <c r="L516">
        <v>4343</v>
      </c>
      <c r="M516">
        <v>89</v>
      </c>
      <c r="N516">
        <v>177.7</v>
      </c>
      <c r="O516">
        <v>239</v>
      </c>
      <c r="P516">
        <v>490</v>
      </c>
      <c r="Q516">
        <v>3027</v>
      </c>
      <c r="R516">
        <v>3863</v>
      </c>
      <c r="T516">
        <f t="shared" ref="T516:T579" si="8">K516/(A516+K516)</f>
        <v>8.7521156316988036E-2</v>
      </c>
    </row>
    <row r="517" spans="1:20" x14ac:dyDescent="0.25">
      <c r="A517">
        <v>2191134</v>
      </c>
      <c r="B517">
        <v>4747</v>
      </c>
      <c r="C517">
        <v>98</v>
      </c>
      <c r="D517">
        <v>401.87</v>
      </c>
      <c r="E517">
        <v>558</v>
      </c>
      <c r="F517">
        <v>990</v>
      </c>
      <c r="G517">
        <v>3365</v>
      </c>
      <c r="H517">
        <v>4043</v>
      </c>
      <c r="K517">
        <v>210565</v>
      </c>
      <c r="L517">
        <v>4515</v>
      </c>
      <c r="M517">
        <v>87</v>
      </c>
      <c r="N517">
        <v>178.68</v>
      </c>
      <c r="O517">
        <v>242</v>
      </c>
      <c r="P517">
        <v>492</v>
      </c>
      <c r="Q517">
        <v>3067</v>
      </c>
      <c r="R517">
        <v>3849</v>
      </c>
      <c r="T517">
        <f t="shared" si="8"/>
        <v>8.7673351240101283E-2</v>
      </c>
    </row>
    <row r="518" spans="1:20" x14ac:dyDescent="0.25">
      <c r="A518">
        <v>2191024</v>
      </c>
      <c r="B518">
        <v>5263</v>
      </c>
      <c r="C518">
        <v>101</v>
      </c>
      <c r="D518">
        <v>401.73</v>
      </c>
      <c r="E518">
        <v>557</v>
      </c>
      <c r="F518">
        <v>990</v>
      </c>
      <c r="G518">
        <v>3407</v>
      </c>
      <c r="H518">
        <v>4123</v>
      </c>
      <c r="K518">
        <v>210755</v>
      </c>
      <c r="L518">
        <v>4823</v>
      </c>
      <c r="M518">
        <v>89</v>
      </c>
      <c r="N518">
        <v>178.93</v>
      </c>
      <c r="O518">
        <v>242</v>
      </c>
      <c r="P518">
        <v>494</v>
      </c>
      <c r="Q518">
        <v>3027</v>
      </c>
      <c r="R518">
        <v>3919</v>
      </c>
      <c r="T518">
        <f t="shared" si="8"/>
        <v>8.7749538987558801E-2</v>
      </c>
    </row>
    <row r="519" spans="1:20" x14ac:dyDescent="0.25">
      <c r="A519">
        <v>2193171</v>
      </c>
      <c r="B519">
        <v>13103</v>
      </c>
      <c r="C519">
        <v>102</v>
      </c>
      <c r="D519">
        <v>401.05</v>
      </c>
      <c r="E519">
        <v>555</v>
      </c>
      <c r="F519">
        <v>983</v>
      </c>
      <c r="G519">
        <v>3357</v>
      </c>
      <c r="H519">
        <v>4071</v>
      </c>
      <c r="K519">
        <v>211189</v>
      </c>
      <c r="L519">
        <v>12751</v>
      </c>
      <c r="M519">
        <v>89</v>
      </c>
      <c r="N519">
        <v>178.59</v>
      </c>
      <c r="O519">
        <v>241</v>
      </c>
      <c r="P519">
        <v>489</v>
      </c>
      <c r="Q519">
        <v>3099</v>
      </c>
      <c r="R519">
        <v>3759</v>
      </c>
      <c r="T519">
        <f t="shared" si="8"/>
        <v>8.7835848209086825E-2</v>
      </c>
    </row>
    <row r="520" spans="1:20" x14ac:dyDescent="0.25">
      <c r="A520">
        <v>2185241</v>
      </c>
      <c r="B520">
        <v>12639</v>
      </c>
      <c r="C520">
        <v>105</v>
      </c>
      <c r="D520">
        <v>403.83</v>
      </c>
      <c r="E520">
        <v>563</v>
      </c>
      <c r="F520">
        <v>1022</v>
      </c>
      <c r="G520">
        <v>3345</v>
      </c>
      <c r="H520">
        <v>4001</v>
      </c>
      <c r="K520">
        <v>209337</v>
      </c>
      <c r="L520">
        <v>4175</v>
      </c>
      <c r="M520">
        <v>87</v>
      </c>
      <c r="N520">
        <v>178.59</v>
      </c>
      <c r="O520">
        <v>242</v>
      </c>
      <c r="P520">
        <v>504</v>
      </c>
      <c r="Q520">
        <v>2843</v>
      </c>
      <c r="R520">
        <v>3627</v>
      </c>
      <c r="T520">
        <f t="shared" si="8"/>
        <v>8.7421249172087948E-2</v>
      </c>
    </row>
    <row r="521" spans="1:20" x14ac:dyDescent="0.25">
      <c r="A521">
        <v>2189888</v>
      </c>
      <c r="B521">
        <v>5919</v>
      </c>
      <c r="C521">
        <v>99</v>
      </c>
      <c r="D521">
        <v>401.88</v>
      </c>
      <c r="E521">
        <v>557</v>
      </c>
      <c r="F521">
        <v>994</v>
      </c>
      <c r="G521">
        <v>3361</v>
      </c>
      <c r="H521">
        <v>4107</v>
      </c>
      <c r="K521">
        <v>210938</v>
      </c>
      <c r="L521">
        <v>4947</v>
      </c>
      <c r="M521">
        <v>87</v>
      </c>
      <c r="N521">
        <v>179.16</v>
      </c>
      <c r="O521">
        <v>241</v>
      </c>
      <c r="P521">
        <v>490</v>
      </c>
      <c r="Q521">
        <v>3051</v>
      </c>
      <c r="R521">
        <v>3849</v>
      </c>
      <c r="T521">
        <f t="shared" si="8"/>
        <v>8.786059464534289E-2</v>
      </c>
    </row>
    <row r="522" spans="1:20" x14ac:dyDescent="0.25">
      <c r="A522">
        <v>2186706</v>
      </c>
      <c r="B522">
        <v>5255</v>
      </c>
      <c r="C522">
        <v>101</v>
      </c>
      <c r="D522">
        <v>402.84</v>
      </c>
      <c r="E522">
        <v>560</v>
      </c>
      <c r="F522">
        <v>997</v>
      </c>
      <c r="G522">
        <v>3335</v>
      </c>
      <c r="H522">
        <v>3993</v>
      </c>
      <c r="K522">
        <v>210680</v>
      </c>
      <c r="L522">
        <v>4883</v>
      </c>
      <c r="M522">
        <v>88</v>
      </c>
      <c r="N522">
        <v>178.66</v>
      </c>
      <c r="O522">
        <v>243</v>
      </c>
      <c r="P522">
        <v>490</v>
      </c>
      <c r="Q522">
        <v>2913</v>
      </c>
      <c r="R522">
        <v>3757</v>
      </c>
      <c r="T522">
        <f t="shared" si="8"/>
        <v>8.787904826340022E-2</v>
      </c>
    </row>
    <row r="523" spans="1:20" x14ac:dyDescent="0.25">
      <c r="A523">
        <v>2189028</v>
      </c>
      <c r="B523">
        <v>5155</v>
      </c>
      <c r="C523">
        <v>102</v>
      </c>
      <c r="D523">
        <v>401.01</v>
      </c>
      <c r="E523">
        <v>554</v>
      </c>
      <c r="F523">
        <v>980</v>
      </c>
      <c r="G523">
        <v>3363</v>
      </c>
      <c r="H523">
        <v>4069</v>
      </c>
      <c r="K523">
        <v>211279</v>
      </c>
      <c r="L523">
        <v>4827</v>
      </c>
      <c r="M523">
        <v>90</v>
      </c>
      <c r="N523">
        <v>178.46</v>
      </c>
      <c r="O523">
        <v>242</v>
      </c>
      <c r="P523">
        <v>484</v>
      </c>
      <c r="Q523">
        <v>3011</v>
      </c>
      <c r="R523">
        <v>3781</v>
      </c>
      <c r="T523">
        <f t="shared" si="8"/>
        <v>8.8021657229679376E-2</v>
      </c>
    </row>
    <row r="524" spans="1:20" x14ac:dyDescent="0.25">
      <c r="A524">
        <v>2192866</v>
      </c>
      <c r="B524">
        <v>5023</v>
      </c>
      <c r="C524">
        <v>104</v>
      </c>
      <c r="D524">
        <v>401.07</v>
      </c>
      <c r="E524">
        <v>554</v>
      </c>
      <c r="F524">
        <v>979</v>
      </c>
      <c r="G524">
        <v>3397</v>
      </c>
      <c r="H524">
        <v>4005</v>
      </c>
      <c r="K524">
        <v>211093</v>
      </c>
      <c r="L524">
        <v>4411</v>
      </c>
      <c r="M524">
        <v>85</v>
      </c>
      <c r="N524">
        <v>178.1</v>
      </c>
      <c r="O524">
        <v>241</v>
      </c>
      <c r="P524">
        <v>483</v>
      </c>
      <c r="Q524">
        <v>2885</v>
      </c>
      <c r="R524">
        <v>3821</v>
      </c>
      <c r="T524">
        <f t="shared" si="8"/>
        <v>8.7810565820798103E-2</v>
      </c>
    </row>
    <row r="525" spans="1:20" x14ac:dyDescent="0.25">
      <c r="A525">
        <v>2188090</v>
      </c>
      <c r="B525">
        <v>14303</v>
      </c>
      <c r="C525">
        <v>103</v>
      </c>
      <c r="D525">
        <v>401.12</v>
      </c>
      <c r="E525">
        <v>554</v>
      </c>
      <c r="F525">
        <v>977</v>
      </c>
      <c r="G525">
        <v>3373</v>
      </c>
      <c r="H525">
        <v>4119</v>
      </c>
      <c r="K525">
        <v>210957</v>
      </c>
      <c r="L525">
        <v>11495</v>
      </c>
      <c r="M525">
        <v>89</v>
      </c>
      <c r="N525">
        <v>178.49</v>
      </c>
      <c r="O525">
        <v>242</v>
      </c>
      <c r="P525">
        <v>489</v>
      </c>
      <c r="Q525">
        <v>2923</v>
      </c>
      <c r="R525">
        <v>3703</v>
      </c>
      <c r="T525">
        <f t="shared" si="8"/>
        <v>8.7933666993602042E-2</v>
      </c>
    </row>
    <row r="526" spans="1:20" x14ac:dyDescent="0.25">
      <c r="A526">
        <v>2190409</v>
      </c>
      <c r="B526">
        <v>12631</v>
      </c>
      <c r="C526">
        <v>102</v>
      </c>
      <c r="D526">
        <v>401.64</v>
      </c>
      <c r="E526">
        <v>555</v>
      </c>
      <c r="F526">
        <v>984</v>
      </c>
      <c r="G526">
        <v>3397</v>
      </c>
      <c r="H526">
        <v>4095</v>
      </c>
      <c r="K526">
        <v>210277</v>
      </c>
      <c r="L526">
        <v>4139</v>
      </c>
      <c r="M526">
        <v>89</v>
      </c>
      <c r="N526">
        <v>178.57</v>
      </c>
      <c r="O526">
        <v>241</v>
      </c>
      <c r="P526">
        <v>487</v>
      </c>
      <c r="Q526">
        <v>3077</v>
      </c>
      <c r="R526">
        <v>3845</v>
      </c>
      <c r="T526">
        <f t="shared" si="8"/>
        <v>8.7590380416264352E-2</v>
      </c>
    </row>
    <row r="527" spans="1:20" x14ac:dyDescent="0.25">
      <c r="A527">
        <v>2187728</v>
      </c>
      <c r="B527">
        <v>8287</v>
      </c>
      <c r="C527">
        <v>102</v>
      </c>
      <c r="D527">
        <v>402.11</v>
      </c>
      <c r="E527">
        <v>557</v>
      </c>
      <c r="F527">
        <v>997</v>
      </c>
      <c r="G527">
        <v>3391</v>
      </c>
      <c r="H527">
        <v>4111</v>
      </c>
      <c r="K527">
        <v>210637</v>
      </c>
      <c r="L527">
        <v>5119</v>
      </c>
      <c r="M527">
        <v>89</v>
      </c>
      <c r="N527">
        <v>179.68</v>
      </c>
      <c r="O527">
        <v>244</v>
      </c>
      <c r="P527">
        <v>497</v>
      </c>
      <c r="Q527">
        <v>3073</v>
      </c>
      <c r="R527">
        <v>3815</v>
      </c>
      <c r="T527">
        <f t="shared" si="8"/>
        <v>8.7825247616605484E-2</v>
      </c>
    </row>
    <row r="528" spans="1:20" x14ac:dyDescent="0.25">
      <c r="A528">
        <v>2189744</v>
      </c>
      <c r="B528">
        <v>4663</v>
      </c>
      <c r="C528">
        <v>100</v>
      </c>
      <c r="D528">
        <v>402.18</v>
      </c>
      <c r="E528">
        <v>557</v>
      </c>
      <c r="F528">
        <v>991</v>
      </c>
      <c r="G528">
        <v>3369</v>
      </c>
      <c r="H528">
        <v>4007</v>
      </c>
      <c r="K528">
        <v>210290</v>
      </c>
      <c r="L528">
        <v>4887</v>
      </c>
      <c r="M528">
        <v>91</v>
      </c>
      <c r="N528">
        <v>178.87</v>
      </c>
      <c r="O528">
        <v>242</v>
      </c>
      <c r="P528">
        <v>494</v>
      </c>
      <c r="Q528">
        <v>3047</v>
      </c>
      <c r="R528">
        <v>3801</v>
      </c>
      <c r="T528">
        <f t="shared" si="8"/>
        <v>8.7619592055779211E-2</v>
      </c>
    </row>
    <row r="529" spans="1:20" x14ac:dyDescent="0.25">
      <c r="A529">
        <v>2195091</v>
      </c>
      <c r="B529">
        <v>5191</v>
      </c>
      <c r="C529">
        <v>102</v>
      </c>
      <c r="D529">
        <v>400.81</v>
      </c>
      <c r="E529">
        <v>555</v>
      </c>
      <c r="F529">
        <v>982</v>
      </c>
      <c r="G529">
        <v>3343</v>
      </c>
      <c r="H529">
        <v>4049</v>
      </c>
      <c r="K529">
        <v>211523</v>
      </c>
      <c r="L529">
        <v>4319</v>
      </c>
      <c r="M529">
        <v>89</v>
      </c>
      <c r="N529">
        <v>178.51</v>
      </c>
      <c r="O529">
        <v>242</v>
      </c>
      <c r="P529">
        <v>492</v>
      </c>
      <c r="Q529">
        <v>3033</v>
      </c>
      <c r="R529">
        <v>3807</v>
      </c>
      <c r="T529">
        <f t="shared" si="8"/>
        <v>8.7892366619657325E-2</v>
      </c>
    </row>
    <row r="530" spans="1:20" x14ac:dyDescent="0.25">
      <c r="A530">
        <v>2192340</v>
      </c>
      <c r="B530">
        <v>5075</v>
      </c>
      <c r="C530">
        <v>100</v>
      </c>
      <c r="D530">
        <v>400.96</v>
      </c>
      <c r="E530">
        <v>554</v>
      </c>
      <c r="F530">
        <v>981</v>
      </c>
      <c r="G530">
        <v>3371</v>
      </c>
      <c r="H530">
        <v>4059</v>
      </c>
      <c r="K530">
        <v>210229</v>
      </c>
      <c r="L530">
        <v>5043</v>
      </c>
      <c r="M530">
        <v>91</v>
      </c>
      <c r="N530">
        <v>179.45</v>
      </c>
      <c r="O530">
        <v>242</v>
      </c>
      <c r="P530">
        <v>489</v>
      </c>
      <c r="Q530">
        <v>3069</v>
      </c>
      <c r="R530">
        <v>3805</v>
      </c>
      <c r="T530">
        <f t="shared" si="8"/>
        <v>8.7501753331538035E-2</v>
      </c>
    </row>
    <row r="531" spans="1:20" x14ac:dyDescent="0.25">
      <c r="A531">
        <v>2193461</v>
      </c>
      <c r="B531">
        <v>5627</v>
      </c>
      <c r="C531">
        <v>100</v>
      </c>
      <c r="D531">
        <v>400.74</v>
      </c>
      <c r="E531">
        <v>552</v>
      </c>
      <c r="F531">
        <v>972</v>
      </c>
      <c r="G531">
        <v>3409</v>
      </c>
      <c r="H531">
        <v>4103</v>
      </c>
      <c r="K531">
        <v>211323</v>
      </c>
      <c r="L531">
        <v>4575</v>
      </c>
      <c r="M531">
        <v>88</v>
      </c>
      <c r="N531">
        <v>178.26</v>
      </c>
      <c r="O531">
        <v>241</v>
      </c>
      <c r="P531">
        <v>485</v>
      </c>
      <c r="Q531">
        <v>2883</v>
      </c>
      <c r="R531">
        <v>3807</v>
      </c>
      <c r="T531">
        <f t="shared" si="8"/>
        <v>8.7876083673211397E-2</v>
      </c>
    </row>
    <row r="532" spans="1:20" x14ac:dyDescent="0.25">
      <c r="A532">
        <v>2190142</v>
      </c>
      <c r="B532">
        <v>8375</v>
      </c>
      <c r="C532">
        <v>102</v>
      </c>
      <c r="D532">
        <v>402.7</v>
      </c>
      <c r="E532">
        <v>557</v>
      </c>
      <c r="F532">
        <v>988</v>
      </c>
      <c r="G532">
        <v>3375</v>
      </c>
      <c r="H532">
        <v>4081</v>
      </c>
      <c r="K532">
        <v>210625</v>
      </c>
      <c r="L532">
        <v>4367</v>
      </c>
      <c r="M532">
        <v>86</v>
      </c>
      <c r="N532">
        <v>178.95</v>
      </c>
      <c r="O532">
        <v>242</v>
      </c>
      <c r="P532">
        <v>491</v>
      </c>
      <c r="Q532">
        <v>3107</v>
      </c>
      <c r="R532">
        <v>3831</v>
      </c>
      <c r="T532">
        <f t="shared" si="8"/>
        <v>8.7732378860589141E-2</v>
      </c>
    </row>
    <row r="533" spans="1:20" x14ac:dyDescent="0.25">
      <c r="A533">
        <v>2188039</v>
      </c>
      <c r="B533">
        <v>8775</v>
      </c>
      <c r="C533">
        <v>100</v>
      </c>
      <c r="D533">
        <v>401.85</v>
      </c>
      <c r="E533">
        <v>558</v>
      </c>
      <c r="F533">
        <v>991</v>
      </c>
      <c r="G533">
        <v>3401</v>
      </c>
      <c r="H533">
        <v>4195</v>
      </c>
      <c r="K533">
        <v>211274</v>
      </c>
      <c r="L533">
        <v>8139</v>
      </c>
      <c r="M533">
        <v>89</v>
      </c>
      <c r="N533">
        <v>179.11</v>
      </c>
      <c r="O533">
        <v>243</v>
      </c>
      <c r="P533">
        <v>497</v>
      </c>
      <c r="Q533">
        <v>2981</v>
      </c>
      <c r="R533">
        <v>3803</v>
      </c>
      <c r="T533">
        <f t="shared" si="8"/>
        <v>8.8056039374604309E-2</v>
      </c>
    </row>
    <row r="534" spans="1:20" x14ac:dyDescent="0.25">
      <c r="A534">
        <v>2180644</v>
      </c>
      <c r="B534">
        <v>4707</v>
      </c>
      <c r="C534">
        <v>98</v>
      </c>
      <c r="D534">
        <v>404.85</v>
      </c>
      <c r="E534">
        <v>561</v>
      </c>
      <c r="F534">
        <v>987</v>
      </c>
      <c r="G534">
        <v>3317</v>
      </c>
      <c r="H534">
        <v>4017</v>
      </c>
      <c r="K534">
        <v>209191</v>
      </c>
      <c r="L534">
        <v>4491</v>
      </c>
      <c r="M534">
        <v>88</v>
      </c>
      <c r="N534">
        <v>179.06</v>
      </c>
      <c r="O534">
        <v>245</v>
      </c>
      <c r="P534">
        <v>495</v>
      </c>
      <c r="Q534">
        <v>2941</v>
      </c>
      <c r="R534">
        <v>3781</v>
      </c>
      <c r="T534">
        <f t="shared" si="8"/>
        <v>8.7533658181422572E-2</v>
      </c>
    </row>
    <row r="535" spans="1:20" x14ac:dyDescent="0.25">
      <c r="A535">
        <v>2185404</v>
      </c>
      <c r="B535">
        <v>5595</v>
      </c>
      <c r="C535">
        <v>94</v>
      </c>
      <c r="D535">
        <v>402.42</v>
      </c>
      <c r="E535">
        <v>557</v>
      </c>
      <c r="F535">
        <v>986</v>
      </c>
      <c r="G535">
        <v>3411</v>
      </c>
      <c r="H535">
        <v>4143</v>
      </c>
      <c r="K535">
        <v>210649</v>
      </c>
      <c r="L535">
        <v>5443</v>
      </c>
      <c r="M535">
        <v>89</v>
      </c>
      <c r="N535">
        <v>179.69</v>
      </c>
      <c r="O535">
        <v>244</v>
      </c>
      <c r="P535">
        <v>494</v>
      </c>
      <c r="Q535">
        <v>3021</v>
      </c>
      <c r="R535">
        <v>3837</v>
      </c>
      <c r="T535">
        <f t="shared" si="8"/>
        <v>8.7915000210763289E-2</v>
      </c>
    </row>
    <row r="536" spans="1:20" x14ac:dyDescent="0.25">
      <c r="A536">
        <v>2183572</v>
      </c>
      <c r="B536">
        <v>5835</v>
      </c>
      <c r="C536">
        <v>102</v>
      </c>
      <c r="D536">
        <v>402.1</v>
      </c>
      <c r="E536">
        <v>558</v>
      </c>
      <c r="F536">
        <v>992</v>
      </c>
      <c r="G536">
        <v>3359</v>
      </c>
      <c r="H536">
        <v>4083</v>
      </c>
      <c r="K536">
        <v>210744</v>
      </c>
      <c r="L536">
        <v>4119</v>
      </c>
      <c r="M536">
        <v>89</v>
      </c>
      <c r="N536">
        <v>179.33</v>
      </c>
      <c r="O536">
        <v>244</v>
      </c>
      <c r="P536">
        <v>492</v>
      </c>
      <c r="Q536">
        <v>2949</v>
      </c>
      <c r="R536">
        <v>3853</v>
      </c>
      <c r="T536">
        <f t="shared" si="8"/>
        <v>8.8018457045770063E-2</v>
      </c>
    </row>
    <row r="537" spans="1:20" x14ac:dyDescent="0.25">
      <c r="A537">
        <v>2187041</v>
      </c>
      <c r="B537">
        <v>5567</v>
      </c>
      <c r="C537">
        <v>103</v>
      </c>
      <c r="D537">
        <v>402.19</v>
      </c>
      <c r="E537">
        <v>557</v>
      </c>
      <c r="F537">
        <v>984</v>
      </c>
      <c r="G537">
        <v>3375</v>
      </c>
      <c r="H537">
        <v>4029</v>
      </c>
      <c r="K537">
        <v>210799</v>
      </c>
      <c r="L537">
        <v>4335</v>
      </c>
      <c r="M537">
        <v>88</v>
      </c>
      <c r="N537">
        <v>179.87</v>
      </c>
      <c r="O537">
        <v>245</v>
      </c>
      <c r="P537">
        <v>498</v>
      </c>
      <c r="Q537">
        <v>3059</v>
      </c>
      <c r="R537">
        <v>3807</v>
      </c>
      <c r="T537">
        <f t="shared" si="8"/>
        <v>8.791203750041704E-2</v>
      </c>
    </row>
    <row r="538" spans="1:20" x14ac:dyDescent="0.25">
      <c r="A538">
        <v>2186715</v>
      </c>
      <c r="B538">
        <v>8399</v>
      </c>
      <c r="C538">
        <v>97</v>
      </c>
      <c r="D538">
        <v>402.67</v>
      </c>
      <c r="E538">
        <v>559</v>
      </c>
      <c r="F538">
        <v>992</v>
      </c>
      <c r="G538">
        <v>3391</v>
      </c>
      <c r="H538">
        <v>4115</v>
      </c>
      <c r="K538">
        <v>210709</v>
      </c>
      <c r="L538">
        <v>7643</v>
      </c>
      <c r="M538">
        <v>89</v>
      </c>
      <c r="N538">
        <v>179.63</v>
      </c>
      <c r="O538">
        <v>244</v>
      </c>
      <c r="P538">
        <v>499</v>
      </c>
      <c r="Q538">
        <v>3029</v>
      </c>
      <c r="R538">
        <v>3865</v>
      </c>
      <c r="T538">
        <f t="shared" si="8"/>
        <v>8.7889751666789015E-2</v>
      </c>
    </row>
    <row r="539" spans="1:20" x14ac:dyDescent="0.25">
      <c r="A539">
        <v>2191933</v>
      </c>
      <c r="B539">
        <v>5459</v>
      </c>
      <c r="C539">
        <v>97</v>
      </c>
      <c r="D539">
        <v>400.83</v>
      </c>
      <c r="E539">
        <v>554</v>
      </c>
      <c r="F539">
        <v>970</v>
      </c>
      <c r="G539">
        <v>3407</v>
      </c>
      <c r="H539">
        <v>4155</v>
      </c>
      <c r="K539">
        <v>210024</v>
      </c>
      <c r="L539">
        <v>4455</v>
      </c>
      <c r="M539">
        <v>89</v>
      </c>
      <c r="N539">
        <v>178.74</v>
      </c>
      <c r="O539">
        <v>243</v>
      </c>
      <c r="P539">
        <v>486</v>
      </c>
      <c r="Q539">
        <v>3001</v>
      </c>
      <c r="R539">
        <v>3771</v>
      </c>
      <c r="T539">
        <f t="shared" si="8"/>
        <v>8.7438701025871826E-2</v>
      </c>
    </row>
    <row r="540" spans="1:20" x14ac:dyDescent="0.25">
      <c r="A540">
        <v>2189554</v>
      </c>
      <c r="B540">
        <v>12887</v>
      </c>
      <c r="C540">
        <v>100</v>
      </c>
      <c r="D540">
        <v>402.83</v>
      </c>
      <c r="E540">
        <v>559</v>
      </c>
      <c r="F540">
        <v>994</v>
      </c>
      <c r="G540">
        <v>3393</v>
      </c>
      <c r="H540">
        <v>4235</v>
      </c>
      <c r="K540">
        <v>210498</v>
      </c>
      <c r="L540">
        <v>12231</v>
      </c>
      <c r="M540">
        <v>89</v>
      </c>
      <c r="N540">
        <v>178.21</v>
      </c>
      <c r="O540">
        <v>242</v>
      </c>
      <c r="P540">
        <v>491</v>
      </c>
      <c r="Q540">
        <v>2933</v>
      </c>
      <c r="R540">
        <v>3751</v>
      </c>
      <c r="T540">
        <f t="shared" si="8"/>
        <v>8.7705599712006241E-2</v>
      </c>
    </row>
    <row r="541" spans="1:20" x14ac:dyDescent="0.25">
      <c r="A541">
        <v>2189976</v>
      </c>
      <c r="B541">
        <v>5287</v>
      </c>
      <c r="C541">
        <v>103</v>
      </c>
      <c r="D541">
        <v>400.94</v>
      </c>
      <c r="E541">
        <v>553</v>
      </c>
      <c r="F541">
        <v>978</v>
      </c>
      <c r="G541">
        <v>3387</v>
      </c>
      <c r="H541">
        <v>4087</v>
      </c>
      <c r="K541">
        <v>210986</v>
      </c>
      <c r="L541">
        <v>4939</v>
      </c>
      <c r="M541">
        <v>86</v>
      </c>
      <c r="N541">
        <v>179.37</v>
      </c>
      <c r="O541">
        <v>243</v>
      </c>
      <c r="P541">
        <v>488</v>
      </c>
      <c r="Q541">
        <v>3049</v>
      </c>
      <c r="R541">
        <v>3869</v>
      </c>
      <c r="T541">
        <f t="shared" si="8"/>
        <v>8.7875609859714571E-2</v>
      </c>
    </row>
    <row r="542" spans="1:20" x14ac:dyDescent="0.25">
      <c r="A542">
        <v>2183994</v>
      </c>
      <c r="B542">
        <v>5227</v>
      </c>
      <c r="C542">
        <v>99</v>
      </c>
      <c r="D542">
        <v>403.14</v>
      </c>
      <c r="E542">
        <v>560</v>
      </c>
      <c r="F542">
        <v>1000</v>
      </c>
      <c r="G542">
        <v>3351</v>
      </c>
      <c r="H542">
        <v>4029</v>
      </c>
      <c r="K542">
        <v>210079</v>
      </c>
      <c r="L542">
        <v>4531</v>
      </c>
      <c r="M542">
        <v>88</v>
      </c>
      <c r="N542">
        <v>179.25</v>
      </c>
      <c r="O542">
        <v>244</v>
      </c>
      <c r="P542">
        <v>502</v>
      </c>
      <c r="Q542">
        <v>2959</v>
      </c>
      <c r="R542">
        <v>3767</v>
      </c>
      <c r="T542">
        <f t="shared" si="8"/>
        <v>8.7749621669848829E-2</v>
      </c>
    </row>
    <row r="543" spans="1:20" x14ac:dyDescent="0.25">
      <c r="A543">
        <v>2192710</v>
      </c>
      <c r="B543">
        <v>5355</v>
      </c>
      <c r="C543">
        <v>98</v>
      </c>
      <c r="D543">
        <v>401.08</v>
      </c>
      <c r="E543">
        <v>555</v>
      </c>
      <c r="F543">
        <v>990</v>
      </c>
      <c r="G543">
        <v>3333</v>
      </c>
      <c r="H543">
        <v>3979</v>
      </c>
      <c r="K543">
        <v>211000</v>
      </c>
      <c r="L543">
        <v>4627</v>
      </c>
      <c r="M543">
        <v>90</v>
      </c>
      <c r="N543">
        <v>178.62</v>
      </c>
      <c r="O543">
        <v>242</v>
      </c>
      <c r="P543">
        <v>494</v>
      </c>
      <c r="Q543">
        <v>2971</v>
      </c>
      <c r="R543">
        <v>3745</v>
      </c>
      <c r="T543">
        <f t="shared" si="8"/>
        <v>8.7780971914249217E-2</v>
      </c>
    </row>
    <row r="544" spans="1:20" x14ac:dyDescent="0.25">
      <c r="A544">
        <v>2186923</v>
      </c>
      <c r="B544">
        <v>10055</v>
      </c>
      <c r="C544">
        <v>99</v>
      </c>
      <c r="D544">
        <v>402.28</v>
      </c>
      <c r="E544">
        <v>557</v>
      </c>
      <c r="F544">
        <v>1005</v>
      </c>
      <c r="G544">
        <v>3399</v>
      </c>
      <c r="H544">
        <v>4159</v>
      </c>
      <c r="K544">
        <v>210422</v>
      </c>
      <c r="L544">
        <v>8343</v>
      </c>
      <c r="M544">
        <v>89</v>
      </c>
      <c r="N544">
        <v>179.08</v>
      </c>
      <c r="O544">
        <v>242</v>
      </c>
      <c r="P544">
        <v>494</v>
      </c>
      <c r="Q544">
        <v>2989</v>
      </c>
      <c r="R544">
        <v>3855</v>
      </c>
      <c r="T544">
        <f t="shared" si="8"/>
        <v>8.7772932139512663E-2</v>
      </c>
    </row>
    <row r="545" spans="1:20" x14ac:dyDescent="0.25">
      <c r="A545">
        <v>2188546</v>
      </c>
      <c r="B545">
        <v>7531</v>
      </c>
      <c r="C545">
        <v>97</v>
      </c>
      <c r="D545">
        <v>401.69</v>
      </c>
      <c r="E545">
        <v>557</v>
      </c>
      <c r="F545">
        <v>999</v>
      </c>
      <c r="G545">
        <v>3343</v>
      </c>
      <c r="H545">
        <v>4069</v>
      </c>
      <c r="K545">
        <v>211683</v>
      </c>
      <c r="L545">
        <v>5335</v>
      </c>
      <c r="M545">
        <v>88</v>
      </c>
      <c r="N545">
        <v>178.78</v>
      </c>
      <c r="O545">
        <v>244</v>
      </c>
      <c r="P545">
        <v>492</v>
      </c>
      <c r="Q545">
        <v>2981</v>
      </c>
      <c r="R545">
        <v>3731</v>
      </c>
      <c r="T545">
        <f t="shared" si="8"/>
        <v>8.8192834933666753E-2</v>
      </c>
    </row>
    <row r="546" spans="1:20" x14ac:dyDescent="0.25">
      <c r="A546">
        <v>2186374</v>
      </c>
      <c r="B546">
        <v>5871</v>
      </c>
      <c r="C546">
        <v>100</v>
      </c>
      <c r="D546">
        <v>403.78</v>
      </c>
      <c r="E546">
        <v>562</v>
      </c>
      <c r="F546">
        <v>995</v>
      </c>
      <c r="G546">
        <v>3401</v>
      </c>
      <c r="H546">
        <v>4095</v>
      </c>
      <c r="K546">
        <v>209658</v>
      </c>
      <c r="L546">
        <v>4947</v>
      </c>
      <c r="M546">
        <v>88</v>
      </c>
      <c r="N546">
        <v>178.89</v>
      </c>
      <c r="O546">
        <v>244</v>
      </c>
      <c r="P546">
        <v>495</v>
      </c>
      <c r="Q546">
        <v>3001</v>
      </c>
      <c r="R546">
        <v>3737</v>
      </c>
      <c r="T546">
        <f t="shared" si="8"/>
        <v>8.7502170254821307E-2</v>
      </c>
    </row>
    <row r="547" spans="1:20" x14ac:dyDescent="0.25">
      <c r="A547">
        <v>2191665</v>
      </c>
      <c r="B547">
        <v>4987</v>
      </c>
      <c r="C547">
        <v>103</v>
      </c>
      <c r="D547">
        <v>401.27</v>
      </c>
      <c r="E547">
        <v>554</v>
      </c>
      <c r="F547">
        <v>979</v>
      </c>
      <c r="G547">
        <v>3387</v>
      </c>
      <c r="H547">
        <v>4013</v>
      </c>
      <c r="K547">
        <v>210228</v>
      </c>
      <c r="L547">
        <v>4187</v>
      </c>
      <c r="M547">
        <v>91</v>
      </c>
      <c r="N547">
        <v>179.14</v>
      </c>
      <c r="O547">
        <v>244</v>
      </c>
      <c r="P547">
        <v>492</v>
      </c>
      <c r="Q547">
        <v>2979</v>
      </c>
      <c r="R547">
        <v>3739</v>
      </c>
      <c r="T547">
        <f t="shared" si="8"/>
        <v>8.7525963895977055E-2</v>
      </c>
    </row>
    <row r="548" spans="1:20" x14ac:dyDescent="0.25">
      <c r="A548">
        <v>2191421</v>
      </c>
      <c r="B548">
        <v>5083</v>
      </c>
      <c r="C548">
        <v>105</v>
      </c>
      <c r="D548">
        <v>401.5</v>
      </c>
      <c r="E548">
        <v>554</v>
      </c>
      <c r="F548">
        <v>983</v>
      </c>
      <c r="G548">
        <v>3349</v>
      </c>
      <c r="H548">
        <v>4045</v>
      </c>
      <c r="K548">
        <v>210581</v>
      </c>
      <c r="L548">
        <v>4647</v>
      </c>
      <c r="M548">
        <v>88</v>
      </c>
      <c r="N548">
        <v>179.27</v>
      </c>
      <c r="O548">
        <v>244</v>
      </c>
      <c r="P548">
        <v>487</v>
      </c>
      <c r="Q548">
        <v>3011</v>
      </c>
      <c r="R548">
        <v>3789</v>
      </c>
      <c r="T548">
        <f t="shared" si="8"/>
        <v>8.7668952815193324E-2</v>
      </c>
    </row>
    <row r="549" spans="1:20" x14ac:dyDescent="0.25">
      <c r="A549">
        <v>2194249</v>
      </c>
      <c r="B549">
        <v>5039</v>
      </c>
      <c r="C549">
        <v>102</v>
      </c>
      <c r="D549">
        <v>401.1</v>
      </c>
      <c r="E549">
        <v>555</v>
      </c>
      <c r="F549">
        <v>984</v>
      </c>
      <c r="G549">
        <v>3335</v>
      </c>
      <c r="H549">
        <v>4003</v>
      </c>
      <c r="K549">
        <v>212103</v>
      </c>
      <c r="L549">
        <v>4875</v>
      </c>
      <c r="M549">
        <v>88</v>
      </c>
      <c r="N549">
        <v>178.86</v>
      </c>
      <c r="O549">
        <v>242</v>
      </c>
      <c r="P549">
        <v>493</v>
      </c>
      <c r="Q549">
        <v>3039</v>
      </c>
      <c r="R549">
        <v>3727</v>
      </c>
      <c r="T549">
        <f t="shared" si="8"/>
        <v>8.8142964952758363E-2</v>
      </c>
    </row>
    <row r="550" spans="1:20" x14ac:dyDescent="0.25">
      <c r="A550">
        <v>2193002</v>
      </c>
      <c r="B550">
        <v>5323</v>
      </c>
      <c r="C550">
        <v>102</v>
      </c>
      <c r="D550">
        <v>401.66</v>
      </c>
      <c r="E550">
        <v>555</v>
      </c>
      <c r="F550">
        <v>983</v>
      </c>
      <c r="G550">
        <v>3375</v>
      </c>
      <c r="H550">
        <v>4033</v>
      </c>
      <c r="K550">
        <v>210334</v>
      </c>
      <c r="L550">
        <v>4041</v>
      </c>
      <c r="M550">
        <v>89</v>
      </c>
      <c r="N550">
        <v>177.09</v>
      </c>
      <c r="O550">
        <v>240</v>
      </c>
      <c r="P550">
        <v>475</v>
      </c>
      <c r="Q550">
        <v>2881</v>
      </c>
      <c r="R550">
        <v>3707</v>
      </c>
      <c r="T550">
        <f t="shared" si="8"/>
        <v>8.7517517317595203E-2</v>
      </c>
    </row>
    <row r="551" spans="1:20" x14ac:dyDescent="0.25">
      <c r="A551">
        <v>2189624</v>
      </c>
      <c r="B551">
        <v>5343</v>
      </c>
      <c r="C551">
        <v>103</v>
      </c>
      <c r="D551">
        <v>401.97</v>
      </c>
      <c r="E551">
        <v>557</v>
      </c>
      <c r="F551">
        <v>999</v>
      </c>
      <c r="G551">
        <v>3385</v>
      </c>
      <c r="H551">
        <v>4107</v>
      </c>
      <c r="K551">
        <v>210798</v>
      </c>
      <c r="L551">
        <v>4791</v>
      </c>
      <c r="M551">
        <v>89</v>
      </c>
      <c r="N551">
        <v>178.65</v>
      </c>
      <c r="O551">
        <v>241</v>
      </c>
      <c r="P551">
        <v>491</v>
      </c>
      <c r="Q551">
        <v>3035</v>
      </c>
      <c r="R551">
        <v>3883</v>
      </c>
      <c r="T551">
        <f t="shared" si="8"/>
        <v>8.7817058833821723E-2</v>
      </c>
    </row>
    <row r="552" spans="1:20" x14ac:dyDescent="0.25">
      <c r="A552">
        <v>2185524</v>
      </c>
      <c r="B552">
        <v>5103</v>
      </c>
      <c r="C552">
        <v>102</v>
      </c>
      <c r="D552">
        <v>404.03</v>
      </c>
      <c r="E552">
        <v>560</v>
      </c>
      <c r="F552">
        <v>997</v>
      </c>
      <c r="G552">
        <v>3421</v>
      </c>
      <c r="H552">
        <v>4171</v>
      </c>
      <c r="K552">
        <v>210640</v>
      </c>
      <c r="L552">
        <v>4639</v>
      </c>
      <c r="M552">
        <v>91</v>
      </c>
      <c r="N552">
        <v>178.23</v>
      </c>
      <c r="O552">
        <v>242</v>
      </c>
      <c r="P552">
        <v>483</v>
      </c>
      <c r="Q552">
        <v>2971</v>
      </c>
      <c r="R552">
        <v>3859</v>
      </c>
      <c r="T552">
        <f t="shared" si="8"/>
        <v>8.7907171629320865E-2</v>
      </c>
    </row>
    <row r="553" spans="1:20" x14ac:dyDescent="0.25">
      <c r="A553">
        <v>2181278</v>
      </c>
      <c r="B553">
        <v>5387</v>
      </c>
      <c r="C553">
        <v>101</v>
      </c>
      <c r="D553">
        <v>404.31</v>
      </c>
      <c r="E553">
        <v>563</v>
      </c>
      <c r="F553">
        <v>1017</v>
      </c>
      <c r="G553">
        <v>3381</v>
      </c>
      <c r="H553">
        <v>4081</v>
      </c>
      <c r="K553">
        <v>210716</v>
      </c>
      <c r="L553">
        <v>5103</v>
      </c>
      <c r="M553">
        <v>89</v>
      </c>
      <c r="N553">
        <v>178.99</v>
      </c>
      <c r="O553">
        <v>242</v>
      </c>
      <c r="P553">
        <v>502</v>
      </c>
      <c r="Q553">
        <v>3041</v>
      </c>
      <c r="R553">
        <v>3779</v>
      </c>
      <c r="T553">
        <f t="shared" si="8"/>
        <v>8.8092194211189495E-2</v>
      </c>
    </row>
    <row r="554" spans="1:20" x14ac:dyDescent="0.25">
      <c r="A554">
        <v>2185147</v>
      </c>
      <c r="B554">
        <v>5639</v>
      </c>
      <c r="C554">
        <v>101</v>
      </c>
      <c r="D554">
        <v>402.8</v>
      </c>
      <c r="E554">
        <v>560</v>
      </c>
      <c r="F554">
        <v>1017</v>
      </c>
      <c r="G554">
        <v>3367</v>
      </c>
      <c r="H554">
        <v>4045</v>
      </c>
      <c r="K554">
        <v>210872</v>
      </c>
      <c r="L554">
        <v>4059</v>
      </c>
      <c r="M554">
        <v>89</v>
      </c>
      <c r="N554">
        <v>179.14</v>
      </c>
      <c r="O554">
        <v>241</v>
      </c>
      <c r="P554">
        <v>498</v>
      </c>
      <c r="Q554">
        <v>3095</v>
      </c>
      <c r="R554">
        <v>3733</v>
      </c>
      <c r="T554">
        <f t="shared" si="8"/>
        <v>8.80093187908777E-2</v>
      </c>
    </row>
    <row r="555" spans="1:20" x14ac:dyDescent="0.25">
      <c r="A555">
        <v>2191228</v>
      </c>
      <c r="B555">
        <v>5399</v>
      </c>
      <c r="C555">
        <v>100</v>
      </c>
      <c r="D555">
        <v>401.16</v>
      </c>
      <c r="E555">
        <v>556</v>
      </c>
      <c r="F555">
        <v>998</v>
      </c>
      <c r="G555">
        <v>3357</v>
      </c>
      <c r="H555">
        <v>4031</v>
      </c>
      <c r="K555">
        <v>211298</v>
      </c>
      <c r="L555">
        <v>4403</v>
      </c>
      <c r="M555">
        <v>88</v>
      </c>
      <c r="N555">
        <v>179.45</v>
      </c>
      <c r="O555">
        <v>243</v>
      </c>
      <c r="P555">
        <v>493</v>
      </c>
      <c r="Q555">
        <v>3155</v>
      </c>
      <c r="R555">
        <v>3779</v>
      </c>
      <c r="T555">
        <f t="shared" si="8"/>
        <v>8.7948267781493311E-2</v>
      </c>
    </row>
    <row r="556" spans="1:20" x14ac:dyDescent="0.25">
      <c r="A556">
        <v>2188074</v>
      </c>
      <c r="B556">
        <v>4963</v>
      </c>
      <c r="C556">
        <v>103</v>
      </c>
      <c r="D556">
        <v>402.48</v>
      </c>
      <c r="E556">
        <v>559</v>
      </c>
      <c r="F556">
        <v>1006</v>
      </c>
      <c r="G556">
        <v>3359</v>
      </c>
      <c r="H556">
        <v>4021</v>
      </c>
      <c r="K556">
        <v>210307</v>
      </c>
      <c r="L556">
        <v>4331</v>
      </c>
      <c r="M556">
        <v>88</v>
      </c>
      <c r="N556">
        <v>179</v>
      </c>
      <c r="O556">
        <v>244</v>
      </c>
      <c r="P556">
        <v>497</v>
      </c>
      <c r="Q556">
        <v>2963</v>
      </c>
      <c r="R556">
        <v>3815</v>
      </c>
      <c r="T556">
        <f t="shared" si="8"/>
        <v>8.7687068901896745E-2</v>
      </c>
    </row>
    <row r="557" spans="1:20" x14ac:dyDescent="0.25">
      <c r="A557">
        <v>2190617</v>
      </c>
      <c r="B557">
        <v>5291</v>
      </c>
      <c r="C557">
        <v>100</v>
      </c>
      <c r="D557">
        <v>402.13</v>
      </c>
      <c r="E557">
        <v>557</v>
      </c>
      <c r="F557">
        <v>997</v>
      </c>
      <c r="G557">
        <v>3379</v>
      </c>
      <c r="H557">
        <v>4081</v>
      </c>
      <c r="K557">
        <v>211072</v>
      </c>
      <c r="L557">
        <v>4571</v>
      </c>
      <c r="M557">
        <v>87</v>
      </c>
      <c r="N557">
        <v>179.39</v>
      </c>
      <c r="O557">
        <v>242</v>
      </c>
      <c r="P557">
        <v>494</v>
      </c>
      <c r="Q557">
        <v>3149</v>
      </c>
      <c r="R557">
        <v>3875</v>
      </c>
      <c r="T557">
        <f t="shared" si="8"/>
        <v>8.7884817726191861E-2</v>
      </c>
    </row>
    <row r="558" spans="1:20" x14ac:dyDescent="0.25">
      <c r="A558">
        <v>2191039</v>
      </c>
      <c r="B558">
        <v>7931</v>
      </c>
      <c r="C558">
        <v>101</v>
      </c>
      <c r="D558">
        <v>401.35</v>
      </c>
      <c r="E558">
        <v>556</v>
      </c>
      <c r="F558">
        <v>996</v>
      </c>
      <c r="G558">
        <v>3393</v>
      </c>
      <c r="H558">
        <v>4077</v>
      </c>
      <c r="K558">
        <v>210920</v>
      </c>
      <c r="L558">
        <v>4303</v>
      </c>
      <c r="M558">
        <v>87</v>
      </c>
      <c r="N558">
        <v>178.25</v>
      </c>
      <c r="O558">
        <v>240</v>
      </c>
      <c r="P558">
        <v>487</v>
      </c>
      <c r="Q558">
        <v>3115</v>
      </c>
      <c r="R558">
        <v>3859</v>
      </c>
      <c r="T558">
        <f t="shared" si="8"/>
        <v>8.7811657068251378E-2</v>
      </c>
    </row>
    <row r="559" spans="1:20" x14ac:dyDescent="0.25">
      <c r="A559">
        <v>2191401</v>
      </c>
      <c r="B559">
        <v>5491</v>
      </c>
      <c r="C559">
        <v>101</v>
      </c>
      <c r="D559">
        <v>401.42</v>
      </c>
      <c r="E559">
        <v>556</v>
      </c>
      <c r="F559">
        <v>996</v>
      </c>
      <c r="G559">
        <v>3403</v>
      </c>
      <c r="H559">
        <v>4143</v>
      </c>
      <c r="K559">
        <v>211169</v>
      </c>
      <c r="L559">
        <v>5171</v>
      </c>
      <c r="M559">
        <v>90</v>
      </c>
      <c r="N559">
        <v>178.44</v>
      </c>
      <c r="O559">
        <v>241</v>
      </c>
      <c r="P559">
        <v>488</v>
      </c>
      <c r="Q559">
        <v>2957</v>
      </c>
      <c r="R559">
        <v>3801</v>
      </c>
      <c r="T559">
        <f t="shared" si="8"/>
        <v>8.7892964617055896E-2</v>
      </c>
    </row>
    <row r="560" spans="1:20" x14ac:dyDescent="0.25">
      <c r="A560">
        <v>2193403</v>
      </c>
      <c r="B560">
        <v>5383</v>
      </c>
      <c r="C560">
        <v>104</v>
      </c>
      <c r="D560">
        <v>401.04</v>
      </c>
      <c r="E560">
        <v>555</v>
      </c>
      <c r="F560">
        <v>986</v>
      </c>
      <c r="G560">
        <v>3411</v>
      </c>
      <c r="H560">
        <v>4139</v>
      </c>
      <c r="K560">
        <v>211776</v>
      </c>
      <c r="L560">
        <v>5083</v>
      </c>
      <c r="M560">
        <v>90</v>
      </c>
      <c r="N560">
        <v>178.45</v>
      </c>
      <c r="O560">
        <v>242</v>
      </c>
      <c r="P560">
        <v>491</v>
      </c>
      <c r="Q560">
        <v>2985</v>
      </c>
      <c r="R560">
        <v>3855</v>
      </c>
      <c r="T560">
        <f t="shared" si="8"/>
        <v>8.8049995447324295E-2</v>
      </c>
    </row>
    <row r="561" spans="1:20" x14ac:dyDescent="0.25">
      <c r="A561">
        <v>2193231</v>
      </c>
      <c r="B561">
        <v>5407</v>
      </c>
      <c r="C561">
        <v>100</v>
      </c>
      <c r="D561">
        <v>400.8</v>
      </c>
      <c r="E561">
        <v>555</v>
      </c>
      <c r="F561">
        <v>974</v>
      </c>
      <c r="G561">
        <v>3415</v>
      </c>
      <c r="H561">
        <v>4083</v>
      </c>
      <c r="K561">
        <v>211891</v>
      </c>
      <c r="L561">
        <v>4155</v>
      </c>
      <c r="M561">
        <v>86</v>
      </c>
      <c r="N561">
        <v>177.72</v>
      </c>
      <c r="O561">
        <v>240</v>
      </c>
      <c r="P561">
        <v>478</v>
      </c>
      <c r="Q561">
        <v>2961</v>
      </c>
      <c r="R561">
        <v>3867</v>
      </c>
      <c r="T561">
        <f t="shared" si="8"/>
        <v>8.8099896803571706E-2</v>
      </c>
    </row>
    <row r="562" spans="1:20" x14ac:dyDescent="0.25">
      <c r="A562">
        <v>2191625</v>
      </c>
      <c r="B562">
        <v>14239</v>
      </c>
      <c r="C562">
        <v>98</v>
      </c>
      <c r="D562">
        <v>401.39</v>
      </c>
      <c r="E562">
        <v>555</v>
      </c>
      <c r="F562">
        <v>991</v>
      </c>
      <c r="G562">
        <v>3363</v>
      </c>
      <c r="H562">
        <v>4235</v>
      </c>
      <c r="K562">
        <v>211429</v>
      </c>
      <c r="L562">
        <v>11831</v>
      </c>
      <c r="M562">
        <v>87</v>
      </c>
      <c r="N562">
        <v>177.83</v>
      </c>
      <c r="O562">
        <v>240</v>
      </c>
      <c r="P562">
        <v>479</v>
      </c>
      <c r="Q562">
        <v>2949</v>
      </c>
      <c r="R562">
        <v>3733</v>
      </c>
      <c r="T562">
        <f t="shared" si="8"/>
        <v>8.7983457716722141E-2</v>
      </c>
    </row>
    <row r="563" spans="1:20" x14ac:dyDescent="0.25">
      <c r="A563">
        <v>2192800</v>
      </c>
      <c r="B563">
        <v>5343</v>
      </c>
      <c r="C563">
        <v>102</v>
      </c>
      <c r="D563">
        <v>401.15</v>
      </c>
      <c r="E563">
        <v>556</v>
      </c>
      <c r="F563">
        <v>982</v>
      </c>
      <c r="G563">
        <v>3337</v>
      </c>
      <c r="H563">
        <v>4081</v>
      </c>
      <c r="K563">
        <v>210838</v>
      </c>
      <c r="L563">
        <v>5163</v>
      </c>
      <c r="M563">
        <v>88</v>
      </c>
      <c r="N563">
        <v>178.75</v>
      </c>
      <c r="O563">
        <v>241</v>
      </c>
      <c r="P563">
        <v>491</v>
      </c>
      <c r="Q563">
        <v>3041</v>
      </c>
      <c r="R563">
        <v>3759</v>
      </c>
      <c r="T563">
        <f t="shared" si="8"/>
        <v>8.771620352149534E-2</v>
      </c>
    </row>
    <row r="564" spans="1:20" x14ac:dyDescent="0.25">
      <c r="A564">
        <v>2186292</v>
      </c>
      <c r="B564">
        <v>5463</v>
      </c>
      <c r="C564">
        <v>101</v>
      </c>
      <c r="D564">
        <v>402.62</v>
      </c>
      <c r="E564">
        <v>559</v>
      </c>
      <c r="F564">
        <v>997</v>
      </c>
      <c r="G564">
        <v>3341</v>
      </c>
      <c r="H564">
        <v>4061</v>
      </c>
      <c r="K564">
        <v>210408</v>
      </c>
      <c r="L564">
        <v>5143</v>
      </c>
      <c r="M564">
        <v>87</v>
      </c>
      <c r="N564">
        <v>179.17</v>
      </c>
      <c r="O564">
        <v>243</v>
      </c>
      <c r="P564">
        <v>489</v>
      </c>
      <c r="Q564">
        <v>3063</v>
      </c>
      <c r="R564">
        <v>3757</v>
      </c>
      <c r="T564">
        <f t="shared" si="8"/>
        <v>8.779071222931531E-2</v>
      </c>
    </row>
    <row r="565" spans="1:20" x14ac:dyDescent="0.25">
      <c r="A565">
        <v>2192709</v>
      </c>
      <c r="B565">
        <v>4663</v>
      </c>
      <c r="C565">
        <v>103</v>
      </c>
      <c r="D565">
        <v>401</v>
      </c>
      <c r="E565">
        <v>555</v>
      </c>
      <c r="F565">
        <v>994</v>
      </c>
      <c r="G565">
        <v>3303</v>
      </c>
      <c r="H565">
        <v>3927</v>
      </c>
      <c r="K565">
        <v>211507</v>
      </c>
      <c r="L565">
        <v>4067</v>
      </c>
      <c r="M565">
        <v>88</v>
      </c>
      <c r="N565">
        <v>178.31</v>
      </c>
      <c r="O565">
        <v>241</v>
      </c>
      <c r="P565">
        <v>487</v>
      </c>
      <c r="Q565">
        <v>2985</v>
      </c>
      <c r="R565">
        <v>3691</v>
      </c>
      <c r="T565">
        <f t="shared" si="8"/>
        <v>8.7973376768143957E-2</v>
      </c>
    </row>
    <row r="566" spans="1:20" x14ac:dyDescent="0.25">
      <c r="A566">
        <v>2194141</v>
      </c>
      <c r="B566">
        <v>5607</v>
      </c>
      <c r="C566">
        <v>101</v>
      </c>
      <c r="D566">
        <v>401.01</v>
      </c>
      <c r="E566">
        <v>555</v>
      </c>
      <c r="F566">
        <v>978</v>
      </c>
      <c r="G566">
        <v>3369</v>
      </c>
      <c r="H566">
        <v>4127</v>
      </c>
      <c r="K566">
        <v>211315</v>
      </c>
      <c r="L566">
        <v>5243</v>
      </c>
      <c r="M566">
        <v>88</v>
      </c>
      <c r="N566">
        <v>178.48</v>
      </c>
      <c r="O566">
        <v>242</v>
      </c>
      <c r="P566">
        <v>488</v>
      </c>
      <c r="Q566">
        <v>2985</v>
      </c>
      <c r="R566">
        <v>3777</v>
      </c>
      <c r="T566">
        <f t="shared" si="8"/>
        <v>8.7848208406223191E-2</v>
      </c>
    </row>
    <row r="567" spans="1:20" x14ac:dyDescent="0.25">
      <c r="A567">
        <v>2189671</v>
      </c>
      <c r="B567">
        <v>4603</v>
      </c>
      <c r="C567">
        <v>102</v>
      </c>
      <c r="D567">
        <v>402.08</v>
      </c>
      <c r="E567">
        <v>557</v>
      </c>
      <c r="F567">
        <v>1000</v>
      </c>
      <c r="G567">
        <v>3309</v>
      </c>
      <c r="H567">
        <v>3997</v>
      </c>
      <c r="K567">
        <v>211823</v>
      </c>
      <c r="L567">
        <v>4331</v>
      </c>
      <c r="M567">
        <v>89</v>
      </c>
      <c r="N567">
        <v>178.39</v>
      </c>
      <c r="O567">
        <v>240</v>
      </c>
      <c r="P567">
        <v>490</v>
      </c>
      <c r="Q567">
        <v>2939</v>
      </c>
      <c r="R567">
        <v>3821</v>
      </c>
      <c r="T567">
        <f t="shared" si="8"/>
        <v>8.8204675922571529E-2</v>
      </c>
    </row>
    <row r="568" spans="1:20" x14ac:dyDescent="0.25">
      <c r="A568">
        <v>2186425</v>
      </c>
      <c r="B568">
        <v>5439</v>
      </c>
      <c r="C568">
        <v>98</v>
      </c>
      <c r="D568">
        <v>402.35</v>
      </c>
      <c r="E568">
        <v>557</v>
      </c>
      <c r="F568">
        <v>992</v>
      </c>
      <c r="G568">
        <v>3345</v>
      </c>
      <c r="H568">
        <v>4019</v>
      </c>
      <c r="K568">
        <v>211173</v>
      </c>
      <c r="L568">
        <v>4299</v>
      </c>
      <c r="M568">
        <v>90</v>
      </c>
      <c r="N568">
        <v>179.34</v>
      </c>
      <c r="O568">
        <v>243</v>
      </c>
      <c r="P568">
        <v>494</v>
      </c>
      <c r="Q568">
        <v>3023</v>
      </c>
      <c r="R568">
        <v>3717</v>
      </c>
      <c r="T568">
        <f t="shared" si="8"/>
        <v>8.807690029771463E-2</v>
      </c>
    </row>
    <row r="569" spans="1:20" x14ac:dyDescent="0.25">
      <c r="A569">
        <v>2189062</v>
      </c>
      <c r="B569">
        <v>5435</v>
      </c>
      <c r="C569">
        <v>101</v>
      </c>
      <c r="D569">
        <v>401.69</v>
      </c>
      <c r="E569">
        <v>555</v>
      </c>
      <c r="F569">
        <v>985</v>
      </c>
      <c r="G569">
        <v>3369</v>
      </c>
      <c r="H569">
        <v>4079</v>
      </c>
      <c r="K569">
        <v>210619</v>
      </c>
      <c r="L569">
        <v>4723</v>
      </c>
      <c r="M569">
        <v>90</v>
      </c>
      <c r="N569">
        <v>178.29</v>
      </c>
      <c r="O569">
        <v>241</v>
      </c>
      <c r="P569">
        <v>486</v>
      </c>
      <c r="Q569">
        <v>3015</v>
      </c>
      <c r="R569">
        <v>3813</v>
      </c>
      <c r="T569">
        <f t="shared" si="8"/>
        <v>8.7769582707034804E-2</v>
      </c>
    </row>
    <row r="570" spans="1:20" x14ac:dyDescent="0.25">
      <c r="A570">
        <v>2188379</v>
      </c>
      <c r="B570">
        <v>12351</v>
      </c>
      <c r="C570">
        <v>101</v>
      </c>
      <c r="D570">
        <v>401.84</v>
      </c>
      <c r="E570">
        <v>554</v>
      </c>
      <c r="F570">
        <v>981</v>
      </c>
      <c r="G570">
        <v>3385</v>
      </c>
      <c r="H570">
        <v>4063</v>
      </c>
      <c r="K570">
        <v>211710</v>
      </c>
      <c r="L570">
        <v>10159</v>
      </c>
      <c r="M570">
        <v>89</v>
      </c>
      <c r="N570">
        <v>178.3</v>
      </c>
      <c r="O570">
        <v>242</v>
      </c>
      <c r="P570">
        <v>484</v>
      </c>
      <c r="Q570">
        <v>2981</v>
      </c>
      <c r="R570">
        <v>3775</v>
      </c>
      <c r="T570">
        <f t="shared" si="8"/>
        <v>8.8209228907761339E-2</v>
      </c>
    </row>
    <row r="571" spans="1:20" x14ac:dyDescent="0.25">
      <c r="A571">
        <v>2188662</v>
      </c>
      <c r="B571">
        <v>5131</v>
      </c>
      <c r="C571">
        <v>100</v>
      </c>
      <c r="D571">
        <v>401.86</v>
      </c>
      <c r="E571">
        <v>554</v>
      </c>
      <c r="F571">
        <v>979</v>
      </c>
      <c r="G571">
        <v>3351</v>
      </c>
      <c r="H571">
        <v>4051</v>
      </c>
      <c r="K571">
        <v>211889</v>
      </c>
      <c r="L571">
        <v>4699</v>
      </c>
      <c r="M571">
        <v>88</v>
      </c>
      <c r="N571">
        <v>178.92</v>
      </c>
      <c r="O571">
        <v>242</v>
      </c>
      <c r="P571">
        <v>488</v>
      </c>
      <c r="Q571">
        <v>2979</v>
      </c>
      <c r="R571">
        <v>3775</v>
      </c>
      <c r="T571">
        <f t="shared" si="8"/>
        <v>8.8266818742863615E-2</v>
      </c>
    </row>
    <row r="572" spans="1:20" x14ac:dyDescent="0.25">
      <c r="A572">
        <v>2191135</v>
      </c>
      <c r="B572">
        <v>5523</v>
      </c>
      <c r="C572">
        <v>102</v>
      </c>
      <c r="D572">
        <v>400.91</v>
      </c>
      <c r="E572">
        <v>554</v>
      </c>
      <c r="F572">
        <v>984</v>
      </c>
      <c r="G572">
        <v>3415</v>
      </c>
      <c r="H572">
        <v>4139</v>
      </c>
      <c r="K572">
        <v>211107</v>
      </c>
      <c r="L572">
        <v>5179</v>
      </c>
      <c r="M572">
        <v>88</v>
      </c>
      <c r="N572">
        <v>178.95</v>
      </c>
      <c r="O572">
        <v>241</v>
      </c>
      <c r="P572">
        <v>488</v>
      </c>
      <c r="Q572">
        <v>3139</v>
      </c>
      <c r="R572">
        <v>3859</v>
      </c>
      <c r="T572">
        <f t="shared" si="8"/>
        <v>8.7879156221563018E-2</v>
      </c>
    </row>
    <row r="573" spans="1:20" x14ac:dyDescent="0.25">
      <c r="A573">
        <v>2194709</v>
      </c>
      <c r="B573">
        <v>4871</v>
      </c>
      <c r="C573">
        <v>100</v>
      </c>
      <c r="D573">
        <v>400.34</v>
      </c>
      <c r="E573">
        <v>553</v>
      </c>
      <c r="F573">
        <v>972</v>
      </c>
      <c r="G573">
        <v>3351</v>
      </c>
      <c r="H573">
        <v>4025</v>
      </c>
      <c r="K573">
        <v>212227</v>
      </c>
      <c r="L573">
        <v>4131</v>
      </c>
      <c r="M573">
        <v>90</v>
      </c>
      <c r="N573">
        <v>178.34</v>
      </c>
      <c r="O573">
        <v>240</v>
      </c>
      <c r="P573">
        <v>482</v>
      </c>
      <c r="Q573">
        <v>3095</v>
      </c>
      <c r="R573">
        <v>3799</v>
      </c>
      <c r="T573">
        <f t="shared" si="8"/>
        <v>8.8173096418018598E-2</v>
      </c>
    </row>
    <row r="574" spans="1:20" x14ac:dyDescent="0.25">
      <c r="A574">
        <v>2192433</v>
      </c>
      <c r="B574">
        <v>12383</v>
      </c>
      <c r="C574">
        <v>102</v>
      </c>
      <c r="D574">
        <v>401.21</v>
      </c>
      <c r="E574">
        <v>556</v>
      </c>
      <c r="F574">
        <v>988</v>
      </c>
      <c r="G574">
        <v>3311</v>
      </c>
      <c r="H574">
        <v>3999</v>
      </c>
      <c r="K574">
        <v>211717</v>
      </c>
      <c r="L574">
        <v>4579</v>
      </c>
      <c r="M574">
        <v>88</v>
      </c>
      <c r="N574">
        <v>177.89</v>
      </c>
      <c r="O574">
        <v>240</v>
      </c>
      <c r="P574">
        <v>486</v>
      </c>
      <c r="Q574">
        <v>3013</v>
      </c>
      <c r="R574">
        <v>3761</v>
      </c>
      <c r="T574">
        <f t="shared" si="8"/>
        <v>8.8063140819000477E-2</v>
      </c>
    </row>
    <row r="575" spans="1:20" x14ac:dyDescent="0.25">
      <c r="A575">
        <v>2194223</v>
      </c>
      <c r="B575">
        <v>5435</v>
      </c>
      <c r="C575">
        <v>102</v>
      </c>
      <c r="D575">
        <v>401.11</v>
      </c>
      <c r="E575">
        <v>555</v>
      </c>
      <c r="F575">
        <v>982</v>
      </c>
      <c r="G575">
        <v>3389</v>
      </c>
      <c r="H575">
        <v>4147</v>
      </c>
      <c r="K575">
        <v>212148</v>
      </c>
      <c r="L575">
        <v>4447</v>
      </c>
      <c r="M575">
        <v>89</v>
      </c>
      <c r="N575">
        <v>177.84</v>
      </c>
      <c r="O575">
        <v>240</v>
      </c>
      <c r="P575">
        <v>477</v>
      </c>
      <c r="Q575">
        <v>3043</v>
      </c>
      <c r="R575">
        <v>3825</v>
      </c>
      <c r="T575">
        <f t="shared" si="8"/>
        <v>8.8160969360086203E-2</v>
      </c>
    </row>
    <row r="576" spans="1:20" x14ac:dyDescent="0.25">
      <c r="A576">
        <v>2182501</v>
      </c>
      <c r="B576">
        <v>5615</v>
      </c>
      <c r="C576">
        <v>99</v>
      </c>
      <c r="D576">
        <v>404.95</v>
      </c>
      <c r="E576">
        <v>565</v>
      </c>
      <c r="F576">
        <v>1016</v>
      </c>
      <c r="G576">
        <v>3335</v>
      </c>
      <c r="H576">
        <v>4039</v>
      </c>
      <c r="K576">
        <v>211830</v>
      </c>
      <c r="L576">
        <v>4103</v>
      </c>
      <c r="M576">
        <v>90</v>
      </c>
      <c r="N576">
        <v>179.14</v>
      </c>
      <c r="O576">
        <v>241</v>
      </c>
      <c r="P576">
        <v>502</v>
      </c>
      <c r="Q576">
        <v>3115</v>
      </c>
      <c r="R576">
        <v>3735</v>
      </c>
      <c r="T576">
        <f t="shared" si="8"/>
        <v>8.8471477001300161E-2</v>
      </c>
    </row>
    <row r="577" spans="1:20" x14ac:dyDescent="0.25">
      <c r="A577">
        <v>2191056</v>
      </c>
      <c r="B577">
        <v>5427</v>
      </c>
      <c r="C577">
        <v>104</v>
      </c>
      <c r="D577">
        <v>401.05</v>
      </c>
      <c r="E577">
        <v>555</v>
      </c>
      <c r="F577">
        <v>990</v>
      </c>
      <c r="G577">
        <v>3381</v>
      </c>
      <c r="H577">
        <v>4093</v>
      </c>
      <c r="K577">
        <v>211079</v>
      </c>
      <c r="L577">
        <v>4771</v>
      </c>
      <c r="M577">
        <v>89</v>
      </c>
      <c r="N577">
        <v>179.03</v>
      </c>
      <c r="O577">
        <v>242</v>
      </c>
      <c r="P577">
        <v>489</v>
      </c>
      <c r="Q577">
        <v>3075</v>
      </c>
      <c r="R577">
        <v>3795</v>
      </c>
      <c r="T577">
        <f t="shared" si="8"/>
        <v>8.7871414387617683E-2</v>
      </c>
    </row>
    <row r="578" spans="1:20" x14ac:dyDescent="0.25">
      <c r="A578">
        <v>2195519</v>
      </c>
      <c r="B578">
        <v>4791</v>
      </c>
      <c r="C578">
        <v>102</v>
      </c>
      <c r="D578">
        <v>400.46</v>
      </c>
      <c r="E578">
        <v>554</v>
      </c>
      <c r="F578">
        <v>984</v>
      </c>
      <c r="G578">
        <v>3369</v>
      </c>
      <c r="H578">
        <v>4061</v>
      </c>
      <c r="K578">
        <v>211172</v>
      </c>
      <c r="L578">
        <v>4203</v>
      </c>
      <c r="M578">
        <v>90</v>
      </c>
      <c r="N578">
        <v>178.82</v>
      </c>
      <c r="O578">
        <v>240</v>
      </c>
      <c r="P578">
        <v>489</v>
      </c>
      <c r="Q578">
        <v>3119</v>
      </c>
      <c r="R578">
        <v>3785</v>
      </c>
      <c r="T578">
        <f t="shared" si="8"/>
        <v>8.7743711178543488E-2</v>
      </c>
    </row>
    <row r="579" spans="1:20" x14ac:dyDescent="0.25">
      <c r="A579">
        <v>2193887</v>
      </c>
      <c r="B579">
        <v>4891</v>
      </c>
      <c r="C579">
        <v>101</v>
      </c>
      <c r="D579">
        <v>400.92</v>
      </c>
      <c r="E579">
        <v>555</v>
      </c>
      <c r="F579">
        <v>987</v>
      </c>
      <c r="G579">
        <v>3363</v>
      </c>
      <c r="H579">
        <v>4047</v>
      </c>
      <c r="K579">
        <v>211518</v>
      </c>
      <c r="L579">
        <v>4175</v>
      </c>
      <c r="M579">
        <v>90</v>
      </c>
      <c r="N579">
        <v>178.07</v>
      </c>
      <c r="O579">
        <v>240</v>
      </c>
      <c r="P579">
        <v>482</v>
      </c>
      <c r="Q579">
        <v>3001</v>
      </c>
      <c r="R579">
        <v>3819</v>
      </c>
      <c r="T579">
        <f t="shared" si="8"/>
        <v>8.7934464258617576E-2</v>
      </c>
    </row>
    <row r="580" spans="1:20" x14ac:dyDescent="0.25">
      <c r="A580">
        <v>1958896</v>
      </c>
      <c r="B580">
        <v>6259</v>
      </c>
      <c r="C580">
        <v>101</v>
      </c>
      <c r="D580">
        <v>378.26</v>
      </c>
      <c r="E580">
        <v>519</v>
      </c>
      <c r="F580">
        <v>934</v>
      </c>
      <c r="G580">
        <v>3117</v>
      </c>
      <c r="H580">
        <v>4095</v>
      </c>
      <c r="K580">
        <v>188854</v>
      </c>
      <c r="L580">
        <v>5259</v>
      </c>
      <c r="M580">
        <v>88</v>
      </c>
      <c r="N580">
        <v>168.44</v>
      </c>
      <c r="O580">
        <v>223</v>
      </c>
      <c r="P580">
        <v>446</v>
      </c>
      <c r="Q580">
        <v>2501</v>
      </c>
      <c r="R580">
        <v>3733</v>
      </c>
      <c r="T580">
        <f t="shared" ref="T580:T643" si="9">K580/(A580+K580)</f>
        <v>8.7931090676289139E-2</v>
      </c>
    </row>
    <row r="581" spans="1:20" x14ac:dyDescent="0.25">
      <c r="A581">
        <v>1599714</v>
      </c>
      <c r="B581">
        <v>4419</v>
      </c>
      <c r="C581">
        <v>102</v>
      </c>
      <c r="D581">
        <v>333.04</v>
      </c>
      <c r="E581">
        <v>427</v>
      </c>
      <c r="F581">
        <v>786</v>
      </c>
      <c r="G581">
        <v>2459</v>
      </c>
      <c r="H581">
        <v>2993</v>
      </c>
      <c r="K581">
        <v>154321</v>
      </c>
      <c r="L581">
        <v>4151</v>
      </c>
      <c r="M581">
        <v>88</v>
      </c>
      <c r="N581">
        <v>149.41999999999999</v>
      </c>
      <c r="O581">
        <v>184</v>
      </c>
      <c r="P581">
        <v>344</v>
      </c>
      <c r="Q581">
        <v>2181</v>
      </c>
      <c r="R581">
        <v>2701</v>
      </c>
      <c r="T581">
        <f t="shared" si="9"/>
        <v>8.7980570513131157E-2</v>
      </c>
    </row>
    <row r="582" spans="1:20" x14ac:dyDescent="0.25">
      <c r="A582">
        <v>1596946</v>
      </c>
      <c r="B582">
        <v>12271</v>
      </c>
      <c r="C582">
        <v>98</v>
      </c>
      <c r="D582">
        <v>333.81</v>
      </c>
      <c r="E582">
        <v>427</v>
      </c>
      <c r="F582">
        <v>783</v>
      </c>
      <c r="G582">
        <v>2333</v>
      </c>
      <c r="H582">
        <v>2823</v>
      </c>
      <c r="K582">
        <v>155197</v>
      </c>
      <c r="L582">
        <v>11663</v>
      </c>
      <c r="M582">
        <v>88</v>
      </c>
      <c r="N582">
        <v>150.32</v>
      </c>
      <c r="O582">
        <v>183</v>
      </c>
      <c r="P582">
        <v>346</v>
      </c>
      <c r="Q582">
        <v>2191</v>
      </c>
      <c r="R582">
        <v>2617</v>
      </c>
      <c r="T582">
        <f t="shared" si="9"/>
        <v>8.8575532933099638E-2</v>
      </c>
    </row>
    <row r="583" spans="1:20" x14ac:dyDescent="0.25">
      <c r="A583">
        <v>1592727</v>
      </c>
      <c r="B583">
        <v>3557</v>
      </c>
      <c r="C583">
        <v>97</v>
      </c>
      <c r="D583">
        <v>332.89</v>
      </c>
      <c r="E583">
        <v>427</v>
      </c>
      <c r="F583">
        <v>783</v>
      </c>
      <c r="G583">
        <v>2359</v>
      </c>
      <c r="H583">
        <v>2803</v>
      </c>
      <c r="K583">
        <v>154468</v>
      </c>
      <c r="L583">
        <v>2985</v>
      </c>
      <c r="M583">
        <v>85</v>
      </c>
      <c r="N583">
        <v>149.15</v>
      </c>
      <c r="O583">
        <v>183</v>
      </c>
      <c r="P583">
        <v>347</v>
      </c>
      <c r="Q583">
        <v>2101</v>
      </c>
      <c r="R583">
        <v>2629</v>
      </c>
      <c r="T583">
        <f t="shared" si="9"/>
        <v>8.8409135786217341E-2</v>
      </c>
    </row>
    <row r="584" spans="1:20" x14ac:dyDescent="0.25">
      <c r="A584">
        <v>1580039</v>
      </c>
      <c r="B584">
        <v>3627</v>
      </c>
      <c r="C584">
        <v>100</v>
      </c>
      <c r="D584">
        <v>331.61</v>
      </c>
      <c r="E584">
        <v>423</v>
      </c>
      <c r="F584">
        <v>776</v>
      </c>
      <c r="G584">
        <v>2373</v>
      </c>
      <c r="H584">
        <v>2823</v>
      </c>
      <c r="K584">
        <v>153220</v>
      </c>
      <c r="L584">
        <v>3417</v>
      </c>
      <c r="M584">
        <v>86</v>
      </c>
      <c r="N584">
        <v>148.53</v>
      </c>
      <c r="O584">
        <v>181</v>
      </c>
      <c r="P584">
        <v>333</v>
      </c>
      <c r="Q584">
        <v>2213</v>
      </c>
      <c r="R584">
        <v>2637</v>
      </c>
      <c r="T584">
        <f t="shared" si="9"/>
        <v>8.8399944843788492E-2</v>
      </c>
    </row>
    <row r="585" spans="1:20" x14ac:dyDescent="0.25">
      <c r="A585">
        <v>1581190</v>
      </c>
      <c r="B585">
        <v>3313</v>
      </c>
      <c r="C585">
        <v>100</v>
      </c>
      <c r="D585">
        <v>329.91</v>
      </c>
      <c r="E585">
        <v>421</v>
      </c>
      <c r="F585">
        <v>770</v>
      </c>
      <c r="G585">
        <v>2273</v>
      </c>
      <c r="H585">
        <v>2693</v>
      </c>
      <c r="K585">
        <v>152842</v>
      </c>
      <c r="L585">
        <v>2683</v>
      </c>
      <c r="M585">
        <v>88</v>
      </c>
      <c r="N585">
        <v>147.94999999999999</v>
      </c>
      <c r="O585">
        <v>181</v>
      </c>
      <c r="P585">
        <v>330</v>
      </c>
      <c r="Q585">
        <v>2095</v>
      </c>
      <c r="R585">
        <v>2521</v>
      </c>
      <c r="T585">
        <f t="shared" si="9"/>
        <v>8.8142548695756481E-2</v>
      </c>
    </row>
    <row r="586" spans="1:20" x14ac:dyDescent="0.25">
      <c r="A586">
        <v>457279</v>
      </c>
      <c r="B586">
        <v>2919</v>
      </c>
      <c r="C586">
        <v>97</v>
      </c>
      <c r="D586">
        <v>308.13</v>
      </c>
      <c r="E586">
        <v>380</v>
      </c>
      <c r="F586">
        <v>707</v>
      </c>
      <c r="G586">
        <v>2012</v>
      </c>
      <c r="H586">
        <v>2567</v>
      </c>
      <c r="K586">
        <v>44645</v>
      </c>
      <c r="L586">
        <v>2415</v>
      </c>
      <c r="M586">
        <v>85</v>
      </c>
      <c r="N586">
        <v>138.82</v>
      </c>
      <c r="O586">
        <v>170</v>
      </c>
      <c r="P586">
        <v>299</v>
      </c>
      <c r="Q586">
        <v>1588</v>
      </c>
      <c r="R586">
        <v>2317</v>
      </c>
      <c r="T586">
        <f t="shared" si="9"/>
        <v>8.8947729138275908E-2</v>
      </c>
    </row>
    <row r="587" spans="1:20" x14ac:dyDescent="0.25">
      <c r="T587" t="e">
        <f t="shared" si="9"/>
        <v>#DIV/0!</v>
      </c>
    </row>
    <row r="588" spans="1:20" x14ac:dyDescent="0.25">
      <c r="T588" t="e">
        <f t="shared" si="9"/>
        <v>#DIV/0!</v>
      </c>
    </row>
    <row r="589" spans="1:20" x14ac:dyDescent="0.25">
      <c r="T589" t="e">
        <f t="shared" si="9"/>
        <v>#DIV/0!</v>
      </c>
    </row>
    <row r="590" spans="1:20" x14ac:dyDescent="0.25">
      <c r="T590" t="e">
        <f t="shared" si="9"/>
        <v>#DIV/0!</v>
      </c>
    </row>
    <row r="591" spans="1:20" x14ac:dyDescent="0.25">
      <c r="T591" t="e">
        <f t="shared" si="9"/>
        <v>#DIV/0!</v>
      </c>
    </row>
    <row r="592" spans="1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K3" sqref="K3:R587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246720</v>
      </c>
      <c r="B3">
        <v>22415</v>
      </c>
      <c r="C3">
        <v>228</v>
      </c>
      <c r="D3">
        <v>612.5</v>
      </c>
      <c r="E3">
        <v>777</v>
      </c>
      <c r="F3">
        <v>1134</v>
      </c>
      <c r="G3">
        <v>2807</v>
      </c>
      <c r="H3">
        <v>7463</v>
      </c>
      <c r="K3">
        <v>372</v>
      </c>
      <c r="L3">
        <v>996</v>
      </c>
      <c r="M3">
        <v>116</v>
      </c>
      <c r="N3">
        <v>205.76</v>
      </c>
      <c r="O3">
        <v>276</v>
      </c>
      <c r="P3">
        <v>473</v>
      </c>
      <c r="Q3">
        <v>996</v>
      </c>
      <c r="R3">
        <v>996</v>
      </c>
      <c r="T3">
        <f>K3/(A3+K3)</f>
        <v>1.5055121169442961E-3</v>
      </c>
    </row>
    <row r="4" spans="1:20" x14ac:dyDescent="0.25">
      <c r="A4">
        <v>290793</v>
      </c>
      <c r="B4">
        <v>5023</v>
      </c>
      <c r="C4">
        <v>221</v>
      </c>
      <c r="D4">
        <v>610.25</v>
      </c>
      <c r="E4">
        <v>779</v>
      </c>
      <c r="F4">
        <v>1137</v>
      </c>
      <c r="G4">
        <v>2395</v>
      </c>
      <c r="H4">
        <v>4271</v>
      </c>
      <c r="K4">
        <v>1438</v>
      </c>
      <c r="L4">
        <v>2457</v>
      </c>
      <c r="M4">
        <v>106</v>
      </c>
      <c r="N4">
        <v>187.02</v>
      </c>
      <c r="O4">
        <v>240</v>
      </c>
      <c r="P4">
        <v>510</v>
      </c>
      <c r="Q4">
        <v>2255</v>
      </c>
      <c r="R4">
        <v>2457</v>
      </c>
      <c r="T4">
        <f t="shared" ref="T4:T67" si="0">K4/(A4+K4)</f>
        <v>4.9207647374850715E-3</v>
      </c>
    </row>
    <row r="5" spans="1:20" x14ac:dyDescent="0.25">
      <c r="A5">
        <v>286163</v>
      </c>
      <c r="B5">
        <v>5391</v>
      </c>
      <c r="C5">
        <v>208</v>
      </c>
      <c r="D5">
        <v>617.53</v>
      </c>
      <c r="E5">
        <v>784</v>
      </c>
      <c r="F5">
        <v>1254</v>
      </c>
      <c r="G5">
        <v>3447</v>
      </c>
      <c r="H5">
        <v>4251</v>
      </c>
      <c r="K5">
        <v>2363</v>
      </c>
      <c r="L5">
        <v>3877</v>
      </c>
      <c r="M5">
        <v>103</v>
      </c>
      <c r="N5">
        <v>189.36</v>
      </c>
      <c r="O5">
        <v>249</v>
      </c>
      <c r="P5">
        <v>496</v>
      </c>
      <c r="Q5">
        <v>3061</v>
      </c>
      <c r="R5">
        <v>3877</v>
      </c>
      <c r="T5">
        <f t="shared" si="0"/>
        <v>8.1899031629731802E-3</v>
      </c>
    </row>
    <row r="6" spans="1:20" x14ac:dyDescent="0.25">
      <c r="A6">
        <v>285201</v>
      </c>
      <c r="B6">
        <v>4755</v>
      </c>
      <c r="C6">
        <v>214</v>
      </c>
      <c r="D6">
        <v>619.84</v>
      </c>
      <c r="E6">
        <v>787</v>
      </c>
      <c r="F6">
        <v>1268</v>
      </c>
      <c r="G6">
        <v>3555</v>
      </c>
      <c r="H6">
        <v>4223</v>
      </c>
      <c r="K6">
        <v>3268</v>
      </c>
      <c r="L6">
        <v>3193</v>
      </c>
      <c r="M6">
        <v>101</v>
      </c>
      <c r="N6">
        <v>182.62</v>
      </c>
      <c r="O6">
        <v>250</v>
      </c>
      <c r="P6">
        <v>463</v>
      </c>
      <c r="Q6">
        <v>938</v>
      </c>
      <c r="R6">
        <v>3193</v>
      </c>
      <c r="T6">
        <f t="shared" si="0"/>
        <v>1.1328773629055463E-2</v>
      </c>
    </row>
    <row r="7" spans="1:20" x14ac:dyDescent="0.25">
      <c r="A7">
        <v>283925</v>
      </c>
      <c r="B7">
        <v>8167</v>
      </c>
      <c r="C7">
        <v>223</v>
      </c>
      <c r="D7">
        <v>619.75</v>
      </c>
      <c r="E7">
        <v>783</v>
      </c>
      <c r="F7">
        <v>1254</v>
      </c>
      <c r="G7">
        <v>3611</v>
      </c>
      <c r="H7">
        <v>4583</v>
      </c>
      <c r="K7">
        <v>4197</v>
      </c>
      <c r="L7">
        <v>3883</v>
      </c>
      <c r="M7">
        <v>101</v>
      </c>
      <c r="N7">
        <v>183.42</v>
      </c>
      <c r="O7">
        <v>242</v>
      </c>
      <c r="P7">
        <v>446</v>
      </c>
      <c r="Q7">
        <v>2545</v>
      </c>
      <c r="R7">
        <v>3883</v>
      </c>
      <c r="T7">
        <f t="shared" si="0"/>
        <v>1.4566746031195118E-2</v>
      </c>
    </row>
    <row r="8" spans="1:20" x14ac:dyDescent="0.25">
      <c r="A8">
        <v>282740</v>
      </c>
      <c r="B8">
        <v>4611</v>
      </c>
      <c r="C8">
        <v>217</v>
      </c>
      <c r="D8">
        <v>622.55999999999995</v>
      </c>
      <c r="E8">
        <v>788</v>
      </c>
      <c r="F8">
        <v>1270</v>
      </c>
      <c r="G8">
        <v>3567</v>
      </c>
      <c r="H8">
        <v>4211</v>
      </c>
      <c r="K8">
        <v>4920</v>
      </c>
      <c r="L8">
        <v>3875</v>
      </c>
      <c r="M8">
        <v>95</v>
      </c>
      <c r="N8">
        <v>185.32</v>
      </c>
      <c r="O8">
        <v>244</v>
      </c>
      <c r="P8">
        <v>480</v>
      </c>
      <c r="Q8">
        <v>3229</v>
      </c>
      <c r="R8">
        <v>3875</v>
      </c>
      <c r="T8">
        <f t="shared" si="0"/>
        <v>1.7103524994785509E-2</v>
      </c>
    </row>
    <row r="9" spans="1:20" x14ac:dyDescent="0.25">
      <c r="A9">
        <v>284017</v>
      </c>
      <c r="B9">
        <v>5603</v>
      </c>
      <c r="C9">
        <v>217</v>
      </c>
      <c r="D9">
        <v>619.1</v>
      </c>
      <c r="E9">
        <v>781</v>
      </c>
      <c r="F9">
        <v>1261</v>
      </c>
      <c r="G9">
        <v>3537</v>
      </c>
      <c r="H9">
        <v>4283</v>
      </c>
      <c r="K9">
        <v>5549</v>
      </c>
      <c r="L9">
        <v>3735</v>
      </c>
      <c r="M9">
        <v>100</v>
      </c>
      <c r="N9">
        <v>183.51</v>
      </c>
      <c r="O9">
        <v>239</v>
      </c>
      <c r="P9">
        <v>486</v>
      </c>
      <c r="Q9">
        <v>3043</v>
      </c>
      <c r="R9">
        <v>3405</v>
      </c>
      <c r="T9">
        <f t="shared" si="0"/>
        <v>1.9163161420885047E-2</v>
      </c>
    </row>
    <row r="10" spans="1:20" x14ac:dyDescent="0.25">
      <c r="A10">
        <v>283756</v>
      </c>
      <c r="B10">
        <v>4915</v>
      </c>
      <c r="C10">
        <v>206</v>
      </c>
      <c r="D10">
        <v>618.74</v>
      </c>
      <c r="E10">
        <v>782</v>
      </c>
      <c r="F10">
        <v>1243</v>
      </c>
      <c r="G10">
        <v>3545</v>
      </c>
      <c r="H10">
        <v>4259</v>
      </c>
      <c r="K10">
        <v>6366</v>
      </c>
      <c r="L10">
        <v>3791</v>
      </c>
      <c r="M10">
        <v>99</v>
      </c>
      <c r="N10">
        <v>184.16</v>
      </c>
      <c r="O10">
        <v>237</v>
      </c>
      <c r="P10">
        <v>477</v>
      </c>
      <c r="Q10">
        <v>3139</v>
      </c>
      <c r="R10">
        <v>3443</v>
      </c>
      <c r="T10">
        <f t="shared" si="0"/>
        <v>2.194249315805075E-2</v>
      </c>
    </row>
    <row r="11" spans="1:20" x14ac:dyDescent="0.25">
      <c r="A11">
        <v>282918</v>
      </c>
      <c r="B11">
        <v>4695</v>
      </c>
      <c r="C11">
        <v>211</v>
      </c>
      <c r="D11">
        <v>619.12</v>
      </c>
      <c r="E11">
        <v>779</v>
      </c>
      <c r="F11">
        <v>1238</v>
      </c>
      <c r="G11">
        <v>3589</v>
      </c>
      <c r="H11">
        <v>4283</v>
      </c>
      <c r="K11">
        <v>6898</v>
      </c>
      <c r="L11">
        <v>3929</v>
      </c>
      <c r="M11">
        <v>95</v>
      </c>
      <c r="N11">
        <v>183.81</v>
      </c>
      <c r="O11">
        <v>244</v>
      </c>
      <c r="P11">
        <v>451</v>
      </c>
      <c r="Q11">
        <v>3189</v>
      </c>
      <c r="R11">
        <v>3907</v>
      </c>
      <c r="T11">
        <f t="shared" si="0"/>
        <v>2.3801308416374529E-2</v>
      </c>
    </row>
    <row r="12" spans="1:20" x14ac:dyDescent="0.25">
      <c r="A12">
        <v>281939</v>
      </c>
      <c r="B12">
        <v>4975</v>
      </c>
      <c r="C12">
        <v>207</v>
      </c>
      <c r="D12">
        <v>619.15</v>
      </c>
      <c r="E12">
        <v>779</v>
      </c>
      <c r="F12">
        <v>1230</v>
      </c>
      <c r="G12">
        <v>3539</v>
      </c>
      <c r="H12">
        <v>4323</v>
      </c>
      <c r="K12">
        <v>7582</v>
      </c>
      <c r="L12">
        <v>3807</v>
      </c>
      <c r="M12">
        <v>98</v>
      </c>
      <c r="N12">
        <v>182.23</v>
      </c>
      <c r="O12">
        <v>240</v>
      </c>
      <c r="P12">
        <v>438</v>
      </c>
      <c r="Q12">
        <v>2811</v>
      </c>
      <c r="R12">
        <v>3635</v>
      </c>
      <c r="T12">
        <f t="shared" si="0"/>
        <v>2.6188083075148264E-2</v>
      </c>
    </row>
    <row r="13" spans="1:20" x14ac:dyDescent="0.25">
      <c r="A13">
        <v>282003</v>
      </c>
      <c r="B13">
        <v>4583</v>
      </c>
      <c r="C13">
        <v>210</v>
      </c>
      <c r="D13">
        <v>619.59</v>
      </c>
      <c r="E13">
        <v>779</v>
      </c>
      <c r="F13">
        <v>1238</v>
      </c>
      <c r="G13">
        <v>3627</v>
      </c>
      <c r="H13">
        <v>4299</v>
      </c>
      <c r="K13">
        <v>8081</v>
      </c>
      <c r="L13">
        <v>3861</v>
      </c>
      <c r="M13">
        <v>102</v>
      </c>
      <c r="N13">
        <v>181.6</v>
      </c>
      <c r="O13">
        <v>241</v>
      </c>
      <c r="P13">
        <v>464</v>
      </c>
      <c r="Q13">
        <v>2919</v>
      </c>
      <c r="R13">
        <v>3747</v>
      </c>
      <c r="T13">
        <f t="shared" si="0"/>
        <v>2.7857448187421575E-2</v>
      </c>
    </row>
    <row r="14" spans="1:20" x14ac:dyDescent="0.25">
      <c r="A14">
        <v>279761</v>
      </c>
      <c r="B14">
        <v>5099</v>
      </c>
      <c r="C14">
        <v>209</v>
      </c>
      <c r="D14">
        <v>620.86</v>
      </c>
      <c r="E14">
        <v>782</v>
      </c>
      <c r="F14">
        <v>1243</v>
      </c>
      <c r="G14">
        <v>3549</v>
      </c>
      <c r="H14">
        <v>4439</v>
      </c>
      <c r="K14">
        <v>8784</v>
      </c>
      <c r="L14">
        <v>3861</v>
      </c>
      <c r="M14">
        <v>93</v>
      </c>
      <c r="N14">
        <v>183.87</v>
      </c>
      <c r="O14">
        <v>243</v>
      </c>
      <c r="P14">
        <v>477</v>
      </c>
      <c r="Q14">
        <v>3017</v>
      </c>
      <c r="R14">
        <v>3725</v>
      </c>
      <c r="T14">
        <f t="shared" si="0"/>
        <v>3.044239200124764E-2</v>
      </c>
    </row>
    <row r="15" spans="1:20" x14ac:dyDescent="0.25">
      <c r="A15">
        <v>280535</v>
      </c>
      <c r="B15">
        <v>4931</v>
      </c>
      <c r="C15">
        <v>219</v>
      </c>
      <c r="D15">
        <v>621.27</v>
      </c>
      <c r="E15">
        <v>782</v>
      </c>
      <c r="F15">
        <v>1248</v>
      </c>
      <c r="G15">
        <v>3559</v>
      </c>
      <c r="H15">
        <v>4307</v>
      </c>
      <c r="K15">
        <v>9164</v>
      </c>
      <c r="L15">
        <v>3865</v>
      </c>
      <c r="M15">
        <v>96</v>
      </c>
      <c r="N15">
        <v>183.54</v>
      </c>
      <c r="O15">
        <v>242</v>
      </c>
      <c r="P15">
        <v>476</v>
      </c>
      <c r="Q15">
        <v>3091</v>
      </c>
      <c r="R15">
        <v>3835</v>
      </c>
      <c r="T15">
        <f t="shared" si="0"/>
        <v>3.1632832698766648E-2</v>
      </c>
    </row>
    <row r="16" spans="1:20" x14ac:dyDescent="0.25">
      <c r="A16">
        <v>280956</v>
      </c>
      <c r="B16">
        <v>5191</v>
      </c>
      <c r="C16">
        <v>227</v>
      </c>
      <c r="D16">
        <v>619.65</v>
      </c>
      <c r="E16">
        <v>780</v>
      </c>
      <c r="F16">
        <v>1226</v>
      </c>
      <c r="G16">
        <v>3577</v>
      </c>
      <c r="H16">
        <v>4315</v>
      </c>
      <c r="K16">
        <v>9625</v>
      </c>
      <c r="L16">
        <v>4739</v>
      </c>
      <c r="M16">
        <v>98</v>
      </c>
      <c r="N16">
        <v>181.89</v>
      </c>
      <c r="O16">
        <v>239</v>
      </c>
      <c r="P16">
        <v>457</v>
      </c>
      <c r="Q16">
        <v>2683</v>
      </c>
      <c r="R16">
        <v>4081</v>
      </c>
      <c r="T16">
        <f t="shared" si="0"/>
        <v>3.3123294365426506E-2</v>
      </c>
    </row>
    <row r="17" spans="1:20" x14ac:dyDescent="0.25">
      <c r="A17">
        <v>280296</v>
      </c>
      <c r="B17">
        <v>5751</v>
      </c>
      <c r="C17">
        <v>226</v>
      </c>
      <c r="D17">
        <v>622.19000000000005</v>
      </c>
      <c r="E17">
        <v>784</v>
      </c>
      <c r="F17">
        <v>1259</v>
      </c>
      <c r="G17">
        <v>3617</v>
      </c>
      <c r="H17">
        <v>4399</v>
      </c>
      <c r="K17">
        <v>10227</v>
      </c>
      <c r="L17">
        <v>3959</v>
      </c>
      <c r="M17">
        <v>97</v>
      </c>
      <c r="N17">
        <v>183.38</v>
      </c>
      <c r="O17">
        <v>243</v>
      </c>
      <c r="P17">
        <v>457</v>
      </c>
      <c r="Q17">
        <v>2899</v>
      </c>
      <c r="R17">
        <v>3595</v>
      </c>
      <c r="T17">
        <f t="shared" si="0"/>
        <v>3.5202032197106596E-2</v>
      </c>
    </row>
    <row r="18" spans="1:20" x14ac:dyDescent="0.25">
      <c r="A18">
        <v>279465</v>
      </c>
      <c r="B18">
        <v>4791</v>
      </c>
      <c r="C18">
        <v>220</v>
      </c>
      <c r="D18">
        <v>621.21</v>
      </c>
      <c r="E18">
        <v>785</v>
      </c>
      <c r="F18">
        <v>1238</v>
      </c>
      <c r="G18">
        <v>3485</v>
      </c>
      <c r="H18">
        <v>4199</v>
      </c>
      <c r="K18">
        <v>10630</v>
      </c>
      <c r="L18">
        <v>4107</v>
      </c>
      <c r="M18">
        <v>92</v>
      </c>
      <c r="N18">
        <v>183.11</v>
      </c>
      <c r="O18">
        <v>240</v>
      </c>
      <c r="P18">
        <v>478</v>
      </c>
      <c r="Q18">
        <v>3135</v>
      </c>
      <c r="R18">
        <v>3695</v>
      </c>
      <c r="T18">
        <f t="shared" si="0"/>
        <v>3.6643168617177133E-2</v>
      </c>
    </row>
    <row r="19" spans="1:20" x14ac:dyDescent="0.25">
      <c r="A19">
        <v>278779</v>
      </c>
      <c r="B19">
        <v>5139</v>
      </c>
      <c r="C19">
        <v>214</v>
      </c>
      <c r="D19">
        <v>622.13</v>
      </c>
      <c r="E19">
        <v>784</v>
      </c>
      <c r="F19">
        <v>1250</v>
      </c>
      <c r="G19">
        <v>3579</v>
      </c>
      <c r="H19">
        <v>4367</v>
      </c>
      <c r="K19">
        <v>10971</v>
      </c>
      <c r="L19">
        <v>3705</v>
      </c>
      <c r="M19">
        <v>98</v>
      </c>
      <c r="N19">
        <v>182.24</v>
      </c>
      <c r="O19">
        <v>241</v>
      </c>
      <c r="P19">
        <v>453</v>
      </c>
      <c r="Q19">
        <v>3167</v>
      </c>
      <c r="R19">
        <v>3677</v>
      </c>
      <c r="T19">
        <f t="shared" si="0"/>
        <v>3.7863675582398622E-2</v>
      </c>
    </row>
    <row r="20" spans="1:20" x14ac:dyDescent="0.25">
      <c r="A20">
        <v>278057</v>
      </c>
      <c r="B20">
        <v>6027</v>
      </c>
      <c r="C20">
        <v>216</v>
      </c>
      <c r="D20">
        <v>621.19000000000005</v>
      </c>
      <c r="E20">
        <v>782</v>
      </c>
      <c r="F20">
        <v>1234</v>
      </c>
      <c r="G20">
        <v>3721</v>
      </c>
      <c r="H20">
        <v>4731</v>
      </c>
      <c r="K20">
        <v>11460</v>
      </c>
      <c r="L20">
        <v>3917</v>
      </c>
      <c r="M20">
        <v>99</v>
      </c>
      <c r="N20">
        <v>181.6</v>
      </c>
      <c r="O20">
        <v>245</v>
      </c>
      <c r="P20">
        <v>470</v>
      </c>
      <c r="Q20">
        <v>2167</v>
      </c>
      <c r="R20">
        <v>3439</v>
      </c>
      <c r="T20">
        <f t="shared" si="0"/>
        <v>3.9583167827795952E-2</v>
      </c>
    </row>
    <row r="21" spans="1:20" x14ac:dyDescent="0.25">
      <c r="A21">
        <v>278487</v>
      </c>
      <c r="B21">
        <v>4755</v>
      </c>
      <c r="C21">
        <v>214</v>
      </c>
      <c r="D21">
        <v>623.12</v>
      </c>
      <c r="E21">
        <v>785</v>
      </c>
      <c r="F21">
        <v>1253</v>
      </c>
      <c r="G21">
        <v>3571</v>
      </c>
      <c r="H21">
        <v>4227</v>
      </c>
      <c r="K21">
        <v>11712</v>
      </c>
      <c r="L21">
        <v>3881</v>
      </c>
      <c r="M21">
        <v>95</v>
      </c>
      <c r="N21">
        <v>180.76</v>
      </c>
      <c r="O21">
        <v>241</v>
      </c>
      <c r="P21">
        <v>456</v>
      </c>
      <c r="Q21">
        <v>891</v>
      </c>
      <c r="R21">
        <v>3855</v>
      </c>
      <c r="T21">
        <f t="shared" si="0"/>
        <v>4.035851260686632E-2</v>
      </c>
    </row>
    <row r="22" spans="1:20" x14ac:dyDescent="0.25">
      <c r="A22">
        <v>277549</v>
      </c>
      <c r="B22">
        <v>4959</v>
      </c>
      <c r="C22">
        <v>218</v>
      </c>
      <c r="D22">
        <v>622.72</v>
      </c>
      <c r="E22">
        <v>785</v>
      </c>
      <c r="F22">
        <v>1250</v>
      </c>
      <c r="G22">
        <v>3595</v>
      </c>
      <c r="H22">
        <v>4383</v>
      </c>
      <c r="K22">
        <v>12083</v>
      </c>
      <c r="L22">
        <v>4543</v>
      </c>
      <c r="M22">
        <v>97</v>
      </c>
      <c r="N22">
        <v>183.22</v>
      </c>
      <c r="O22">
        <v>244</v>
      </c>
      <c r="P22">
        <v>464</v>
      </c>
      <c r="Q22">
        <v>3101</v>
      </c>
      <c r="R22">
        <v>3823</v>
      </c>
      <c r="T22">
        <f t="shared" si="0"/>
        <v>4.1718456524140982E-2</v>
      </c>
    </row>
    <row r="23" spans="1:20" x14ac:dyDescent="0.25">
      <c r="A23">
        <v>278358</v>
      </c>
      <c r="B23">
        <v>5011</v>
      </c>
      <c r="C23">
        <v>204</v>
      </c>
      <c r="D23">
        <v>620.86</v>
      </c>
      <c r="E23">
        <v>781</v>
      </c>
      <c r="F23">
        <v>1233</v>
      </c>
      <c r="G23">
        <v>3511</v>
      </c>
      <c r="H23">
        <v>4191</v>
      </c>
      <c r="K23">
        <v>12543</v>
      </c>
      <c r="L23">
        <v>3747</v>
      </c>
      <c r="M23">
        <v>99</v>
      </c>
      <c r="N23">
        <v>185.32</v>
      </c>
      <c r="O23">
        <v>246</v>
      </c>
      <c r="P23">
        <v>485</v>
      </c>
      <c r="Q23">
        <v>3177</v>
      </c>
      <c r="R23">
        <v>3675</v>
      </c>
      <c r="T23">
        <f t="shared" si="0"/>
        <v>4.3117761712747636E-2</v>
      </c>
    </row>
    <row r="24" spans="1:20" x14ac:dyDescent="0.25">
      <c r="A24">
        <v>277275</v>
      </c>
      <c r="B24">
        <v>11519</v>
      </c>
      <c r="C24">
        <v>225</v>
      </c>
      <c r="D24">
        <v>623.49</v>
      </c>
      <c r="E24">
        <v>787</v>
      </c>
      <c r="F24">
        <v>1248</v>
      </c>
      <c r="G24">
        <v>3683</v>
      </c>
      <c r="H24">
        <v>4363</v>
      </c>
      <c r="K24">
        <v>13016</v>
      </c>
      <c r="L24">
        <v>3811</v>
      </c>
      <c r="M24">
        <v>97</v>
      </c>
      <c r="N24">
        <v>181.7</v>
      </c>
      <c r="O24">
        <v>242</v>
      </c>
      <c r="P24">
        <v>466</v>
      </c>
      <c r="Q24">
        <v>2281</v>
      </c>
      <c r="R24">
        <v>3751</v>
      </c>
      <c r="T24">
        <f t="shared" si="0"/>
        <v>4.4837766241461158E-2</v>
      </c>
    </row>
    <row r="25" spans="1:20" x14ac:dyDescent="0.25">
      <c r="A25">
        <v>277193</v>
      </c>
      <c r="B25">
        <v>5427</v>
      </c>
      <c r="C25">
        <v>233</v>
      </c>
      <c r="D25">
        <v>623.36</v>
      </c>
      <c r="E25">
        <v>784</v>
      </c>
      <c r="F25">
        <v>1248</v>
      </c>
      <c r="G25">
        <v>3621</v>
      </c>
      <c r="H25">
        <v>4331</v>
      </c>
      <c r="K25">
        <v>12870</v>
      </c>
      <c r="L25">
        <v>3895</v>
      </c>
      <c r="M25">
        <v>95</v>
      </c>
      <c r="N25">
        <v>181.78</v>
      </c>
      <c r="O25">
        <v>243</v>
      </c>
      <c r="P25">
        <v>464</v>
      </c>
      <c r="Q25">
        <v>2209</v>
      </c>
      <c r="R25">
        <v>3719</v>
      </c>
      <c r="T25">
        <f t="shared" si="0"/>
        <v>4.436967141620958E-2</v>
      </c>
    </row>
    <row r="26" spans="1:20" x14ac:dyDescent="0.25">
      <c r="A26">
        <v>275906</v>
      </c>
      <c r="B26">
        <v>4827</v>
      </c>
      <c r="C26">
        <v>228</v>
      </c>
      <c r="D26">
        <v>625.37</v>
      </c>
      <c r="E26">
        <v>788</v>
      </c>
      <c r="F26">
        <v>1251</v>
      </c>
      <c r="G26">
        <v>3577</v>
      </c>
      <c r="H26">
        <v>4279</v>
      </c>
      <c r="K26">
        <v>13363</v>
      </c>
      <c r="L26">
        <v>4247</v>
      </c>
      <c r="M26">
        <v>98</v>
      </c>
      <c r="N26">
        <v>184.72</v>
      </c>
      <c r="O26">
        <v>244</v>
      </c>
      <c r="P26">
        <v>496</v>
      </c>
      <c r="Q26">
        <v>3177</v>
      </c>
      <c r="R26">
        <v>4041</v>
      </c>
      <c r="T26">
        <f t="shared" si="0"/>
        <v>4.6195755507849094E-2</v>
      </c>
    </row>
    <row r="27" spans="1:20" x14ac:dyDescent="0.25">
      <c r="A27">
        <v>276590</v>
      </c>
      <c r="B27">
        <v>4935</v>
      </c>
      <c r="C27">
        <v>228</v>
      </c>
      <c r="D27">
        <v>623.13</v>
      </c>
      <c r="E27">
        <v>785</v>
      </c>
      <c r="F27">
        <v>1231</v>
      </c>
      <c r="G27">
        <v>3617</v>
      </c>
      <c r="H27">
        <v>4267</v>
      </c>
      <c r="K27">
        <v>13677</v>
      </c>
      <c r="L27">
        <v>3979</v>
      </c>
      <c r="M27">
        <v>98</v>
      </c>
      <c r="N27">
        <v>182.49</v>
      </c>
      <c r="O27">
        <v>242</v>
      </c>
      <c r="P27">
        <v>470</v>
      </c>
      <c r="Q27">
        <v>2723</v>
      </c>
      <c r="R27">
        <v>3819</v>
      </c>
      <c r="T27">
        <f t="shared" si="0"/>
        <v>4.7118687277575476E-2</v>
      </c>
    </row>
    <row r="28" spans="1:20" x14ac:dyDescent="0.25">
      <c r="A28">
        <v>276223</v>
      </c>
      <c r="B28">
        <v>5743</v>
      </c>
      <c r="C28">
        <v>218</v>
      </c>
      <c r="D28">
        <v>622.20000000000005</v>
      </c>
      <c r="E28">
        <v>783</v>
      </c>
      <c r="F28">
        <v>1229</v>
      </c>
      <c r="G28">
        <v>3575</v>
      </c>
      <c r="H28">
        <v>4351</v>
      </c>
      <c r="K28">
        <v>14142</v>
      </c>
      <c r="L28">
        <v>3983</v>
      </c>
      <c r="M28">
        <v>92</v>
      </c>
      <c r="N28">
        <v>183.84</v>
      </c>
      <c r="O28">
        <v>247</v>
      </c>
      <c r="P28">
        <v>470</v>
      </c>
      <c r="Q28">
        <v>3103</v>
      </c>
      <c r="R28">
        <v>3867</v>
      </c>
      <c r="T28">
        <f t="shared" si="0"/>
        <v>4.8704217106056172E-2</v>
      </c>
    </row>
    <row r="29" spans="1:20" x14ac:dyDescent="0.25">
      <c r="A29">
        <v>275134</v>
      </c>
      <c r="B29">
        <v>5711</v>
      </c>
      <c r="C29">
        <v>226</v>
      </c>
      <c r="D29">
        <v>623.67999999999995</v>
      </c>
      <c r="E29">
        <v>783</v>
      </c>
      <c r="F29">
        <v>1244</v>
      </c>
      <c r="G29">
        <v>3649</v>
      </c>
      <c r="H29">
        <v>4483</v>
      </c>
      <c r="K29">
        <v>14112</v>
      </c>
      <c r="L29">
        <v>3835</v>
      </c>
      <c r="M29">
        <v>97</v>
      </c>
      <c r="N29">
        <v>183.76</v>
      </c>
      <c r="O29">
        <v>244</v>
      </c>
      <c r="P29">
        <v>471</v>
      </c>
      <c r="Q29">
        <v>3153</v>
      </c>
      <c r="R29">
        <v>3599</v>
      </c>
      <c r="T29">
        <f t="shared" si="0"/>
        <v>4.8788920157927851E-2</v>
      </c>
    </row>
    <row r="30" spans="1:20" x14ac:dyDescent="0.25">
      <c r="A30">
        <v>273928</v>
      </c>
      <c r="B30">
        <v>4803</v>
      </c>
      <c r="C30">
        <v>217</v>
      </c>
      <c r="D30">
        <v>628.52</v>
      </c>
      <c r="E30">
        <v>798</v>
      </c>
      <c r="F30">
        <v>1416</v>
      </c>
      <c r="G30">
        <v>3597</v>
      </c>
      <c r="H30">
        <v>4295</v>
      </c>
      <c r="K30">
        <v>14257</v>
      </c>
      <c r="L30">
        <v>3887</v>
      </c>
      <c r="M30">
        <v>96</v>
      </c>
      <c r="N30">
        <v>182.85</v>
      </c>
      <c r="O30">
        <v>245</v>
      </c>
      <c r="P30">
        <v>485</v>
      </c>
      <c r="Q30">
        <v>3139</v>
      </c>
      <c r="R30">
        <v>3873</v>
      </c>
      <c r="T30">
        <f t="shared" si="0"/>
        <v>4.9471693530197619E-2</v>
      </c>
    </row>
    <row r="31" spans="1:20" x14ac:dyDescent="0.25">
      <c r="A31">
        <v>276605</v>
      </c>
      <c r="B31">
        <v>5983</v>
      </c>
      <c r="C31">
        <v>222</v>
      </c>
      <c r="D31">
        <v>622.62</v>
      </c>
      <c r="E31">
        <v>783</v>
      </c>
      <c r="F31">
        <v>1243</v>
      </c>
      <c r="G31">
        <v>3615</v>
      </c>
      <c r="H31">
        <v>4351</v>
      </c>
      <c r="K31">
        <v>14881</v>
      </c>
      <c r="L31">
        <v>3671</v>
      </c>
      <c r="M31">
        <v>97</v>
      </c>
      <c r="N31">
        <v>182.94</v>
      </c>
      <c r="O31">
        <v>246</v>
      </c>
      <c r="P31">
        <v>475</v>
      </c>
      <c r="Q31">
        <v>2895</v>
      </c>
      <c r="R31">
        <v>3585</v>
      </c>
      <c r="T31">
        <f t="shared" si="0"/>
        <v>5.1052194616551055E-2</v>
      </c>
    </row>
    <row r="32" spans="1:20" x14ac:dyDescent="0.25">
      <c r="A32">
        <v>275843</v>
      </c>
      <c r="B32">
        <v>5035</v>
      </c>
      <c r="C32">
        <v>209</v>
      </c>
      <c r="D32">
        <v>622.41999999999996</v>
      </c>
      <c r="E32">
        <v>783</v>
      </c>
      <c r="F32">
        <v>1243</v>
      </c>
      <c r="G32">
        <v>3601</v>
      </c>
      <c r="H32">
        <v>4363</v>
      </c>
      <c r="K32">
        <v>14917</v>
      </c>
      <c r="L32">
        <v>4167</v>
      </c>
      <c r="M32">
        <v>100</v>
      </c>
      <c r="N32">
        <v>183.91</v>
      </c>
      <c r="O32">
        <v>244</v>
      </c>
      <c r="P32">
        <v>466</v>
      </c>
      <c r="Q32">
        <v>3101</v>
      </c>
      <c r="R32">
        <v>4017</v>
      </c>
      <c r="T32">
        <f t="shared" si="0"/>
        <v>5.1303480533773559E-2</v>
      </c>
    </row>
    <row r="33" spans="1:20" x14ac:dyDescent="0.25">
      <c r="A33">
        <v>275283</v>
      </c>
      <c r="B33">
        <v>5551</v>
      </c>
      <c r="C33">
        <v>236</v>
      </c>
      <c r="D33">
        <v>623.12</v>
      </c>
      <c r="E33">
        <v>783</v>
      </c>
      <c r="F33">
        <v>1231</v>
      </c>
      <c r="G33">
        <v>3697</v>
      </c>
      <c r="H33">
        <v>4559</v>
      </c>
      <c r="K33">
        <v>14950</v>
      </c>
      <c r="L33">
        <v>4587</v>
      </c>
      <c r="M33">
        <v>96</v>
      </c>
      <c r="N33">
        <v>183.35</v>
      </c>
      <c r="O33">
        <v>245</v>
      </c>
      <c r="P33">
        <v>469</v>
      </c>
      <c r="Q33">
        <v>3401</v>
      </c>
      <c r="R33">
        <v>3979</v>
      </c>
      <c r="T33">
        <f t="shared" si="0"/>
        <v>5.1510338245478633E-2</v>
      </c>
    </row>
    <row r="34" spans="1:20" x14ac:dyDescent="0.25">
      <c r="A34">
        <v>275767</v>
      </c>
      <c r="B34">
        <v>5335</v>
      </c>
      <c r="C34">
        <v>215</v>
      </c>
      <c r="D34">
        <v>622.61</v>
      </c>
      <c r="E34">
        <v>783</v>
      </c>
      <c r="F34">
        <v>1228</v>
      </c>
      <c r="G34">
        <v>3595</v>
      </c>
      <c r="H34">
        <v>4435</v>
      </c>
      <c r="K34">
        <v>15408</v>
      </c>
      <c r="L34">
        <v>4087</v>
      </c>
      <c r="M34">
        <v>98</v>
      </c>
      <c r="N34">
        <v>183.25</v>
      </c>
      <c r="O34">
        <v>244</v>
      </c>
      <c r="P34">
        <v>463</v>
      </c>
      <c r="Q34">
        <v>3227</v>
      </c>
      <c r="R34">
        <v>3967</v>
      </c>
      <c r="T34">
        <f t="shared" si="0"/>
        <v>5.2916630892075212E-2</v>
      </c>
    </row>
    <row r="35" spans="1:20" x14ac:dyDescent="0.25">
      <c r="A35">
        <v>275714</v>
      </c>
      <c r="B35">
        <v>5047</v>
      </c>
      <c r="C35">
        <v>212</v>
      </c>
      <c r="D35">
        <v>622.74</v>
      </c>
      <c r="E35">
        <v>783</v>
      </c>
      <c r="F35">
        <v>1223</v>
      </c>
      <c r="G35">
        <v>3621</v>
      </c>
      <c r="H35">
        <v>4343</v>
      </c>
      <c r="K35">
        <v>15713</v>
      </c>
      <c r="L35">
        <v>4459</v>
      </c>
      <c r="M35">
        <v>98</v>
      </c>
      <c r="N35">
        <v>183.43</v>
      </c>
      <c r="O35">
        <v>247</v>
      </c>
      <c r="P35">
        <v>462</v>
      </c>
      <c r="Q35">
        <v>2579</v>
      </c>
      <c r="R35">
        <v>3843</v>
      </c>
      <c r="T35">
        <f t="shared" si="0"/>
        <v>5.3917447594080167E-2</v>
      </c>
    </row>
    <row r="36" spans="1:20" x14ac:dyDescent="0.25">
      <c r="A36">
        <v>275621</v>
      </c>
      <c r="B36">
        <v>5055</v>
      </c>
      <c r="C36">
        <v>224</v>
      </c>
      <c r="D36">
        <v>623.45000000000005</v>
      </c>
      <c r="E36">
        <v>786</v>
      </c>
      <c r="F36">
        <v>1240</v>
      </c>
      <c r="G36">
        <v>3599</v>
      </c>
      <c r="H36">
        <v>4455</v>
      </c>
      <c r="K36">
        <v>15892</v>
      </c>
      <c r="L36">
        <v>3937</v>
      </c>
      <c r="M36">
        <v>96</v>
      </c>
      <c r="N36">
        <v>184.72</v>
      </c>
      <c r="O36">
        <v>245</v>
      </c>
      <c r="P36">
        <v>479</v>
      </c>
      <c r="Q36">
        <v>3259</v>
      </c>
      <c r="R36">
        <v>3865</v>
      </c>
      <c r="T36">
        <f t="shared" si="0"/>
        <v>5.4515579065084578E-2</v>
      </c>
    </row>
    <row r="37" spans="1:20" x14ac:dyDescent="0.25">
      <c r="A37">
        <v>274421</v>
      </c>
      <c r="B37">
        <v>5131</v>
      </c>
      <c r="C37">
        <v>217</v>
      </c>
      <c r="D37">
        <v>622.70000000000005</v>
      </c>
      <c r="E37">
        <v>782</v>
      </c>
      <c r="F37">
        <v>1224</v>
      </c>
      <c r="G37">
        <v>3559</v>
      </c>
      <c r="H37">
        <v>4315</v>
      </c>
      <c r="K37">
        <v>16034</v>
      </c>
      <c r="L37">
        <v>3991</v>
      </c>
      <c r="M37">
        <v>97</v>
      </c>
      <c r="N37">
        <v>184.34</v>
      </c>
      <c r="O37">
        <v>245</v>
      </c>
      <c r="P37">
        <v>474</v>
      </c>
      <c r="Q37">
        <v>3141</v>
      </c>
      <c r="R37">
        <v>3715</v>
      </c>
      <c r="T37">
        <f t="shared" si="0"/>
        <v>5.5203043500714394E-2</v>
      </c>
    </row>
    <row r="38" spans="1:20" x14ac:dyDescent="0.25">
      <c r="A38">
        <v>273786</v>
      </c>
      <c r="B38">
        <v>4835</v>
      </c>
      <c r="C38">
        <v>223</v>
      </c>
      <c r="D38">
        <v>623.46</v>
      </c>
      <c r="E38">
        <v>785</v>
      </c>
      <c r="F38">
        <v>1230</v>
      </c>
      <c r="G38">
        <v>3703</v>
      </c>
      <c r="H38">
        <v>4431</v>
      </c>
      <c r="K38">
        <v>16180</v>
      </c>
      <c r="L38">
        <v>4595</v>
      </c>
      <c r="M38">
        <v>99</v>
      </c>
      <c r="N38">
        <v>184.58</v>
      </c>
      <c r="O38">
        <v>248</v>
      </c>
      <c r="P38">
        <v>494</v>
      </c>
      <c r="Q38">
        <v>2779</v>
      </c>
      <c r="R38">
        <v>3741</v>
      </c>
      <c r="T38">
        <f t="shared" si="0"/>
        <v>5.5799645475676458E-2</v>
      </c>
    </row>
    <row r="39" spans="1:20" x14ac:dyDescent="0.25">
      <c r="A39">
        <v>273634</v>
      </c>
      <c r="B39">
        <v>4947</v>
      </c>
      <c r="C39">
        <v>237</v>
      </c>
      <c r="D39">
        <v>623.94000000000005</v>
      </c>
      <c r="E39">
        <v>785</v>
      </c>
      <c r="F39">
        <v>1258</v>
      </c>
      <c r="G39">
        <v>3685</v>
      </c>
      <c r="H39">
        <v>4323</v>
      </c>
      <c r="K39">
        <v>16394</v>
      </c>
      <c r="L39">
        <v>3937</v>
      </c>
      <c r="M39">
        <v>98</v>
      </c>
      <c r="N39">
        <v>183.64</v>
      </c>
      <c r="O39">
        <v>244</v>
      </c>
      <c r="P39">
        <v>474</v>
      </c>
      <c r="Q39">
        <v>3155</v>
      </c>
      <c r="R39">
        <v>3827</v>
      </c>
      <c r="T39">
        <f t="shared" si="0"/>
        <v>5.6525576840856746E-2</v>
      </c>
    </row>
    <row r="40" spans="1:20" x14ac:dyDescent="0.25">
      <c r="A40">
        <v>274236</v>
      </c>
      <c r="B40">
        <v>5347</v>
      </c>
      <c r="C40">
        <v>212</v>
      </c>
      <c r="D40">
        <v>624.1</v>
      </c>
      <c r="E40">
        <v>787</v>
      </c>
      <c r="F40">
        <v>1244</v>
      </c>
      <c r="G40">
        <v>3677</v>
      </c>
      <c r="H40">
        <v>4415</v>
      </c>
      <c r="K40">
        <v>16397</v>
      </c>
      <c r="L40">
        <v>3829</v>
      </c>
      <c r="M40">
        <v>95</v>
      </c>
      <c r="N40">
        <v>182.05</v>
      </c>
      <c r="O40">
        <v>245</v>
      </c>
      <c r="P40">
        <v>481</v>
      </c>
      <c r="Q40">
        <v>2241</v>
      </c>
      <c r="R40">
        <v>3749</v>
      </c>
      <c r="T40">
        <f t="shared" si="0"/>
        <v>5.6418231928239394E-2</v>
      </c>
    </row>
    <row r="41" spans="1:20" x14ac:dyDescent="0.25">
      <c r="A41">
        <v>274473</v>
      </c>
      <c r="B41">
        <v>4939</v>
      </c>
      <c r="C41">
        <v>225</v>
      </c>
      <c r="D41">
        <v>624.03</v>
      </c>
      <c r="E41">
        <v>786</v>
      </c>
      <c r="F41">
        <v>1242</v>
      </c>
      <c r="G41">
        <v>3585</v>
      </c>
      <c r="H41">
        <v>4355</v>
      </c>
      <c r="K41">
        <v>16853</v>
      </c>
      <c r="L41">
        <v>4343</v>
      </c>
      <c r="M41">
        <v>93</v>
      </c>
      <c r="N41">
        <v>182.25</v>
      </c>
      <c r="O41">
        <v>244</v>
      </c>
      <c r="P41">
        <v>471</v>
      </c>
      <c r="Q41">
        <v>2523</v>
      </c>
      <c r="R41">
        <v>3971</v>
      </c>
      <c r="T41">
        <f t="shared" si="0"/>
        <v>5.7849282247379223E-2</v>
      </c>
    </row>
    <row r="42" spans="1:20" x14ac:dyDescent="0.25">
      <c r="A42">
        <v>272496</v>
      </c>
      <c r="B42">
        <v>5279</v>
      </c>
      <c r="C42">
        <v>218</v>
      </c>
      <c r="D42">
        <v>625.52</v>
      </c>
      <c r="E42">
        <v>787</v>
      </c>
      <c r="F42">
        <v>1253</v>
      </c>
      <c r="G42">
        <v>3613</v>
      </c>
      <c r="H42">
        <v>4463</v>
      </c>
      <c r="K42">
        <v>16829</v>
      </c>
      <c r="L42">
        <v>3913</v>
      </c>
      <c r="M42">
        <v>99</v>
      </c>
      <c r="N42">
        <v>184.73</v>
      </c>
      <c r="O42">
        <v>246</v>
      </c>
      <c r="P42">
        <v>478</v>
      </c>
      <c r="Q42">
        <v>3435</v>
      </c>
      <c r="R42">
        <v>3873</v>
      </c>
      <c r="T42">
        <f t="shared" si="0"/>
        <v>5.8166421843947116E-2</v>
      </c>
    </row>
    <row r="43" spans="1:20" x14ac:dyDescent="0.25">
      <c r="A43">
        <v>274119</v>
      </c>
      <c r="B43">
        <v>5455</v>
      </c>
      <c r="C43">
        <v>213</v>
      </c>
      <c r="D43">
        <v>626.22</v>
      </c>
      <c r="E43">
        <v>788</v>
      </c>
      <c r="F43">
        <v>1249</v>
      </c>
      <c r="G43">
        <v>3669</v>
      </c>
      <c r="H43">
        <v>4439</v>
      </c>
      <c r="K43">
        <v>17185</v>
      </c>
      <c r="L43">
        <v>4053</v>
      </c>
      <c r="M43">
        <v>95</v>
      </c>
      <c r="N43">
        <v>183.92</v>
      </c>
      <c r="O43">
        <v>244</v>
      </c>
      <c r="P43">
        <v>472</v>
      </c>
      <c r="Q43">
        <v>3149</v>
      </c>
      <c r="R43">
        <v>3869</v>
      </c>
      <c r="T43">
        <f t="shared" si="0"/>
        <v>5.8993354021915252E-2</v>
      </c>
    </row>
    <row r="44" spans="1:20" x14ac:dyDescent="0.25">
      <c r="A44">
        <v>272440</v>
      </c>
      <c r="B44">
        <v>6011</v>
      </c>
      <c r="C44">
        <v>228</v>
      </c>
      <c r="D44">
        <v>626.91</v>
      </c>
      <c r="E44">
        <v>788</v>
      </c>
      <c r="F44">
        <v>1231</v>
      </c>
      <c r="G44">
        <v>3641</v>
      </c>
      <c r="H44">
        <v>4431</v>
      </c>
      <c r="K44">
        <v>17108</v>
      </c>
      <c r="L44">
        <v>4703</v>
      </c>
      <c r="M44">
        <v>97</v>
      </c>
      <c r="N44">
        <v>184.05</v>
      </c>
      <c r="O44">
        <v>248</v>
      </c>
      <c r="P44">
        <v>486</v>
      </c>
      <c r="Q44">
        <v>3127</v>
      </c>
      <c r="R44">
        <v>3771</v>
      </c>
      <c r="T44">
        <f t="shared" si="0"/>
        <v>5.9085194855429846E-2</v>
      </c>
    </row>
    <row r="45" spans="1:20" x14ac:dyDescent="0.25">
      <c r="A45">
        <v>272167</v>
      </c>
      <c r="B45">
        <v>5787</v>
      </c>
      <c r="C45">
        <v>226</v>
      </c>
      <c r="D45">
        <v>627.21</v>
      </c>
      <c r="E45">
        <v>788</v>
      </c>
      <c r="F45">
        <v>1243</v>
      </c>
      <c r="G45">
        <v>3667</v>
      </c>
      <c r="H45">
        <v>4363</v>
      </c>
      <c r="K45">
        <v>17167</v>
      </c>
      <c r="L45">
        <v>3897</v>
      </c>
      <c r="M45">
        <v>97</v>
      </c>
      <c r="N45">
        <v>183.81</v>
      </c>
      <c r="O45">
        <v>247</v>
      </c>
      <c r="P45">
        <v>475</v>
      </c>
      <c r="Q45">
        <v>2985</v>
      </c>
      <c r="R45">
        <v>3769</v>
      </c>
      <c r="T45">
        <f t="shared" si="0"/>
        <v>5.9332812597205999E-2</v>
      </c>
    </row>
    <row r="46" spans="1:20" x14ac:dyDescent="0.25">
      <c r="A46">
        <v>271287</v>
      </c>
      <c r="B46">
        <v>5067</v>
      </c>
      <c r="C46">
        <v>219</v>
      </c>
      <c r="D46">
        <v>626.12</v>
      </c>
      <c r="E46">
        <v>786</v>
      </c>
      <c r="F46">
        <v>1244</v>
      </c>
      <c r="G46">
        <v>3703</v>
      </c>
      <c r="H46">
        <v>4431</v>
      </c>
      <c r="K46">
        <v>17573</v>
      </c>
      <c r="L46">
        <v>4263</v>
      </c>
      <c r="M46">
        <v>95</v>
      </c>
      <c r="N46">
        <v>183.16</v>
      </c>
      <c r="O46">
        <v>246</v>
      </c>
      <c r="P46">
        <v>473</v>
      </c>
      <c r="Q46">
        <v>2861</v>
      </c>
      <c r="R46">
        <v>3739</v>
      </c>
      <c r="T46">
        <f t="shared" si="0"/>
        <v>6.0835698954510839E-2</v>
      </c>
    </row>
    <row r="47" spans="1:20" x14ac:dyDescent="0.25">
      <c r="A47">
        <v>273326</v>
      </c>
      <c r="B47">
        <v>4815</v>
      </c>
      <c r="C47">
        <v>227</v>
      </c>
      <c r="D47">
        <v>625.70000000000005</v>
      </c>
      <c r="E47">
        <v>785</v>
      </c>
      <c r="F47">
        <v>1247</v>
      </c>
      <c r="G47">
        <v>3587</v>
      </c>
      <c r="H47">
        <v>4343</v>
      </c>
      <c r="K47">
        <v>17656</v>
      </c>
      <c r="L47">
        <v>3917</v>
      </c>
      <c r="M47">
        <v>93</v>
      </c>
      <c r="N47">
        <v>184.14</v>
      </c>
      <c r="O47">
        <v>247</v>
      </c>
      <c r="P47">
        <v>476</v>
      </c>
      <c r="Q47">
        <v>3097</v>
      </c>
      <c r="R47">
        <v>3679</v>
      </c>
      <c r="T47">
        <f t="shared" si="0"/>
        <v>6.0677292753503656E-2</v>
      </c>
    </row>
    <row r="48" spans="1:20" x14ac:dyDescent="0.25">
      <c r="A48">
        <v>272493</v>
      </c>
      <c r="B48">
        <v>5471</v>
      </c>
      <c r="C48">
        <v>221</v>
      </c>
      <c r="D48">
        <v>626.03</v>
      </c>
      <c r="E48">
        <v>788</v>
      </c>
      <c r="F48">
        <v>1250</v>
      </c>
      <c r="G48">
        <v>3721</v>
      </c>
      <c r="H48">
        <v>4423</v>
      </c>
      <c r="K48">
        <v>17767</v>
      </c>
      <c r="L48">
        <v>3737</v>
      </c>
      <c r="M48">
        <v>98</v>
      </c>
      <c r="N48">
        <v>184.16</v>
      </c>
      <c r="O48">
        <v>247</v>
      </c>
      <c r="P48">
        <v>474</v>
      </c>
      <c r="Q48">
        <v>3033</v>
      </c>
      <c r="R48">
        <v>3629</v>
      </c>
      <c r="T48">
        <f t="shared" si="0"/>
        <v>6.1210638737683454E-2</v>
      </c>
    </row>
    <row r="49" spans="1:20" x14ac:dyDescent="0.25">
      <c r="A49">
        <v>272051</v>
      </c>
      <c r="B49">
        <v>5603</v>
      </c>
      <c r="C49">
        <v>222</v>
      </c>
      <c r="D49">
        <v>625.52</v>
      </c>
      <c r="E49">
        <v>787</v>
      </c>
      <c r="F49">
        <v>1244</v>
      </c>
      <c r="G49">
        <v>3621</v>
      </c>
      <c r="H49">
        <v>4407</v>
      </c>
      <c r="K49">
        <v>17976</v>
      </c>
      <c r="L49">
        <v>4007</v>
      </c>
      <c r="M49">
        <v>96</v>
      </c>
      <c r="N49">
        <v>183.16</v>
      </c>
      <c r="O49">
        <v>245</v>
      </c>
      <c r="P49">
        <v>488</v>
      </c>
      <c r="Q49">
        <v>2821</v>
      </c>
      <c r="R49">
        <v>3843</v>
      </c>
      <c r="T49">
        <f t="shared" si="0"/>
        <v>6.198043630420616E-2</v>
      </c>
    </row>
    <row r="50" spans="1:20" x14ac:dyDescent="0.25">
      <c r="A50">
        <v>272006</v>
      </c>
      <c r="B50">
        <v>4879</v>
      </c>
      <c r="C50">
        <v>203</v>
      </c>
      <c r="D50">
        <v>625.14</v>
      </c>
      <c r="E50">
        <v>786</v>
      </c>
      <c r="F50">
        <v>1236</v>
      </c>
      <c r="G50">
        <v>3713</v>
      </c>
      <c r="H50">
        <v>4527</v>
      </c>
      <c r="K50">
        <v>18015</v>
      </c>
      <c r="L50">
        <v>4399</v>
      </c>
      <c r="M50">
        <v>98</v>
      </c>
      <c r="N50">
        <v>183.68</v>
      </c>
      <c r="O50">
        <v>246</v>
      </c>
      <c r="P50">
        <v>472</v>
      </c>
      <c r="Q50">
        <v>3255</v>
      </c>
      <c r="R50">
        <v>4079</v>
      </c>
      <c r="T50">
        <f t="shared" si="0"/>
        <v>6.2116191586126523E-2</v>
      </c>
    </row>
    <row r="51" spans="1:20" x14ac:dyDescent="0.25">
      <c r="A51">
        <v>273911</v>
      </c>
      <c r="B51">
        <v>5511</v>
      </c>
      <c r="C51">
        <v>210</v>
      </c>
      <c r="D51">
        <v>623.79999999999995</v>
      </c>
      <c r="E51">
        <v>784</v>
      </c>
      <c r="F51">
        <v>1235</v>
      </c>
      <c r="G51">
        <v>3679</v>
      </c>
      <c r="H51">
        <v>4439</v>
      </c>
      <c r="K51">
        <v>18387</v>
      </c>
      <c r="L51">
        <v>4175</v>
      </c>
      <c r="M51">
        <v>96</v>
      </c>
      <c r="N51">
        <v>184.07</v>
      </c>
      <c r="O51">
        <v>246</v>
      </c>
      <c r="P51">
        <v>490</v>
      </c>
      <c r="Q51">
        <v>3201</v>
      </c>
      <c r="R51">
        <v>3783</v>
      </c>
      <c r="T51">
        <f t="shared" si="0"/>
        <v>6.2904980533565066E-2</v>
      </c>
    </row>
    <row r="52" spans="1:20" x14ac:dyDescent="0.25">
      <c r="A52">
        <v>272673</v>
      </c>
      <c r="B52">
        <v>5407</v>
      </c>
      <c r="C52">
        <v>234</v>
      </c>
      <c r="D52">
        <v>626.02</v>
      </c>
      <c r="E52">
        <v>789</v>
      </c>
      <c r="F52">
        <v>1249</v>
      </c>
      <c r="G52">
        <v>3701</v>
      </c>
      <c r="H52">
        <v>4435</v>
      </c>
      <c r="K52">
        <v>18223</v>
      </c>
      <c r="L52">
        <v>4007</v>
      </c>
      <c r="M52">
        <v>93</v>
      </c>
      <c r="N52">
        <v>183.69</v>
      </c>
      <c r="O52">
        <v>245</v>
      </c>
      <c r="P52">
        <v>489</v>
      </c>
      <c r="Q52">
        <v>2973</v>
      </c>
      <c r="R52">
        <v>3819</v>
      </c>
      <c r="T52">
        <f t="shared" si="0"/>
        <v>6.2644381497167376E-2</v>
      </c>
    </row>
    <row r="53" spans="1:20" x14ac:dyDescent="0.25">
      <c r="A53">
        <v>272154</v>
      </c>
      <c r="B53">
        <v>5091</v>
      </c>
      <c r="C53">
        <v>222</v>
      </c>
      <c r="D53">
        <v>625.73</v>
      </c>
      <c r="E53">
        <v>787</v>
      </c>
      <c r="F53">
        <v>1236</v>
      </c>
      <c r="G53">
        <v>3715</v>
      </c>
      <c r="H53">
        <v>4383</v>
      </c>
      <c r="K53">
        <v>18177</v>
      </c>
      <c r="L53">
        <v>4107</v>
      </c>
      <c r="M53">
        <v>97</v>
      </c>
      <c r="N53">
        <v>181.82</v>
      </c>
      <c r="O53">
        <v>245</v>
      </c>
      <c r="P53">
        <v>462</v>
      </c>
      <c r="Q53">
        <v>2229</v>
      </c>
      <c r="R53">
        <v>3751</v>
      </c>
      <c r="T53">
        <f t="shared" si="0"/>
        <v>6.2607851038986542E-2</v>
      </c>
    </row>
    <row r="54" spans="1:20" x14ac:dyDescent="0.25">
      <c r="A54">
        <v>272754</v>
      </c>
      <c r="B54">
        <v>5239</v>
      </c>
      <c r="C54">
        <v>219</v>
      </c>
      <c r="D54">
        <v>625.1</v>
      </c>
      <c r="E54">
        <v>788</v>
      </c>
      <c r="F54">
        <v>1246</v>
      </c>
      <c r="G54">
        <v>3549</v>
      </c>
      <c r="H54">
        <v>4347</v>
      </c>
      <c r="K54">
        <v>18472</v>
      </c>
      <c r="L54">
        <v>4095</v>
      </c>
      <c r="M54">
        <v>95</v>
      </c>
      <c r="N54">
        <v>181.54</v>
      </c>
      <c r="O54">
        <v>242</v>
      </c>
      <c r="P54">
        <v>464</v>
      </c>
      <c r="Q54">
        <v>2957</v>
      </c>
      <c r="R54">
        <v>4063</v>
      </c>
      <c r="T54">
        <f t="shared" si="0"/>
        <v>6.342840268382631E-2</v>
      </c>
    </row>
    <row r="55" spans="1:20" x14ac:dyDescent="0.25">
      <c r="A55">
        <v>272395</v>
      </c>
      <c r="B55">
        <v>6007</v>
      </c>
      <c r="C55">
        <v>225</v>
      </c>
      <c r="D55">
        <v>624.92999999999995</v>
      </c>
      <c r="E55">
        <v>786</v>
      </c>
      <c r="F55">
        <v>1240</v>
      </c>
      <c r="G55">
        <v>3675</v>
      </c>
      <c r="H55">
        <v>4459</v>
      </c>
      <c r="K55">
        <v>18608</v>
      </c>
      <c r="L55">
        <v>4061</v>
      </c>
      <c r="M55">
        <v>97</v>
      </c>
      <c r="N55">
        <v>182.62</v>
      </c>
      <c r="O55">
        <v>247</v>
      </c>
      <c r="P55">
        <v>476</v>
      </c>
      <c r="Q55">
        <v>2501</v>
      </c>
      <c r="R55">
        <v>3721</v>
      </c>
      <c r="T55">
        <f t="shared" si="0"/>
        <v>6.3944357961945406E-2</v>
      </c>
    </row>
    <row r="56" spans="1:20" x14ac:dyDescent="0.25">
      <c r="A56">
        <v>272275</v>
      </c>
      <c r="B56">
        <v>5403</v>
      </c>
      <c r="C56">
        <v>223</v>
      </c>
      <c r="D56">
        <v>624.44000000000005</v>
      </c>
      <c r="E56">
        <v>787</v>
      </c>
      <c r="F56">
        <v>1243</v>
      </c>
      <c r="G56">
        <v>3639</v>
      </c>
      <c r="H56">
        <v>4443</v>
      </c>
      <c r="K56">
        <v>18783</v>
      </c>
      <c r="L56">
        <v>3913</v>
      </c>
      <c r="M56">
        <v>98</v>
      </c>
      <c r="N56">
        <v>183.13</v>
      </c>
      <c r="O56">
        <v>245</v>
      </c>
      <c r="P56">
        <v>479</v>
      </c>
      <c r="Q56">
        <v>2787</v>
      </c>
      <c r="R56">
        <v>3773</v>
      </c>
      <c r="T56">
        <f t="shared" si="0"/>
        <v>6.4533529399638564E-2</v>
      </c>
    </row>
    <row r="57" spans="1:20" x14ac:dyDescent="0.25">
      <c r="A57">
        <v>271002</v>
      </c>
      <c r="B57">
        <v>5467</v>
      </c>
      <c r="C57">
        <v>233</v>
      </c>
      <c r="D57">
        <v>625.71</v>
      </c>
      <c r="E57">
        <v>786</v>
      </c>
      <c r="F57">
        <v>1237</v>
      </c>
      <c r="G57">
        <v>3725</v>
      </c>
      <c r="H57">
        <v>4427</v>
      </c>
      <c r="K57">
        <v>18841</v>
      </c>
      <c r="L57">
        <v>4635</v>
      </c>
      <c r="M57">
        <v>95</v>
      </c>
      <c r="N57">
        <v>183.35</v>
      </c>
      <c r="O57">
        <v>246</v>
      </c>
      <c r="P57">
        <v>490</v>
      </c>
      <c r="Q57">
        <v>2855</v>
      </c>
      <c r="R57">
        <v>3675</v>
      </c>
      <c r="T57">
        <f t="shared" si="0"/>
        <v>6.5004157423156669E-2</v>
      </c>
    </row>
    <row r="58" spans="1:20" x14ac:dyDescent="0.25">
      <c r="A58">
        <v>272107</v>
      </c>
      <c r="B58">
        <v>5007</v>
      </c>
      <c r="C58">
        <v>220</v>
      </c>
      <c r="D58">
        <v>625.37</v>
      </c>
      <c r="E58">
        <v>788</v>
      </c>
      <c r="F58">
        <v>1246</v>
      </c>
      <c r="G58">
        <v>3709</v>
      </c>
      <c r="H58">
        <v>4463</v>
      </c>
      <c r="K58">
        <v>18847</v>
      </c>
      <c r="L58">
        <v>4131</v>
      </c>
      <c r="M58">
        <v>94</v>
      </c>
      <c r="N58">
        <v>184.13</v>
      </c>
      <c r="O58">
        <v>247</v>
      </c>
      <c r="P58">
        <v>484</v>
      </c>
      <c r="Q58">
        <v>2935</v>
      </c>
      <c r="R58">
        <v>3983</v>
      </c>
      <c r="T58">
        <f t="shared" si="0"/>
        <v>6.4776562618145822E-2</v>
      </c>
    </row>
    <row r="59" spans="1:20" x14ac:dyDescent="0.25">
      <c r="A59">
        <v>271427</v>
      </c>
      <c r="B59">
        <v>5375</v>
      </c>
      <c r="C59">
        <v>224</v>
      </c>
      <c r="D59">
        <v>626.33000000000004</v>
      </c>
      <c r="E59">
        <v>789</v>
      </c>
      <c r="F59">
        <v>1232</v>
      </c>
      <c r="G59">
        <v>3715</v>
      </c>
      <c r="H59">
        <v>4499</v>
      </c>
      <c r="K59">
        <v>19080</v>
      </c>
      <c r="L59">
        <v>4431</v>
      </c>
      <c r="M59">
        <v>98</v>
      </c>
      <c r="N59">
        <v>185.2</v>
      </c>
      <c r="O59">
        <v>249</v>
      </c>
      <c r="P59">
        <v>494</v>
      </c>
      <c r="Q59">
        <v>3333</v>
      </c>
      <c r="R59">
        <v>4179</v>
      </c>
      <c r="T59">
        <f t="shared" si="0"/>
        <v>6.5678279697218997E-2</v>
      </c>
    </row>
    <row r="60" spans="1:20" x14ac:dyDescent="0.25">
      <c r="A60">
        <v>272584</v>
      </c>
      <c r="B60">
        <v>5547</v>
      </c>
      <c r="C60">
        <v>229</v>
      </c>
      <c r="D60">
        <v>625.91999999999996</v>
      </c>
      <c r="E60">
        <v>788</v>
      </c>
      <c r="F60">
        <v>1234</v>
      </c>
      <c r="G60">
        <v>3707</v>
      </c>
      <c r="H60">
        <v>4651</v>
      </c>
      <c r="K60">
        <v>19244</v>
      </c>
      <c r="L60">
        <v>3645</v>
      </c>
      <c r="M60">
        <v>95</v>
      </c>
      <c r="N60">
        <v>181.99</v>
      </c>
      <c r="O60">
        <v>243</v>
      </c>
      <c r="P60">
        <v>462</v>
      </c>
      <c r="Q60">
        <v>2955</v>
      </c>
      <c r="R60">
        <v>3595</v>
      </c>
      <c r="T60">
        <f t="shared" si="0"/>
        <v>6.5942952698164678E-2</v>
      </c>
    </row>
    <row r="61" spans="1:20" x14ac:dyDescent="0.25">
      <c r="A61">
        <v>271397</v>
      </c>
      <c r="B61">
        <v>5567</v>
      </c>
      <c r="C61">
        <v>235</v>
      </c>
      <c r="D61">
        <v>626.83000000000004</v>
      </c>
      <c r="E61">
        <v>790</v>
      </c>
      <c r="F61">
        <v>1243</v>
      </c>
      <c r="G61">
        <v>3645</v>
      </c>
      <c r="H61">
        <v>4451</v>
      </c>
      <c r="K61">
        <v>19164</v>
      </c>
      <c r="L61">
        <v>4045</v>
      </c>
      <c r="M61">
        <v>96</v>
      </c>
      <c r="N61">
        <v>185.28</v>
      </c>
      <c r="O61">
        <v>251</v>
      </c>
      <c r="P61">
        <v>483</v>
      </c>
      <c r="Q61">
        <v>3171</v>
      </c>
      <c r="R61">
        <v>3883</v>
      </c>
      <c r="T61">
        <f t="shared" si="0"/>
        <v>6.595516948248388E-2</v>
      </c>
    </row>
    <row r="62" spans="1:20" x14ac:dyDescent="0.25">
      <c r="A62">
        <v>271356</v>
      </c>
      <c r="B62">
        <v>4767</v>
      </c>
      <c r="C62">
        <v>230</v>
      </c>
      <c r="D62">
        <v>626.01</v>
      </c>
      <c r="E62">
        <v>787</v>
      </c>
      <c r="F62">
        <v>1250</v>
      </c>
      <c r="G62">
        <v>3681</v>
      </c>
      <c r="H62">
        <v>4363</v>
      </c>
      <c r="K62">
        <v>19374</v>
      </c>
      <c r="L62">
        <v>4091</v>
      </c>
      <c r="M62">
        <v>99</v>
      </c>
      <c r="N62">
        <v>184.63</v>
      </c>
      <c r="O62">
        <v>248</v>
      </c>
      <c r="P62">
        <v>494</v>
      </c>
      <c r="Q62">
        <v>3173</v>
      </c>
      <c r="R62">
        <v>3807</v>
      </c>
      <c r="T62">
        <f t="shared" si="0"/>
        <v>6.6639149726550412E-2</v>
      </c>
    </row>
    <row r="63" spans="1:20" x14ac:dyDescent="0.25">
      <c r="A63">
        <v>269600</v>
      </c>
      <c r="B63">
        <v>5103</v>
      </c>
      <c r="C63">
        <v>213</v>
      </c>
      <c r="D63">
        <v>629.47</v>
      </c>
      <c r="E63">
        <v>793</v>
      </c>
      <c r="F63">
        <v>1244</v>
      </c>
      <c r="G63">
        <v>3659</v>
      </c>
      <c r="H63">
        <v>4411</v>
      </c>
      <c r="K63">
        <v>19131</v>
      </c>
      <c r="L63">
        <v>4077</v>
      </c>
      <c r="M63">
        <v>98</v>
      </c>
      <c r="N63">
        <v>185.81</v>
      </c>
      <c r="O63">
        <v>249</v>
      </c>
      <c r="P63">
        <v>498</v>
      </c>
      <c r="Q63">
        <v>3353</v>
      </c>
      <c r="R63">
        <v>3861</v>
      </c>
      <c r="T63">
        <f t="shared" si="0"/>
        <v>6.6258905347884367E-2</v>
      </c>
    </row>
    <row r="64" spans="1:20" x14ac:dyDescent="0.25">
      <c r="A64">
        <v>271788</v>
      </c>
      <c r="B64">
        <v>5411</v>
      </c>
      <c r="C64">
        <v>215</v>
      </c>
      <c r="D64">
        <v>625.33000000000004</v>
      </c>
      <c r="E64">
        <v>785</v>
      </c>
      <c r="F64">
        <v>1242</v>
      </c>
      <c r="G64">
        <v>3693</v>
      </c>
      <c r="H64">
        <v>4631</v>
      </c>
      <c r="K64">
        <v>19510</v>
      </c>
      <c r="L64">
        <v>4783</v>
      </c>
      <c r="M64">
        <v>96</v>
      </c>
      <c r="N64">
        <v>183.92</v>
      </c>
      <c r="O64">
        <v>245</v>
      </c>
      <c r="P64">
        <v>483</v>
      </c>
      <c r="Q64">
        <v>3209</v>
      </c>
      <c r="R64">
        <v>4053</v>
      </c>
      <c r="T64">
        <f t="shared" si="0"/>
        <v>6.69760863445681E-2</v>
      </c>
    </row>
    <row r="65" spans="1:20" x14ac:dyDescent="0.25">
      <c r="A65">
        <v>270482</v>
      </c>
      <c r="B65">
        <v>5255</v>
      </c>
      <c r="C65">
        <v>221</v>
      </c>
      <c r="D65">
        <v>625.28</v>
      </c>
      <c r="E65">
        <v>786</v>
      </c>
      <c r="F65">
        <v>1229</v>
      </c>
      <c r="G65">
        <v>3735</v>
      </c>
      <c r="H65">
        <v>4415</v>
      </c>
      <c r="K65">
        <v>19615</v>
      </c>
      <c r="L65">
        <v>3829</v>
      </c>
      <c r="M65">
        <v>97</v>
      </c>
      <c r="N65">
        <v>183.17</v>
      </c>
      <c r="O65">
        <v>246</v>
      </c>
      <c r="P65">
        <v>471</v>
      </c>
      <c r="Q65">
        <v>2795</v>
      </c>
      <c r="R65">
        <v>3727</v>
      </c>
      <c r="T65">
        <f t="shared" si="0"/>
        <v>6.7615314877437549E-2</v>
      </c>
    </row>
    <row r="66" spans="1:20" x14ac:dyDescent="0.25">
      <c r="A66">
        <v>271320</v>
      </c>
      <c r="B66">
        <v>4959</v>
      </c>
      <c r="C66">
        <v>227</v>
      </c>
      <c r="D66">
        <v>626.28</v>
      </c>
      <c r="E66">
        <v>790</v>
      </c>
      <c r="F66">
        <v>1245</v>
      </c>
      <c r="G66">
        <v>3669</v>
      </c>
      <c r="H66">
        <v>4411</v>
      </c>
      <c r="K66">
        <v>19653</v>
      </c>
      <c r="L66">
        <v>4531</v>
      </c>
      <c r="M66">
        <v>97</v>
      </c>
      <c r="N66">
        <v>182.27</v>
      </c>
      <c r="O66">
        <v>244</v>
      </c>
      <c r="P66">
        <v>470</v>
      </c>
      <c r="Q66">
        <v>2763</v>
      </c>
      <c r="R66">
        <v>3721</v>
      </c>
      <c r="T66">
        <f t="shared" si="0"/>
        <v>6.7542349290140316E-2</v>
      </c>
    </row>
    <row r="67" spans="1:20" x14ac:dyDescent="0.25">
      <c r="A67">
        <v>271216</v>
      </c>
      <c r="B67">
        <v>8599</v>
      </c>
      <c r="C67">
        <v>230</v>
      </c>
      <c r="D67">
        <v>625.32000000000005</v>
      </c>
      <c r="E67">
        <v>785</v>
      </c>
      <c r="F67">
        <v>1226</v>
      </c>
      <c r="G67">
        <v>3715</v>
      </c>
      <c r="H67">
        <v>5035</v>
      </c>
      <c r="K67">
        <v>19743</v>
      </c>
      <c r="L67">
        <v>5047</v>
      </c>
      <c r="M67">
        <v>95</v>
      </c>
      <c r="N67">
        <v>184.04</v>
      </c>
      <c r="O67">
        <v>246</v>
      </c>
      <c r="P67">
        <v>476</v>
      </c>
      <c r="Q67">
        <v>2827</v>
      </c>
      <c r="R67">
        <v>4159</v>
      </c>
      <c r="T67">
        <f t="shared" si="0"/>
        <v>6.7854921140091909E-2</v>
      </c>
    </row>
    <row r="68" spans="1:20" x14ac:dyDescent="0.25">
      <c r="A68">
        <v>272010</v>
      </c>
      <c r="B68">
        <v>5039</v>
      </c>
      <c r="C68">
        <v>230</v>
      </c>
      <c r="D68">
        <v>625.94000000000005</v>
      </c>
      <c r="E68">
        <v>788</v>
      </c>
      <c r="F68">
        <v>1230</v>
      </c>
      <c r="G68">
        <v>3709</v>
      </c>
      <c r="H68">
        <v>4355</v>
      </c>
      <c r="K68">
        <v>20148</v>
      </c>
      <c r="L68">
        <v>3941</v>
      </c>
      <c r="M68">
        <v>95</v>
      </c>
      <c r="N68">
        <v>183.89</v>
      </c>
      <c r="O68">
        <v>248</v>
      </c>
      <c r="P68">
        <v>482</v>
      </c>
      <c r="Q68">
        <v>3179</v>
      </c>
      <c r="R68">
        <v>3895</v>
      </c>
      <c r="T68">
        <f t="shared" ref="T68:T131" si="1">K68/(A68+K68)</f>
        <v>6.8962684574784883E-2</v>
      </c>
    </row>
    <row r="69" spans="1:20" x14ac:dyDescent="0.25">
      <c r="A69">
        <v>270997</v>
      </c>
      <c r="B69">
        <v>15215</v>
      </c>
      <c r="C69">
        <v>229</v>
      </c>
      <c r="D69">
        <v>625.76</v>
      </c>
      <c r="E69">
        <v>787</v>
      </c>
      <c r="F69">
        <v>1241</v>
      </c>
      <c r="G69">
        <v>3665</v>
      </c>
      <c r="H69">
        <v>4419</v>
      </c>
      <c r="K69">
        <v>19980</v>
      </c>
      <c r="L69">
        <v>3999</v>
      </c>
      <c r="M69">
        <v>93</v>
      </c>
      <c r="N69">
        <v>183.93</v>
      </c>
      <c r="O69">
        <v>246</v>
      </c>
      <c r="P69">
        <v>480</v>
      </c>
      <c r="Q69">
        <v>3147</v>
      </c>
      <c r="R69">
        <v>3935</v>
      </c>
      <c r="T69">
        <f t="shared" si="1"/>
        <v>6.8665220962481566E-2</v>
      </c>
    </row>
    <row r="70" spans="1:20" x14ac:dyDescent="0.25">
      <c r="A70">
        <v>270660</v>
      </c>
      <c r="B70">
        <v>5387</v>
      </c>
      <c r="C70">
        <v>238</v>
      </c>
      <c r="D70">
        <v>625.13</v>
      </c>
      <c r="E70">
        <v>785</v>
      </c>
      <c r="F70">
        <v>1230</v>
      </c>
      <c r="G70">
        <v>3717</v>
      </c>
      <c r="H70">
        <v>4491</v>
      </c>
      <c r="K70">
        <v>20150</v>
      </c>
      <c r="L70">
        <v>4895</v>
      </c>
      <c r="M70">
        <v>95</v>
      </c>
      <c r="N70">
        <v>185.21</v>
      </c>
      <c r="O70">
        <v>249</v>
      </c>
      <c r="P70">
        <v>480</v>
      </c>
      <c r="Q70">
        <v>3063</v>
      </c>
      <c r="R70">
        <v>4175</v>
      </c>
      <c r="T70">
        <f t="shared" si="1"/>
        <v>6.9289226642825219E-2</v>
      </c>
    </row>
    <row r="71" spans="1:20" x14ac:dyDescent="0.25">
      <c r="A71">
        <v>270376</v>
      </c>
      <c r="B71">
        <v>6023</v>
      </c>
      <c r="C71">
        <v>224</v>
      </c>
      <c r="D71">
        <v>626.04</v>
      </c>
      <c r="E71">
        <v>790</v>
      </c>
      <c r="F71">
        <v>1244</v>
      </c>
      <c r="G71">
        <v>3673</v>
      </c>
      <c r="H71">
        <v>4499</v>
      </c>
      <c r="K71">
        <v>20180</v>
      </c>
      <c r="L71">
        <v>4025</v>
      </c>
      <c r="M71">
        <v>97</v>
      </c>
      <c r="N71">
        <v>184.83</v>
      </c>
      <c r="O71">
        <v>246</v>
      </c>
      <c r="P71">
        <v>496</v>
      </c>
      <c r="Q71">
        <v>3225</v>
      </c>
      <c r="R71">
        <v>3927</v>
      </c>
      <c r="T71">
        <f t="shared" si="1"/>
        <v>6.9453048637784107E-2</v>
      </c>
    </row>
    <row r="72" spans="1:20" x14ac:dyDescent="0.25">
      <c r="A72">
        <v>270863</v>
      </c>
      <c r="B72">
        <v>5639</v>
      </c>
      <c r="C72">
        <v>221</v>
      </c>
      <c r="D72">
        <v>626.91</v>
      </c>
      <c r="E72">
        <v>790</v>
      </c>
      <c r="F72">
        <v>1249</v>
      </c>
      <c r="G72">
        <v>3765</v>
      </c>
      <c r="H72">
        <v>4567</v>
      </c>
      <c r="K72">
        <v>20096</v>
      </c>
      <c r="L72">
        <v>4315</v>
      </c>
      <c r="M72">
        <v>95</v>
      </c>
      <c r="N72">
        <v>184.37</v>
      </c>
      <c r="O72">
        <v>249</v>
      </c>
      <c r="P72">
        <v>470</v>
      </c>
      <c r="Q72">
        <v>3355</v>
      </c>
      <c r="R72">
        <v>4041</v>
      </c>
      <c r="T72">
        <f t="shared" si="1"/>
        <v>6.9068150495430622E-2</v>
      </c>
    </row>
    <row r="73" spans="1:20" x14ac:dyDescent="0.25">
      <c r="A73">
        <v>269290</v>
      </c>
      <c r="B73">
        <v>4879</v>
      </c>
      <c r="C73">
        <v>239</v>
      </c>
      <c r="D73">
        <v>626.78</v>
      </c>
      <c r="E73">
        <v>790</v>
      </c>
      <c r="F73">
        <v>1241</v>
      </c>
      <c r="G73">
        <v>3605</v>
      </c>
      <c r="H73">
        <v>4323</v>
      </c>
      <c r="K73">
        <v>20339</v>
      </c>
      <c r="L73">
        <v>3785</v>
      </c>
      <c r="M73">
        <v>98</v>
      </c>
      <c r="N73">
        <v>182.64</v>
      </c>
      <c r="O73">
        <v>246</v>
      </c>
      <c r="P73">
        <v>478</v>
      </c>
      <c r="Q73">
        <v>2083</v>
      </c>
      <c r="R73">
        <v>3491</v>
      </c>
      <c r="T73">
        <f t="shared" si="1"/>
        <v>7.0224321459522357E-2</v>
      </c>
    </row>
    <row r="74" spans="1:20" x14ac:dyDescent="0.25">
      <c r="A74">
        <v>270399</v>
      </c>
      <c r="B74">
        <v>5467</v>
      </c>
      <c r="C74">
        <v>224</v>
      </c>
      <c r="D74">
        <v>627.24</v>
      </c>
      <c r="E74">
        <v>790</v>
      </c>
      <c r="F74">
        <v>1253</v>
      </c>
      <c r="G74">
        <v>3721</v>
      </c>
      <c r="H74">
        <v>4591</v>
      </c>
      <c r="K74">
        <v>19989</v>
      </c>
      <c r="L74">
        <v>4703</v>
      </c>
      <c r="M74">
        <v>97</v>
      </c>
      <c r="N74">
        <v>186.21</v>
      </c>
      <c r="O74">
        <v>248</v>
      </c>
      <c r="P74">
        <v>502</v>
      </c>
      <c r="Q74">
        <v>3157</v>
      </c>
      <c r="R74">
        <v>3977</v>
      </c>
      <c r="T74">
        <f t="shared" si="1"/>
        <v>6.8835489069796266E-2</v>
      </c>
    </row>
    <row r="75" spans="1:20" x14ac:dyDescent="0.25">
      <c r="A75">
        <v>270450</v>
      </c>
      <c r="B75">
        <v>5119</v>
      </c>
      <c r="C75">
        <v>206</v>
      </c>
      <c r="D75">
        <v>626.44000000000005</v>
      </c>
      <c r="E75">
        <v>788</v>
      </c>
      <c r="F75">
        <v>1233</v>
      </c>
      <c r="G75">
        <v>3641</v>
      </c>
      <c r="H75">
        <v>4435</v>
      </c>
      <c r="K75">
        <v>20138</v>
      </c>
      <c r="L75">
        <v>4151</v>
      </c>
      <c r="M75">
        <v>98</v>
      </c>
      <c r="N75">
        <v>183.34</v>
      </c>
      <c r="O75">
        <v>246</v>
      </c>
      <c r="P75">
        <v>471</v>
      </c>
      <c r="Q75">
        <v>2623</v>
      </c>
      <c r="R75">
        <v>3947</v>
      </c>
      <c r="T75">
        <f t="shared" si="1"/>
        <v>6.9300865830660585E-2</v>
      </c>
    </row>
    <row r="76" spans="1:20" x14ac:dyDescent="0.25">
      <c r="A76">
        <v>270385</v>
      </c>
      <c r="B76">
        <v>5127</v>
      </c>
      <c r="C76">
        <v>216</v>
      </c>
      <c r="D76">
        <v>627.86</v>
      </c>
      <c r="E76">
        <v>792</v>
      </c>
      <c r="F76">
        <v>1248</v>
      </c>
      <c r="G76">
        <v>3661</v>
      </c>
      <c r="H76">
        <v>4499</v>
      </c>
      <c r="K76">
        <v>20364</v>
      </c>
      <c r="L76">
        <v>4025</v>
      </c>
      <c r="M76">
        <v>95</v>
      </c>
      <c r="N76">
        <v>185.72</v>
      </c>
      <c r="O76">
        <v>248</v>
      </c>
      <c r="P76">
        <v>489</v>
      </c>
      <c r="Q76">
        <v>3083</v>
      </c>
      <c r="R76">
        <v>3871</v>
      </c>
      <c r="T76">
        <f t="shared" si="1"/>
        <v>7.0039793774011261E-2</v>
      </c>
    </row>
    <row r="77" spans="1:20" x14ac:dyDescent="0.25">
      <c r="A77">
        <v>268819</v>
      </c>
      <c r="B77">
        <v>5323</v>
      </c>
      <c r="C77">
        <v>225</v>
      </c>
      <c r="D77">
        <v>628.33000000000004</v>
      </c>
      <c r="E77">
        <v>791</v>
      </c>
      <c r="F77">
        <v>1253</v>
      </c>
      <c r="G77">
        <v>3685</v>
      </c>
      <c r="H77">
        <v>4419</v>
      </c>
      <c r="K77">
        <v>20166</v>
      </c>
      <c r="L77">
        <v>3927</v>
      </c>
      <c r="M77">
        <v>97</v>
      </c>
      <c r="N77">
        <v>183.37</v>
      </c>
      <c r="O77">
        <v>245</v>
      </c>
      <c r="P77">
        <v>475</v>
      </c>
      <c r="Q77">
        <v>2895</v>
      </c>
      <c r="R77">
        <v>3753</v>
      </c>
      <c r="T77">
        <f t="shared" si="1"/>
        <v>6.97821686246691E-2</v>
      </c>
    </row>
    <row r="78" spans="1:20" x14ac:dyDescent="0.25">
      <c r="A78">
        <v>269814</v>
      </c>
      <c r="B78">
        <v>5111</v>
      </c>
      <c r="C78">
        <v>215</v>
      </c>
      <c r="D78">
        <v>628.27</v>
      </c>
      <c r="E78">
        <v>793</v>
      </c>
      <c r="F78">
        <v>1256</v>
      </c>
      <c r="G78">
        <v>3693</v>
      </c>
      <c r="H78">
        <v>4471</v>
      </c>
      <c r="K78">
        <v>20601</v>
      </c>
      <c r="L78">
        <v>4751</v>
      </c>
      <c r="M78">
        <v>96</v>
      </c>
      <c r="N78">
        <v>182.63</v>
      </c>
      <c r="O78">
        <v>245</v>
      </c>
      <c r="P78">
        <v>481</v>
      </c>
      <c r="Q78">
        <v>2475</v>
      </c>
      <c r="R78">
        <v>4089</v>
      </c>
      <c r="T78">
        <f t="shared" si="1"/>
        <v>7.0936418573420798E-2</v>
      </c>
    </row>
    <row r="79" spans="1:20" x14ac:dyDescent="0.25">
      <c r="A79">
        <v>270161</v>
      </c>
      <c r="B79">
        <v>6599</v>
      </c>
      <c r="C79">
        <v>216</v>
      </c>
      <c r="D79">
        <v>627.76</v>
      </c>
      <c r="E79">
        <v>791</v>
      </c>
      <c r="F79">
        <v>1248</v>
      </c>
      <c r="G79">
        <v>3665</v>
      </c>
      <c r="H79">
        <v>4439</v>
      </c>
      <c r="K79">
        <v>20719</v>
      </c>
      <c r="L79">
        <v>4235</v>
      </c>
      <c r="M79">
        <v>98</v>
      </c>
      <c r="N79">
        <v>183.68</v>
      </c>
      <c r="O79">
        <v>246</v>
      </c>
      <c r="P79">
        <v>483</v>
      </c>
      <c r="Q79">
        <v>2823</v>
      </c>
      <c r="R79">
        <v>3857</v>
      </c>
      <c r="T79">
        <f t="shared" si="1"/>
        <v>7.1228685368536854E-2</v>
      </c>
    </row>
    <row r="80" spans="1:20" x14ac:dyDescent="0.25">
      <c r="A80">
        <v>270180</v>
      </c>
      <c r="B80">
        <v>5763</v>
      </c>
      <c r="C80">
        <v>227</v>
      </c>
      <c r="D80">
        <v>627.9</v>
      </c>
      <c r="E80">
        <v>790</v>
      </c>
      <c r="F80">
        <v>1247</v>
      </c>
      <c r="G80">
        <v>3767</v>
      </c>
      <c r="H80">
        <v>4743</v>
      </c>
      <c r="K80">
        <v>20703</v>
      </c>
      <c r="L80">
        <v>4923</v>
      </c>
      <c r="M80">
        <v>98</v>
      </c>
      <c r="N80">
        <v>186.13</v>
      </c>
      <c r="O80">
        <v>244</v>
      </c>
      <c r="P80">
        <v>487</v>
      </c>
      <c r="Q80">
        <v>3473</v>
      </c>
      <c r="R80">
        <v>4029</v>
      </c>
      <c r="T80">
        <f t="shared" si="1"/>
        <v>7.1172945823578554E-2</v>
      </c>
    </row>
    <row r="81" spans="1:20" x14ac:dyDescent="0.25">
      <c r="A81">
        <v>269192</v>
      </c>
      <c r="B81">
        <v>5159</v>
      </c>
      <c r="C81">
        <v>219</v>
      </c>
      <c r="D81">
        <v>628.98</v>
      </c>
      <c r="E81">
        <v>791</v>
      </c>
      <c r="F81">
        <v>1233</v>
      </c>
      <c r="G81">
        <v>3609</v>
      </c>
      <c r="H81">
        <v>4495</v>
      </c>
      <c r="K81">
        <v>20684</v>
      </c>
      <c r="L81">
        <v>4319</v>
      </c>
      <c r="M81">
        <v>95</v>
      </c>
      <c r="N81">
        <v>183.99</v>
      </c>
      <c r="O81">
        <v>248</v>
      </c>
      <c r="P81">
        <v>468</v>
      </c>
      <c r="Q81">
        <v>2997</v>
      </c>
      <c r="R81">
        <v>3999</v>
      </c>
      <c r="T81">
        <f t="shared" si="1"/>
        <v>7.1354648194400364E-2</v>
      </c>
    </row>
    <row r="82" spans="1:20" x14ac:dyDescent="0.25">
      <c r="A82">
        <v>270815</v>
      </c>
      <c r="B82">
        <v>5303</v>
      </c>
      <c r="C82">
        <v>224</v>
      </c>
      <c r="D82">
        <v>625.70000000000005</v>
      </c>
      <c r="E82">
        <v>786</v>
      </c>
      <c r="F82">
        <v>1237</v>
      </c>
      <c r="G82">
        <v>3677</v>
      </c>
      <c r="H82">
        <v>4503</v>
      </c>
      <c r="K82">
        <v>20770</v>
      </c>
      <c r="L82">
        <v>4119</v>
      </c>
      <c r="M82">
        <v>96</v>
      </c>
      <c r="N82">
        <v>185.89</v>
      </c>
      <c r="O82">
        <v>248</v>
      </c>
      <c r="P82">
        <v>493</v>
      </c>
      <c r="Q82">
        <v>3251</v>
      </c>
      <c r="R82">
        <v>3819</v>
      </c>
      <c r="T82">
        <f t="shared" si="1"/>
        <v>7.1231373355968242E-2</v>
      </c>
    </row>
    <row r="83" spans="1:20" x14ac:dyDescent="0.25">
      <c r="A83">
        <v>270622</v>
      </c>
      <c r="B83">
        <v>5527</v>
      </c>
      <c r="C83">
        <v>234</v>
      </c>
      <c r="D83">
        <v>626.58000000000004</v>
      </c>
      <c r="E83">
        <v>787</v>
      </c>
      <c r="F83">
        <v>1239</v>
      </c>
      <c r="G83">
        <v>3741</v>
      </c>
      <c r="H83">
        <v>4623</v>
      </c>
      <c r="K83">
        <v>20774</v>
      </c>
      <c r="L83">
        <v>4491</v>
      </c>
      <c r="M83">
        <v>98</v>
      </c>
      <c r="N83">
        <v>182.65</v>
      </c>
      <c r="O83">
        <v>245</v>
      </c>
      <c r="P83">
        <v>469</v>
      </c>
      <c r="Q83">
        <v>2767</v>
      </c>
      <c r="R83">
        <v>4063</v>
      </c>
      <c r="T83">
        <f t="shared" si="1"/>
        <v>7.1291301184642206E-2</v>
      </c>
    </row>
    <row r="84" spans="1:20" x14ac:dyDescent="0.25">
      <c r="A84">
        <v>270567</v>
      </c>
      <c r="B84">
        <v>5315</v>
      </c>
      <c r="C84">
        <v>230</v>
      </c>
      <c r="D84">
        <v>627.24</v>
      </c>
      <c r="E84">
        <v>790</v>
      </c>
      <c r="F84">
        <v>1250</v>
      </c>
      <c r="G84">
        <v>3643</v>
      </c>
      <c r="H84">
        <v>4439</v>
      </c>
      <c r="K84">
        <v>20932</v>
      </c>
      <c r="L84">
        <v>4151</v>
      </c>
      <c r="M84">
        <v>98</v>
      </c>
      <c r="N84">
        <v>183</v>
      </c>
      <c r="O84">
        <v>246</v>
      </c>
      <c r="P84">
        <v>482</v>
      </c>
      <c r="Q84">
        <v>2857</v>
      </c>
      <c r="R84">
        <v>3797</v>
      </c>
      <c r="T84">
        <f t="shared" si="1"/>
        <v>7.1808136563075692E-2</v>
      </c>
    </row>
    <row r="85" spans="1:20" x14ac:dyDescent="0.25">
      <c r="A85">
        <v>269976</v>
      </c>
      <c r="B85">
        <v>5299</v>
      </c>
      <c r="C85">
        <v>228</v>
      </c>
      <c r="D85">
        <v>626.61</v>
      </c>
      <c r="E85">
        <v>788</v>
      </c>
      <c r="F85">
        <v>1241</v>
      </c>
      <c r="G85">
        <v>3667</v>
      </c>
      <c r="H85">
        <v>4467</v>
      </c>
      <c r="K85">
        <v>20919</v>
      </c>
      <c r="L85">
        <v>4103</v>
      </c>
      <c r="M85">
        <v>97</v>
      </c>
      <c r="N85">
        <v>183.51</v>
      </c>
      <c r="O85">
        <v>245</v>
      </c>
      <c r="P85">
        <v>484</v>
      </c>
      <c r="Q85">
        <v>3077</v>
      </c>
      <c r="R85">
        <v>4089</v>
      </c>
      <c r="T85">
        <f t="shared" si="1"/>
        <v>7.1912545763935437E-2</v>
      </c>
    </row>
    <row r="86" spans="1:20" x14ac:dyDescent="0.25">
      <c r="A86">
        <v>270043</v>
      </c>
      <c r="B86">
        <v>5171</v>
      </c>
      <c r="C86">
        <v>212</v>
      </c>
      <c r="D86">
        <v>627.13</v>
      </c>
      <c r="E86">
        <v>789</v>
      </c>
      <c r="F86">
        <v>1246</v>
      </c>
      <c r="G86">
        <v>3691</v>
      </c>
      <c r="H86">
        <v>4551</v>
      </c>
      <c r="K86">
        <v>21019</v>
      </c>
      <c r="L86">
        <v>4395</v>
      </c>
      <c r="M86">
        <v>96</v>
      </c>
      <c r="N86">
        <v>184.13</v>
      </c>
      <c r="O86">
        <v>249</v>
      </c>
      <c r="P86">
        <v>486</v>
      </c>
      <c r="Q86">
        <v>2603</v>
      </c>
      <c r="R86">
        <v>4079</v>
      </c>
      <c r="T86">
        <f t="shared" si="1"/>
        <v>7.2214854567068179E-2</v>
      </c>
    </row>
    <row r="87" spans="1:20" x14ac:dyDescent="0.25">
      <c r="A87">
        <v>269850</v>
      </c>
      <c r="B87">
        <v>6187</v>
      </c>
      <c r="C87">
        <v>219</v>
      </c>
      <c r="D87">
        <v>627.75</v>
      </c>
      <c r="E87">
        <v>791</v>
      </c>
      <c r="F87">
        <v>1244</v>
      </c>
      <c r="G87">
        <v>3821</v>
      </c>
      <c r="H87">
        <v>5195</v>
      </c>
      <c r="K87">
        <v>21215</v>
      </c>
      <c r="L87">
        <v>5887</v>
      </c>
      <c r="M87">
        <v>96</v>
      </c>
      <c r="N87">
        <v>182.56</v>
      </c>
      <c r="O87">
        <v>245</v>
      </c>
      <c r="P87">
        <v>469</v>
      </c>
      <c r="Q87">
        <v>2621</v>
      </c>
      <c r="R87">
        <v>3905</v>
      </c>
      <c r="T87">
        <f t="shared" si="1"/>
        <v>7.2887499355813998E-2</v>
      </c>
    </row>
    <row r="88" spans="1:20" x14ac:dyDescent="0.25">
      <c r="A88">
        <v>270413</v>
      </c>
      <c r="B88">
        <v>5459</v>
      </c>
      <c r="C88">
        <v>214</v>
      </c>
      <c r="D88">
        <v>626.04</v>
      </c>
      <c r="E88">
        <v>788</v>
      </c>
      <c r="F88">
        <v>1233</v>
      </c>
      <c r="G88">
        <v>3659</v>
      </c>
      <c r="H88">
        <v>4411</v>
      </c>
      <c r="K88">
        <v>21174</v>
      </c>
      <c r="L88">
        <v>3993</v>
      </c>
      <c r="M88">
        <v>95</v>
      </c>
      <c r="N88">
        <v>182.31</v>
      </c>
      <c r="O88">
        <v>244</v>
      </c>
      <c r="P88">
        <v>479</v>
      </c>
      <c r="Q88">
        <v>2661</v>
      </c>
      <c r="R88">
        <v>3891</v>
      </c>
      <c r="T88">
        <f t="shared" si="1"/>
        <v>7.2616406081203899E-2</v>
      </c>
    </row>
    <row r="89" spans="1:20" x14ac:dyDescent="0.25">
      <c r="A89">
        <v>269311</v>
      </c>
      <c r="B89">
        <v>5395</v>
      </c>
      <c r="C89">
        <v>228</v>
      </c>
      <c r="D89">
        <v>627.72</v>
      </c>
      <c r="E89">
        <v>792</v>
      </c>
      <c r="F89">
        <v>1252</v>
      </c>
      <c r="G89">
        <v>3749</v>
      </c>
      <c r="H89">
        <v>4507</v>
      </c>
      <c r="K89">
        <v>21278</v>
      </c>
      <c r="L89">
        <v>4687</v>
      </c>
      <c r="M89">
        <v>95</v>
      </c>
      <c r="N89">
        <v>182.65</v>
      </c>
      <c r="O89">
        <v>246</v>
      </c>
      <c r="P89">
        <v>480</v>
      </c>
      <c r="Q89">
        <v>2675</v>
      </c>
      <c r="R89">
        <v>4203</v>
      </c>
      <c r="T89">
        <f t="shared" si="1"/>
        <v>7.3223693945744683E-2</v>
      </c>
    </row>
    <row r="90" spans="1:20" x14ac:dyDescent="0.25">
      <c r="A90">
        <v>269146</v>
      </c>
      <c r="B90">
        <v>4859</v>
      </c>
      <c r="C90">
        <v>239</v>
      </c>
      <c r="D90">
        <v>628</v>
      </c>
      <c r="E90">
        <v>792</v>
      </c>
      <c r="F90">
        <v>1244</v>
      </c>
      <c r="G90">
        <v>3593</v>
      </c>
      <c r="H90">
        <v>4407</v>
      </c>
      <c r="K90">
        <v>20958</v>
      </c>
      <c r="L90">
        <v>4355</v>
      </c>
      <c r="M90">
        <v>95</v>
      </c>
      <c r="N90">
        <v>186</v>
      </c>
      <c r="O90">
        <v>247</v>
      </c>
      <c r="P90">
        <v>485</v>
      </c>
      <c r="Q90">
        <v>3345</v>
      </c>
      <c r="R90">
        <v>4085</v>
      </c>
      <c r="T90">
        <f t="shared" si="1"/>
        <v>7.2243057662079807E-2</v>
      </c>
    </row>
    <row r="91" spans="1:20" x14ac:dyDescent="0.25">
      <c r="A91">
        <v>269790</v>
      </c>
      <c r="B91">
        <v>5655</v>
      </c>
      <c r="C91">
        <v>226</v>
      </c>
      <c r="D91">
        <v>625.82000000000005</v>
      </c>
      <c r="E91">
        <v>786</v>
      </c>
      <c r="F91">
        <v>1242</v>
      </c>
      <c r="G91">
        <v>3799</v>
      </c>
      <c r="H91">
        <v>4775</v>
      </c>
      <c r="K91">
        <v>21387</v>
      </c>
      <c r="L91">
        <v>4299</v>
      </c>
      <c r="M91">
        <v>95</v>
      </c>
      <c r="N91">
        <v>183.71</v>
      </c>
      <c r="O91">
        <v>244</v>
      </c>
      <c r="P91">
        <v>477</v>
      </c>
      <c r="Q91">
        <v>3285</v>
      </c>
      <c r="R91">
        <v>4107</v>
      </c>
      <c r="T91">
        <f t="shared" si="1"/>
        <v>7.3450169484540334E-2</v>
      </c>
    </row>
    <row r="92" spans="1:20" x14ac:dyDescent="0.25">
      <c r="A92">
        <v>270280</v>
      </c>
      <c r="B92">
        <v>5235</v>
      </c>
      <c r="C92">
        <v>226</v>
      </c>
      <c r="D92">
        <v>625.87</v>
      </c>
      <c r="E92">
        <v>786</v>
      </c>
      <c r="F92">
        <v>1213</v>
      </c>
      <c r="G92">
        <v>3623</v>
      </c>
      <c r="H92">
        <v>4447</v>
      </c>
      <c r="K92">
        <v>21442</v>
      </c>
      <c r="L92">
        <v>4027</v>
      </c>
      <c r="M92">
        <v>96</v>
      </c>
      <c r="N92">
        <v>185.23</v>
      </c>
      <c r="O92">
        <v>250</v>
      </c>
      <c r="P92">
        <v>488</v>
      </c>
      <c r="Q92">
        <v>3169</v>
      </c>
      <c r="R92">
        <v>3847</v>
      </c>
      <c r="T92">
        <f t="shared" si="1"/>
        <v>7.350148428983759E-2</v>
      </c>
    </row>
    <row r="93" spans="1:20" x14ac:dyDescent="0.25">
      <c r="A93">
        <v>269877</v>
      </c>
      <c r="B93">
        <v>5419</v>
      </c>
      <c r="C93">
        <v>227</v>
      </c>
      <c r="D93">
        <v>626.97</v>
      </c>
      <c r="E93">
        <v>789</v>
      </c>
      <c r="F93">
        <v>1224</v>
      </c>
      <c r="G93">
        <v>3657</v>
      </c>
      <c r="H93">
        <v>4447</v>
      </c>
      <c r="K93">
        <v>21491</v>
      </c>
      <c r="L93">
        <v>4423</v>
      </c>
      <c r="M93">
        <v>95</v>
      </c>
      <c r="N93">
        <v>182.67</v>
      </c>
      <c r="O93">
        <v>246</v>
      </c>
      <c r="P93">
        <v>466</v>
      </c>
      <c r="Q93">
        <v>2839</v>
      </c>
      <c r="R93">
        <v>4027</v>
      </c>
      <c r="T93">
        <f t="shared" si="1"/>
        <v>7.3758957744158596E-2</v>
      </c>
    </row>
    <row r="94" spans="1:20" x14ac:dyDescent="0.25">
      <c r="A94">
        <v>269089</v>
      </c>
      <c r="B94">
        <v>5783</v>
      </c>
      <c r="C94">
        <v>231</v>
      </c>
      <c r="D94">
        <v>626.5</v>
      </c>
      <c r="E94">
        <v>785</v>
      </c>
      <c r="F94">
        <v>1222</v>
      </c>
      <c r="G94">
        <v>3809</v>
      </c>
      <c r="H94">
        <v>4575</v>
      </c>
      <c r="K94">
        <v>21327</v>
      </c>
      <c r="L94">
        <v>4575</v>
      </c>
      <c r="M94">
        <v>98</v>
      </c>
      <c r="N94">
        <v>184.34</v>
      </c>
      <c r="O94">
        <v>247</v>
      </c>
      <c r="P94">
        <v>480</v>
      </c>
      <c r="Q94">
        <v>3261</v>
      </c>
      <c r="R94">
        <v>4063</v>
      </c>
      <c r="T94">
        <f t="shared" si="1"/>
        <v>7.3436036582006495E-2</v>
      </c>
    </row>
    <row r="95" spans="1:20" x14ac:dyDescent="0.25">
      <c r="A95">
        <v>268923</v>
      </c>
      <c r="B95">
        <v>5399</v>
      </c>
      <c r="C95">
        <v>227</v>
      </c>
      <c r="D95">
        <v>629.80999999999995</v>
      </c>
      <c r="E95">
        <v>791</v>
      </c>
      <c r="F95">
        <v>1240</v>
      </c>
      <c r="G95">
        <v>3807</v>
      </c>
      <c r="H95">
        <v>4679</v>
      </c>
      <c r="K95">
        <v>21574</v>
      </c>
      <c r="L95">
        <v>4811</v>
      </c>
      <c r="M95">
        <v>97</v>
      </c>
      <c r="N95">
        <v>183.97</v>
      </c>
      <c r="O95">
        <v>249</v>
      </c>
      <c r="P95">
        <v>491</v>
      </c>
      <c r="Q95">
        <v>2673</v>
      </c>
      <c r="R95">
        <v>3899</v>
      </c>
      <c r="T95">
        <f t="shared" si="1"/>
        <v>7.4265827185822919E-2</v>
      </c>
    </row>
    <row r="96" spans="1:20" x14ac:dyDescent="0.25">
      <c r="A96">
        <v>268452</v>
      </c>
      <c r="B96">
        <v>7419</v>
      </c>
      <c r="C96">
        <v>231</v>
      </c>
      <c r="D96">
        <v>629.13</v>
      </c>
      <c r="E96">
        <v>792</v>
      </c>
      <c r="F96">
        <v>1245</v>
      </c>
      <c r="G96">
        <v>3763</v>
      </c>
      <c r="H96">
        <v>4671</v>
      </c>
      <c r="K96">
        <v>21042</v>
      </c>
      <c r="L96">
        <v>4089</v>
      </c>
      <c r="M96">
        <v>96</v>
      </c>
      <c r="N96">
        <v>183.42</v>
      </c>
      <c r="O96">
        <v>246</v>
      </c>
      <c r="P96">
        <v>474</v>
      </c>
      <c r="Q96">
        <v>2943</v>
      </c>
      <c r="R96">
        <v>3907</v>
      </c>
      <c r="T96">
        <f t="shared" si="1"/>
        <v>7.2685444257912082E-2</v>
      </c>
    </row>
    <row r="97" spans="1:20" x14ac:dyDescent="0.25">
      <c r="A97">
        <v>269950</v>
      </c>
      <c r="B97">
        <v>5995</v>
      </c>
      <c r="C97">
        <v>210</v>
      </c>
      <c r="D97">
        <v>628.03</v>
      </c>
      <c r="E97">
        <v>788</v>
      </c>
      <c r="F97">
        <v>1223</v>
      </c>
      <c r="G97">
        <v>3651</v>
      </c>
      <c r="H97">
        <v>4591</v>
      </c>
      <c r="K97">
        <v>21790</v>
      </c>
      <c r="L97">
        <v>4107</v>
      </c>
      <c r="M97">
        <v>95</v>
      </c>
      <c r="N97">
        <v>185.16</v>
      </c>
      <c r="O97">
        <v>248</v>
      </c>
      <c r="P97">
        <v>485</v>
      </c>
      <c r="Q97">
        <v>3279</v>
      </c>
      <c r="R97">
        <v>4039</v>
      </c>
      <c r="T97">
        <f t="shared" si="1"/>
        <v>7.4689792280797973E-2</v>
      </c>
    </row>
    <row r="98" spans="1:20" x14ac:dyDescent="0.25">
      <c r="A98">
        <v>269703</v>
      </c>
      <c r="B98">
        <v>4687</v>
      </c>
      <c r="C98">
        <v>226</v>
      </c>
      <c r="D98">
        <v>626.95000000000005</v>
      </c>
      <c r="E98">
        <v>788</v>
      </c>
      <c r="F98">
        <v>1243</v>
      </c>
      <c r="G98">
        <v>3671</v>
      </c>
      <c r="H98">
        <v>4363</v>
      </c>
      <c r="K98">
        <v>21967</v>
      </c>
      <c r="L98">
        <v>3981</v>
      </c>
      <c r="M98">
        <v>98</v>
      </c>
      <c r="N98">
        <v>182.43</v>
      </c>
      <c r="O98">
        <v>247</v>
      </c>
      <c r="P98">
        <v>477</v>
      </c>
      <c r="Q98">
        <v>2637</v>
      </c>
      <c r="R98">
        <v>3857</v>
      </c>
      <c r="T98">
        <f t="shared" si="1"/>
        <v>7.5314567833510468E-2</v>
      </c>
    </row>
    <row r="99" spans="1:20" x14ac:dyDescent="0.25">
      <c r="A99">
        <v>268956</v>
      </c>
      <c r="B99">
        <v>4959</v>
      </c>
      <c r="C99">
        <v>234</v>
      </c>
      <c r="D99">
        <v>630.5</v>
      </c>
      <c r="E99">
        <v>791</v>
      </c>
      <c r="F99">
        <v>1234</v>
      </c>
      <c r="G99">
        <v>3679</v>
      </c>
      <c r="H99">
        <v>4463</v>
      </c>
      <c r="K99">
        <v>21648</v>
      </c>
      <c r="L99">
        <v>4555</v>
      </c>
      <c r="M99">
        <v>97</v>
      </c>
      <c r="N99">
        <v>182.32</v>
      </c>
      <c r="O99">
        <v>247</v>
      </c>
      <c r="P99">
        <v>478</v>
      </c>
      <c r="Q99">
        <v>2385</v>
      </c>
      <c r="R99">
        <v>4049</v>
      </c>
      <c r="T99">
        <f t="shared" si="1"/>
        <v>7.4493124664491886E-2</v>
      </c>
    </row>
    <row r="100" spans="1:20" x14ac:dyDescent="0.25">
      <c r="A100">
        <v>270880</v>
      </c>
      <c r="B100">
        <v>18831</v>
      </c>
      <c r="C100">
        <v>247</v>
      </c>
      <c r="D100">
        <v>626.38</v>
      </c>
      <c r="E100">
        <v>787</v>
      </c>
      <c r="F100">
        <v>1203</v>
      </c>
      <c r="G100">
        <v>3689</v>
      </c>
      <c r="H100">
        <v>4559</v>
      </c>
      <c r="K100">
        <v>21995</v>
      </c>
      <c r="L100">
        <v>16943</v>
      </c>
      <c r="M100">
        <v>96</v>
      </c>
      <c r="N100">
        <v>181.05</v>
      </c>
      <c r="O100">
        <v>242</v>
      </c>
      <c r="P100">
        <v>462</v>
      </c>
      <c r="Q100">
        <v>2265</v>
      </c>
      <c r="R100">
        <v>4045</v>
      </c>
      <c r="T100">
        <f t="shared" si="1"/>
        <v>7.510029876227059E-2</v>
      </c>
    </row>
    <row r="101" spans="1:20" x14ac:dyDescent="0.25">
      <c r="A101">
        <v>268391</v>
      </c>
      <c r="B101">
        <v>4939</v>
      </c>
      <c r="C101">
        <v>216</v>
      </c>
      <c r="D101">
        <v>627.37</v>
      </c>
      <c r="E101">
        <v>790</v>
      </c>
      <c r="F101">
        <v>1246</v>
      </c>
      <c r="G101">
        <v>3717</v>
      </c>
      <c r="H101">
        <v>4395</v>
      </c>
      <c r="K101">
        <v>21992</v>
      </c>
      <c r="L101">
        <v>4135</v>
      </c>
      <c r="M101">
        <v>98</v>
      </c>
      <c r="N101">
        <v>183.08</v>
      </c>
      <c r="O101">
        <v>247</v>
      </c>
      <c r="P101">
        <v>476</v>
      </c>
      <c r="Q101">
        <v>2681</v>
      </c>
      <c r="R101">
        <v>3859</v>
      </c>
      <c r="T101">
        <f t="shared" si="1"/>
        <v>7.5734461039385914E-2</v>
      </c>
    </row>
    <row r="102" spans="1:20" x14ac:dyDescent="0.25">
      <c r="A102">
        <v>268940</v>
      </c>
      <c r="B102">
        <v>5103</v>
      </c>
      <c r="C102">
        <v>230</v>
      </c>
      <c r="D102">
        <v>627.67999999999995</v>
      </c>
      <c r="E102">
        <v>789</v>
      </c>
      <c r="F102">
        <v>1234</v>
      </c>
      <c r="G102">
        <v>3791</v>
      </c>
      <c r="H102">
        <v>4511</v>
      </c>
      <c r="K102">
        <v>21598</v>
      </c>
      <c r="L102">
        <v>4343</v>
      </c>
      <c r="M102">
        <v>96</v>
      </c>
      <c r="N102">
        <v>185.71</v>
      </c>
      <c r="O102">
        <v>249</v>
      </c>
      <c r="P102">
        <v>475</v>
      </c>
      <c r="Q102">
        <v>3253</v>
      </c>
      <c r="R102">
        <v>4099</v>
      </c>
      <c r="T102">
        <f t="shared" si="1"/>
        <v>7.4337952350467071E-2</v>
      </c>
    </row>
    <row r="103" spans="1:20" x14ac:dyDescent="0.25">
      <c r="A103">
        <v>268954</v>
      </c>
      <c r="B103">
        <v>5343</v>
      </c>
      <c r="C103">
        <v>246</v>
      </c>
      <c r="D103">
        <v>627.30999999999995</v>
      </c>
      <c r="E103">
        <v>788</v>
      </c>
      <c r="F103">
        <v>1232</v>
      </c>
      <c r="G103">
        <v>3747</v>
      </c>
      <c r="H103">
        <v>4571</v>
      </c>
      <c r="K103">
        <v>21914</v>
      </c>
      <c r="L103">
        <v>4155</v>
      </c>
      <c r="M103">
        <v>98</v>
      </c>
      <c r="N103">
        <v>182.59</v>
      </c>
      <c r="O103">
        <v>245</v>
      </c>
      <c r="P103">
        <v>473</v>
      </c>
      <c r="Q103">
        <v>2671</v>
      </c>
      <c r="R103">
        <v>3925</v>
      </c>
      <c r="T103">
        <f t="shared" si="1"/>
        <v>7.5340016777369803E-2</v>
      </c>
    </row>
    <row r="104" spans="1:20" x14ac:dyDescent="0.25">
      <c r="A104">
        <v>268752</v>
      </c>
      <c r="B104">
        <v>5739</v>
      </c>
      <c r="C104">
        <v>230</v>
      </c>
      <c r="D104">
        <v>627.87</v>
      </c>
      <c r="E104">
        <v>789</v>
      </c>
      <c r="F104">
        <v>1228</v>
      </c>
      <c r="G104">
        <v>3763</v>
      </c>
      <c r="H104">
        <v>4695</v>
      </c>
      <c r="K104">
        <v>21878</v>
      </c>
      <c r="L104">
        <v>4291</v>
      </c>
      <c r="M104">
        <v>97</v>
      </c>
      <c r="N104">
        <v>184.69</v>
      </c>
      <c r="O104">
        <v>245</v>
      </c>
      <c r="P104">
        <v>477</v>
      </c>
      <c r="Q104">
        <v>3031</v>
      </c>
      <c r="R104">
        <v>4021</v>
      </c>
      <c r="T104">
        <f t="shared" si="1"/>
        <v>7.5277844682242023E-2</v>
      </c>
    </row>
    <row r="105" spans="1:20" x14ac:dyDescent="0.25">
      <c r="A105">
        <v>268456</v>
      </c>
      <c r="B105">
        <v>43039</v>
      </c>
      <c r="C105">
        <v>212</v>
      </c>
      <c r="D105">
        <v>630.33000000000004</v>
      </c>
      <c r="E105">
        <v>791</v>
      </c>
      <c r="F105">
        <v>1243</v>
      </c>
      <c r="G105">
        <v>3739</v>
      </c>
      <c r="H105">
        <v>4759</v>
      </c>
      <c r="K105">
        <v>21708</v>
      </c>
      <c r="L105">
        <v>3939</v>
      </c>
      <c r="M105">
        <v>95</v>
      </c>
      <c r="N105">
        <v>182.89</v>
      </c>
      <c r="O105">
        <v>246</v>
      </c>
      <c r="P105">
        <v>470</v>
      </c>
      <c r="Q105">
        <v>2807</v>
      </c>
      <c r="R105">
        <v>3673</v>
      </c>
      <c r="T105">
        <f t="shared" si="1"/>
        <v>7.4812864449070177E-2</v>
      </c>
    </row>
    <row r="106" spans="1:20" x14ac:dyDescent="0.25">
      <c r="A106">
        <v>269272</v>
      </c>
      <c r="B106">
        <v>5663</v>
      </c>
      <c r="C106">
        <v>217</v>
      </c>
      <c r="D106">
        <v>628.85</v>
      </c>
      <c r="E106">
        <v>790</v>
      </c>
      <c r="F106">
        <v>1290</v>
      </c>
      <c r="G106">
        <v>3591</v>
      </c>
      <c r="H106">
        <v>4359</v>
      </c>
      <c r="K106">
        <v>21950</v>
      </c>
      <c r="L106">
        <v>3871</v>
      </c>
      <c r="M106">
        <v>93</v>
      </c>
      <c r="N106">
        <v>184.98</v>
      </c>
      <c r="O106">
        <v>245</v>
      </c>
      <c r="P106">
        <v>494</v>
      </c>
      <c r="Q106">
        <v>3063</v>
      </c>
      <c r="R106">
        <v>3781</v>
      </c>
      <c r="T106">
        <f t="shared" si="1"/>
        <v>7.5372052935561193E-2</v>
      </c>
    </row>
    <row r="107" spans="1:20" x14ac:dyDescent="0.25">
      <c r="A107">
        <v>268090</v>
      </c>
      <c r="B107">
        <v>5123</v>
      </c>
      <c r="C107">
        <v>214</v>
      </c>
      <c r="D107">
        <v>629.57000000000005</v>
      </c>
      <c r="E107">
        <v>793</v>
      </c>
      <c r="F107">
        <v>1290</v>
      </c>
      <c r="G107">
        <v>3581</v>
      </c>
      <c r="H107">
        <v>4279</v>
      </c>
      <c r="K107">
        <v>21871</v>
      </c>
      <c r="L107">
        <v>4435</v>
      </c>
      <c r="M107">
        <v>97</v>
      </c>
      <c r="N107">
        <v>183.76</v>
      </c>
      <c r="O107">
        <v>245</v>
      </c>
      <c r="P107">
        <v>479</v>
      </c>
      <c r="Q107">
        <v>2837</v>
      </c>
      <c r="R107">
        <v>3695</v>
      </c>
      <c r="T107">
        <f t="shared" si="1"/>
        <v>7.5427385062129051E-2</v>
      </c>
    </row>
    <row r="108" spans="1:20" x14ac:dyDescent="0.25">
      <c r="A108">
        <v>269912</v>
      </c>
      <c r="B108">
        <v>4863</v>
      </c>
      <c r="C108">
        <v>234</v>
      </c>
      <c r="D108">
        <v>627.88</v>
      </c>
      <c r="E108">
        <v>791</v>
      </c>
      <c r="F108">
        <v>1276</v>
      </c>
      <c r="G108">
        <v>3493</v>
      </c>
      <c r="H108">
        <v>4187</v>
      </c>
      <c r="K108">
        <v>21956</v>
      </c>
      <c r="L108">
        <v>3847</v>
      </c>
      <c r="M108">
        <v>97</v>
      </c>
      <c r="N108">
        <v>182.93</v>
      </c>
      <c r="O108">
        <v>242</v>
      </c>
      <c r="P108">
        <v>471</v>
      </c>
      <c r="Q108">
        <v>2937</v>
      </c>
      <c r="R108">
        <v>3591</v>
      </c>
      <c r="T108">
        <f t="shared" si="1"/>
        <v>7.5225786999602556E-2</v>
      </c>
    </row>
    <row r="109" spans="1:20" x14ac:dyDescent="0.25">
      <c r="A109">
        <v>269656</v>
      </c>
      <c r="B109">
        <v>8447</v>
      </c>
      <c r="C109">
        <v>238</v>
      </c>
      <c r="D109">
        <v>627.42999999999995</v>
      </c>
      <c r="E109">
        <v>789</v>
      </c>
      <c r="F109">
        <v>1260</v>
      </c>
      <c r="G109">
        <v>3577</v>
      </c>
      <c r="H109">
        <v>4291</v>
      </c>
      <c r="K109">
        <v>21914</v>
      </c>
      <c r="L109">
        <v>4343</v>
      </c>
      <c r="M109">
        <v>94</v>
      </c>
      <c r="N109">
        <v>184.34</v>
      </c>
      <c r="O109">
        <v>245</v>
      </c>
      <c r="P109">
        <v>488</v>
      </c>
      <c r="Q109">
        <v>3069</v>
      </c>
      <c r="R109">
        <v>4001</v>
      </c>
      <c r="T109">
        <f t="shared" si="1"/>
        <v>7.5158624001097504E-2</v>
      </c>
    </row>
    <row r="110" spans="1:20" x14ac:dyDescent="0.25">
      <c r="A110">
        <v>269161</v>
      </c>
      <c r="B110">
        <v>4647</v>
      </c>
      <c r="C110">
        <v>244</v>
      </c>
      <c r="D110">
        <v>628.75</v>
      </c>
      <c r="E110">
        <v>794</v>
      </c>
      <c r="F110">
        <v>1297</v>
      </c>
      <c r="G110">
        <v>3531</v>
      </c>
      <c r="H110">
        <v>4159</v>
      </c>
      <c r="K110">
        <v>22189</v>
      </c>
      <c r="L110">
        <v>3791</v>
      </c>
      <c r="M110">
        <v>96</v>
      </c>
      <c r="N110">
        <v>185.24</v>
      </c>
      <c r="O110">
        <v>248</v>
      </c>
      <c r="P110">
        <v>502</v>
      </c>
      <c r="Q110">
        <v>3311</v>
      </c>
      <c r="R110">
        <v>3739</v>
      </c>
      <c r="T110">
        <f t="shared" si="1"/>
        <v>7.6159258623648529E-2</v>
      </c>
    </row>
    <row r="111" spans="1:20" x14ac:dyDescent="0.25">
      <c r="A111">
        <v>266554</v>
      </c>
      <c r="B111">
        <v>5119</v>
      </c>
      <c r="C111">
        <v>228</v>
      </c>
      <c r="D111">
        <v>628.6</v>
      </c>
      <c r="E111">
        <v>791</v>
      </c>
      <c r="F111">
        <v>1301</v>
      </c>
      <c r="G111">
        <v>3587</v>
      </c>
      <c r="H111">
        <v>4303</v>
      </c>
      <c r="K111">
        <v>22026</v>
      </c>
      <c r="L111">
        <v>3967</v>
      </c>
      <c r="M111">
        <v>97</v>
      </c>
      <c r="N111">
        <v>184.16</v>
      </c>
      <c r="O111">
        <v>249</v>
      </c>
      <c r="P111">
        <v>488</v>
      </c>
      <c r="Q111">
        <v>2885</v>
      </c>
      <c r="R111">
        <v>3547</v>
      </c>
      <c r="T111">
        <f t="shared" si="1"/>
        <v>7.6325455679534276E-2</v>
      </c>
    </row>
    <row r="112" spans="1:20" x14ac:dyDescent="0.25">
      <c r="A112">
        <v>268006</v>
      </c>
      <c r="B112">
        <v>4999</v>
      </c>
      <c r="C112">
        <v>226</v>
      </c>
      <c r="D112">
        <v>629.07000000000005</v>
      </c>
      <c r="E112">
        <v>790</v>
      </c>
      <c r="F112">
        <v>1296</v>
      </c>
      <c r="G112">
        <v>3613</v>
      </c>
      <c r="H112">
        <v>4335</v>
      </c>
      <c r="K112">
        <v>22132</v>
      </c>
      <c r="L112">
        <v>4009</v>
      </c>
      <c r="M112">
        <v>97</v>
      </c>
      <c r="N112">
        <v>183.96</v>
      </c>
      <c r="O112">
        <v>246</v>
      </c>
      <c r="P112">
        <v>480</v>
      </c>
      <c r="Q112">
        <v>3033</v>
      </c>
      <c r="R112">
        <v>3763</v>
      </c>
      <c r="T112">
        <f t="shared" si="1"/>
        <v>7.6280942172345573E-2</v>
      </c>
    </row>
    <row r="113" spans="1:20" x14ac:dyDescent="0.25">
      <c r="A113">
        <v>267856</v>
      </c>
      <c r="B113">
        <v>4739</v>
      </c>
      <c r="C113">
        <v>210</v>
      </c>
      <c r="D113">
        <v>627.83000000000004</v>
      </c>
      <c r="E113">
        <v>790</v>
      </c>
      <c r="F113">
        <v>1265</v>
      </c>
      <c r="G113">
        <v>3527</v>
      </c>
      <c r="H113">
        <v>4259</v>
      </c>
      <c r="K113">
        <v>22022</v>
      </c>
      <c r="L113">
        <v>4063</v>
      </c>
      <c r="M113">
        <v>95</v>
      </c>
      <c r="N113">
        <v>184.55</v>
      </c>
      <c r="O113">
        <v>247</v>
      </c>
      <c r="P113">
        <v>491</v>
      </c>
      <c r="Q113">
        <v>3101</v>
      </c>
      <c r="R113">
        <v>3791</v>
      </c>
      <c r="T113">
        <f t="shared" si="1"/>
        <v>7.5969890781639168E-2</v>
      </c>
    </row>
    <row r="114" spans="1:20" x14ac:dyDescent="0.25">
      <c r="A114">
        <v>267563</v>
      </c>
      <c r="B114">
        <v>4691</v>
      </c>
      <c r="C114">
        <v>227</v>
      </c>
      <c r="D114">
        <v>627.91</v>
      </c>
      <c r="E114">
        <v>789</v>
      </c>
      <c r="F114">
        <v>1267</v>
      </c>
      <c r="G114">
        <v>3595</v>
      </c>
      <c r="H114">
        <v>4307</v>
      </c>
      <c r="K114">
        <v>22319</v>
      </c>
      <c r="L114">
        <v>4015</v>
      </c>
      <c r="M114">
        <v>96</v>
      </c>
      <c r="N114">
        <v>183.65</v>
      </c>
      <c r="O114">
        <v>246</v>
      </c>
      <c r="P114">
        <v>473</v>
      </c>
      <c r="Q114">
        <v>3005</v>
      </c>
      <c r="R114">
        <v>3751</v>
      </c>
      <c r="T114">
        <f t="shared" si="1"/>
        <v>7.6993397313389583E-2</v>
      </c>
    </row>
    <row r="115" spans="1:20" x14ac:dyDescent="0.25">
      <c r="A115">
        <v>267176</v>
      </c>
      <c r="B115">
        <v>5867</v>
      </c>
      <c r="C115">
        <v>249</v>
      </c>
      <c r="D115">
        <v>629.48</v>
      </c>
      <c r="E115">
        <v>792</v>
      </c>
      <c r="F115">
        <v>1276</v>
      </c>
      <c r="G115">
        <v>3539</v>
      </c>
      <c r="H115">
        <v>4271</v>
      </c>
      <c r="K115">
        <v>22472</v>
      </c>
      <c r="L115">
        <v>4359</v>
      </c>
      <c r="M115">
        <v>97</v>
      </c>
      <c r="N115">
        <v>183.98</v>
      </c>
      <c r="O115">
        <v>248</v>
      </c>
      <c r="P115">
        <v>492</v>
      </c>
      <c r="Q115">
        <v>2961</v>
      </c>
      <c r="R115">
        <v>3791</v>
      </c>
      <c r="T115">
        <f t="shared" si="1"/>
        <v>7.7583825885212399E-2</v>
      </c>
    </row>
    <row r="116" spans="1:20" x14ac:dyDescent="0.25">
      <c r="A116">
        <v>268625</v>
      </c>
      <c r="B116">
        <v>5443</v>
      </c>
      <c r="C116">
        <v>247</v>
      </c>
      <c r="D116">
        <v>628.30999999999995</v>
      </c>
      <c r="E116">
        <v>789</v>
      </c>
      <c r="F116">
        <v>1247</v>
      </c>
      <c r="G116">
        <v>3613</v>
      </c>
      <c r="H116">
        <v>4455</v>
      </c>
      <c r="K116">
        <v>22408</v>
      </c>
      <c r="L116">
        <v>4227</v>
      </c>
      <c r="M116">
        <v>94</v>
      </c>
      <c r="N116">
        <v>183.62</v>
      </c>
      <c r="O116">
        <v>246</v>
      </c>
      <c r="P116">
        <v>474</v>
      </c>
      <c r="Q116">
        <v>2875</v>
      </c>
      <c r="R116">
        <v>3761</v>
      </c>
      <c r="T116">
        <f t="shared" si="1"/>
        <v>7.6994705067810185E-2</v>
      </c>
    </row>
    <row r="117" spans="1:20" x14ac:dyDescent="0.25">
      <c r="A117">
        <v>267363</v>
      </c>
      <c r="B117">
        <v>5535</v>
      </c>
      <c r="C117">
        <v>238</v>
      </c>
      <c r="D117">
        <v>632.20000000000005</v>
      </c>
      <c r="E117">
        <v>793</v>
      </c>
      <c r="F117">
        <v>1297</v>
      </c>
      <c r="G117">
        <v>3627</v>
      </c>
      <c r="H117">
        <v>4367</v>
      </c>
      <c r="K117">
        <v>22375</v>
      </c>
      <c r="L117">
        <v>3943</v>
      </c>
      <c r="M117">
        <v>97</v>
      </c>
      <c r="N117">
        <v>184.24</v>
      </c>
      <c r="O117">
        <v>246</v>
      </c>
      <c r="P117">
        <v>506</v>
      </c>
      <c r="Q117">
        <v>3145</v>
      </c>
      <c r="R117">
        <v>3807</v>
      </c>
      <c r="T117">
        <f t="shared" si="1"/>
        <v>7.7224941153731991E-2</v>
      </c>
    </row>
    <row r="118" spans="1:20" x14ac:dyDescent="0.25">
      <c r="A118">
        <v>268812</v>
      </c>
      <c r="B118">
        <v>15503</v>
      </c>
      <c r="C118">
        <v>240</v>
      </c>
      <c r="D118">
        <v>629.11</v>
      </c>
      <c r="E118">
        <v>793</v>
      </c>
      <c r="F118">
        <v>1260</v>
      </c>
      <c r="G118">
        <v>3493</v>
      </c>
      <c r="H118">
        <v>4387</v>
      </c>
      <c r="K118">
        <v>22380</v>
      </c>
      <c r="L118">
        <v>3997</v>
      </c>
      <c r="M118">
        <v>97</v>
      </c>
      <c r="N118">
        <v>182.38</v>
      </c>
      <c r="O118">
        <v>245</v>
      </c>
      <c r="P118">
        <v>487</v>
      </c>
      <c r="Q118">
        <v>2405</v>
      </c>
      <c r="R118">
        <v>3927</v>
      </c>
      <c r="T118">
        <f t="shared" si="1"/>
        <v>7.6856507046896894E-2</v>
      </c>
    </row>
    <row r="119" spans="1:20" x14ac:dyDescent="0.25">
      <c r="A119">
        <v>268858</v>
      </c>
      <c r="B119">
        <v>5819</v>
      </c>
      <c r="C119">
        <v>225</v>
      </c>
      <c r="D119">
        <v>629.25</v>
      </c>
      <c r="E119">
        <v>790</v>
      </c>
      <c r="F119">
        <v>1273</v>
      </c>
      <c r="G119">
        <v>3673</v>
      </c>
      <c r="H119">
        <v>4435</v>
      </c>
      <c r="K119">
        <v>22210</v>
      </c>
      <c r="L119">
        <v>3699</v>
      </c>
      <c r="M119">
        <v>95</v>
      </c>
      <c r="N119">
        <v>182.98</v>
      </c>
      <c r="O119">
        <v>245</v>
      </c>
      <c r="P119">
        <v>479</v>
      </c>
      <c r="Q119">
        <v>2799</v>
      </c>
      <c r="R119">
        <v>3575</v>
      </c>
      <c r="T119">
        <f t="shared" si="1"/>
        <v>7.6305193288166345E-2</v>
      </c>
    </row>
    <row r="120" spans="1:20" x14ac:dyDescent="0.25">
      <c r="A120">
        <v>267820</v>
      </c>
      <c r="B120">
        <v>5323</v>
      </c>
      <c r="C120">
        <v>241</v>
      </c>
      <c r="D120">
        <v>627.84</v>
      </c>
      <c r="E120">
        <v>789</v>
      </c>
      <c r="F120">
        <v>1271</v>
      </c>
      <c r="G120">
        <v>3597</v>
      </c>
      <c r="H120">
        <v>4347</v>
      </c>
      <c r="K120">
        <v>22449</v>
      </c>
      <c r="L120">
        <v>3473</v>
      </c>
      <c r="M120">
        <v>95</v>
      </c>
      <c r="N120">
        <v>179.29</v>
      </c>
      <c r="O120">
        <v>240</v>
      </c>
      <c r="P120">
        <v>454</v>
      </c>
      <c r="Q120">
        <v>930</v>
      </c>
      <c r="R120">
        <v>3379</v>
      </c>
      <c r="T120">
        <f t="shared" si="1"/>
        <v>7.7338606602840809E-2</v>
      </c>
    </row>
    <row r="121" spans="1:20" x14ac:dyDescent="0.25">
      <c r="A121">
        <v>268445</v>
      </c>
      <c r="B121">
        <v>5227</v>
      </c>
      <c r="C121">
        <v>231</v>
      </c>
      <c r="D121">
        <v>627.64</v>
      </c>
      <c r="E121">
        <v>789</v>
      </c>
      <c r="F121">
        <v>1261</v>
      </c>
      <c r="G121">
        <v>3621</v>
      </c>
      <c r="H121">
        <v>4371</v>
      </c>
      <c r="K121">
        <v>22455</v>
      </c>
      <c r="L121">
        <v>4069</v>
      </c>
      <c r="M121">
        <v>94</v>
      </c>
      <c r="N121">
        <v>183.54</v>
      </c>
      <c r="O121">
        <v>246</v>
      </c>
      <c r="P121">
        <v>467</v>
      </c>
      <c r="Q121">
        <v>2815</v>
      </c>
      <c r="R121">
        <v>3597</v>
      </c>
      <c r="T121">
        <f t="shared" si="1"/>
        <v>7.7191474733585425E-2</v>
      </c>
    </row>
    <row r="122" spans="1:20" x14ac:dyDescent="0.25">
      <c r="A122">
        <v>268297</v>
      </c>
      <c r="B122">
        <v>5115</v>
      </c>
      <c r="C122">
        <v>233</v>
      </c>
      <c r="D122">
        <v>628.33000000000004</v>
      </c>
      <c r="E122">
        <v>788</v>
      </c>
      <c r="F122">
        <v>1268</v>
      </c>
      <c r="G122">
        <v>3681</v>
      </c>
      <c r="H122">
        <v>4391</v>
      </c>
      <c r="K122">
        <v>22490</v>
      </c>
      <c r="L122">
        <v>4331</v>
      </c>
      <c r="M122">
        <v>97</v>
      </c>
      <c r="N122">
        <v>184.28</v>
      </c>
      <c r="O122">
        <v>246</v>
      </c>
      <c r="P122">
        <v>480</v>
      </c>
      <c r="Q122">
        <v>3147</v>
      </c>
      <c r="R122">
        <v>4021</v>
      </c>
      <c r="T122">
        <f t="shared" si="1"/>
        <v>7.7341834401125228E-2</v>
      </c>
    </row>
    <row r="123" spans="1:20" x14ac:dyDescent="0.25">
      <c r="A123">
        <v>267568</v>
      </c>
      <c r="B123">
        <v>4695</v>
      </c>
      <c r="C123">
        <v>213</v>
      </c>
      <c r="D123">
        <v>628.34</v>
      </c>
      <c r="E123">
        <v>791</v>
      </c>
      <c r="F123">
        <v>1255</v>
      </c>
      <c r="G123">
        <v>3593</v>
      </c>
      <c r="H123">
        <v>4283</v>
      </c>
      <c r="K123">
        <v>22713</v>
      </c>
      <c r="L123">
        <v>3823</v>
      </c>
      <c r="M123">
        <v>95</v>
      </c>
      <c r="N123">
        <v>184.04</v>
      </c>
      <c r="O123">
        <v>245</v>
      </c>
      <c r="P123">
        <v>477</v>
      </c>
      <c r="Q123">
        <v>2881</v>
      </c>
      <c r="R123">
        <v>3789</v>
      </c>
      <c r="T123">
        <f t="shared" si="1"/>
        <v>7.8244873071265431E-2</v>
      </c>
    </row>
    <row r="124" spans="1:20" x14ac:dyDescent="0.25">
      <c r="A124">
        <v>268489</v>
      </c>
      <c r="B124">
        <v>5643</v>
      </c>
      <c r="C124">
        <v>219</v>
      </c>
      <c r="D124">
        <v>626.77</v>
      </c>
      <c r="E124">
        <v>790</v>
      </c>
      <c r="F124">
        <v>1236</v>
      </c>
      <c r="G124">
        <v>3577</v>
      </c>
      <c r="H124">
        <v>4355</v>
      </c>
      <c r="K124">
        <v>22355</v>
      </c>
      <c r="L124">
        <v>4159</v>
      </c>
      <c r="M124">
        <v>95</v>
      </c>
      <c r="N124">
        <v>185.59</v>
      </c>
      <c r="O124">
        <v>247</v>
      </c>
      <c r="P124">
        <v>493</v>
      </c>
      <c r="Q124">
        <v>3389</v>
      </c>
      <c r="R124">
        <v>3871</v>
      </c>
      <c r="T124">
        <f t="shared" si="1"/>
        <v>7.6862510486721408E-2</v>
      </c>
    </row>
    <row r="125" spans="1:20" x14ac:dyDescent="0.25">
      <c r="A125">
        <v>268324</v>
      </c>
      <c r="B125">
        <v>5315</v>
      </c>
      <c r="C125">
        <v>204</v>
      </c>
      <c r="D125">
        <v>627.97</v>
      </c>
      <c r="E125">
        <v>788</v>
      </c>
      <c r="F125">
        <v>1251</v>
      </c>
      <c r="G125">
        <v>3637</v>
      </c>
      <c r="H125">
        <v>4399</v>
      </c>
      <c r="K125">
        <v>22686</v>
      </c>
      <c r="L125">
        <v>4555</v>
      </c>
      <c r="M125">
        <v>94</v>
      </c>
      <c r="N125">
        <v>183.71</v>
      </c>
      <c r="O125">
        <v>248</v>
      </c>
      <c r="P125">
        <v>481</v>
      </c>
      <c r="Q125">
        <v>2585</v>
      </c>
      <c r="R125">
        <v>3829</v>
      </c>
      <c r="T125">
        <f t="shared" si="1"/>
        <v>7.7956083983368271E-2</v>
      </c>
    </row>
    <row r="126" spans="1:20" x14ac:dyDescent="0.25">
      <c r="A126">
        <v>267994</v>
      </c>
      <c r="B126">
        <v>6691</v>
      </c>
      <c r="C126">
        <v>235</v>
      </c>
      <c r="D126">
        <v>629.73</v>
      </c>
      <c r="E126">
        <v>790</v>
      </c>
      <c r="F126">
        <v>1274</v>
      </c>
      <c r="G126">
        <v>3641</v>
      </c>
      <c r="H126">
        <v>4455</v>
      </c>
      <c r="K126">
        <v>22505</v>
      </c>
      <c r="L126">
        <v>3887</v>
      </c>
      <c r="M126">
        <v>99</v>
      </c>
      <c r="N126">
        <v>185.88</v>
      </c>
      <c r="O126">
        <v>246</v>
      </c>
      <c r="P126">
        <v>491</v>
      </c>
      <c r="Q126">
        <v>3223</v>
      </c>
      <c r="R126">
        <v>3795</v>
      </c>
      <c r="T126">
        <f t="shared" si="1"/>
        <v>7.7470146196716688E-2</v>
      </c>
    </row>
    <row r="127" spans="1:20" x14ac:dyDescent="0.25">
      <c r="A127">
        <v>268079</v>
      </c>
      <c r="B127">
        <v>4879</v>
      </c>
      <c r="C127">
        <v>230</v>
      </c>
      <c r="D127">
        <v>627.46</v>
      </c>
      <c r="E127">
        <v>788</v>
      </c>
      <c r="F127">
        <v>1247</v>
      </c>
      <c r="G127">
        <v>3533</v>
      </c>
      <c r="H127">
        <v>4283</v>
      </c>
      <c r="K127">
        <v>22638</v>
      </c>
      <c r="L127">
        <v>3885</v>
      </c>
      <c r="M127">
        <v>96</v>
      </c>
      <c r="N127">
        <v>185.06</v>
      </c>
      <c r="O127">
        <v>246</v>
      </c>
      <c r="P127">
        <v>504</v>
      </c>
      <c r="Q127">
        <v>3041</v>
      </c>
      <c r="R127">
        <v>3623</v>
      </c>
      <c r="T127">
        <f t="shared" si="1"/>
        <v>7.7869543232765889E-2</v>
      </c>
    </row>
    <row r="128" spans="1:20" x14ac:dyDescent="0.25">
      <c r="A128">
        <v>268464</v>
      </c>
      <c r="B128">
        <v>5339</v>
      </c>
      <c r="C128">
        <v>225</v>
      </c>
      <c r="D128">
        <v>627.66999999999996</v>
      </c>
      <c r="E128">
        <v>787</v>
      </c>
      <c r="F128">
        <v>1250</v>
      </c>
      <c r="G128">
        <v>3601</v>
      </c>
      <c r="H128">
        <v>4403</v>
      </c>
      <c r="K128">
        <v>22583</v>
      </c>
      <c r="L128">
        <v>4039</v>
      </c>
      <c r="M128">
        <v>98</v>
      </c>
      <c r="N128">
        <v>183.47</v>
      </c>
      <c r="O128">
        <v>244</v>
      </c>
      <c r="P128">
        <v>456</v>
      </c>
      <c r="Q128">
        <v>3051</v>
      </c>
      <c r="R128">
        <v>4015</v>
      </c>
      <c r="T128">
        <f t="shared" si="1"/>
        <v>7.7592278910279103E-2</v>
      </c>
    </row>
    <row r="129" spans="1:20" x14ac:dyDescent="0.25">
      <c r="A129">
        <v>268986</v>
      </c>
      <c r="B129">
        <v>4703</v>
      </c>
      <c r="C129">
        <v>221</v>
      </c>
      <c r="D129">
        <v>625.65</v>
      </c>
      <c r="E129">
        <v>785</v>
      </c>
      <c r="F129">
        <v>1226</v>
      </c>
      <c r="G129">
        <v>3581</v>
      </c>
      <c r="H129">
        <v>4187</v>
      </c>
      <c r="K129">
        <v>22869</v>
      </c>
      <c r="L129">
        <v>4007</v>
      </c>
      <c r="M129">
        <v>95</v>
      </c>
      <c r="N129">
        <v>182.84</v>
      </c>
      <c r="O129">
        <v>246</v>
      </c>
      <c r="P129">
        <v>471</v>
      </c>
      <c r="Q129">
        <v>2887</v>
      </c>
      <c r="R129">
        <v>3855</v>
      </c>
      <c r="T129">
        <f t="shared" si="1"/>
        <v>7.8357403505165235E-2</v>
      </c>
    </row>
    <row r="130" spans="1:20" x14ac:dyDescent="0.25">
      <c r="A130">
        <v>268383</v>
      </c>
      <c r="B130">
        <v>6231</v>
      </c>
      <c r="C130">
        <v>231</v>
      </c>
      <c r="D130">
        <v>627.6</v>
      </c>
      <c r="E130">
        <v>789</v>
      </c>
      <c r="F130">
        <v>1243</v>
      </c>
      <c r="G130">
        <v>3641</v>
      </c>
      <c r="H130">
        <v>4579</v>
      </c>
      <c r="K130">
        <v>22913</v>
      </c>
      <c r="L130">
        <v>3945</v>
      </c>
      <c r="M130">
        <v>95</v>
      </c>
      <c r="N130">
        <v>183.72</v>
      </c>
      <c r="O130">
        <v>248</v>
      </c>
      <c r="P130">
        <v>484</v>
      </c>
      <c r="Q130">
        <v>3095</v>
      </c>
      <c r="R130">
        <v>3823</v>
      </c>
      <c r="T130">
        <f t="shared" si="1"/>
        <v>7.8658821267713938E-2</v>
      </c>
    </row>
    <row r="131" spans="1:20" x14ac:dyDescent="0.25">
      <c r="A131">
        <v>267838</v>
      </c>
      <c r="B131">
        <v>7403</v>
      </c>
      <c r="C131">
        <v>236</v>
      </c>
      <c r="D131">
        <v>630.16999999999996</v>
      </c>
      <c r="E131">
        <v>793</v>
      </c>
      <c r="F131">
        <v>1254</v>
      </c>
      <c r="G131">
        <v>3685</v>
      </c>
      <c r="H131">
        <v>4775</v>
      </c>
      <c r="K131">
        <v>22667</v>
      </c>
      <c r="L131">
        <v>6967</v>
      </c>
      <c r="M131">
        <v>95</v>
      </c>
      <c r="N131">
        <v>184.87</v>
      </c>
      <c r="O131">
        <v>246</v>
      </c>
      <c r="P131">
        <v>491</v>
      </c>
      <c r="Q131">
        <v>3061</v>
      </c>
      <c r="R131">
        <v>4079</v>
      </c>
      <c r="T131">
        <f t="shared" si="1"/>
        <v>7.8026195762551417E-2</v>
      </c>
    </row>
    <row r="132" spans="1:20" x14ac:dyDescent="0.25">
      <c r="A132">
        <v>268265</v>
      </c>
      <c r="B132">
        <v>7715</v>
      </c>
      <c r="C132">
        <v>236</v>
      </c>
      <c r="D132">
        <v>629.11</v>
      </c>
      <c r="E132">
        <v>790</v>
      </c>
      <c r="F132">
        <v>1260</v>
      </c>
      <c r="G132">
        <v>3739</v>
      </c>
      <c r="H132">
        <v>4935</v>
      </c>
      <c r="K132">
        <v>22595</v>
      </c>
      <c r="L132">
        <v>3943</v>
      </c>
      <c r="M132">
        <v>97</v>
      </c>
      <c r="N132">
        <v>183.05</v>
      </c>
      <c r="O132">
        <v>247</v>
      </c>
      <c r="P132">
        <v>476</v>
      </c>
      <c r="Q132">
        <v>2359</v>
      </c>
      <c r="R132">
        <v>3687</v>
      </c>
      <c r="T132">
        <f t="shared" ref="T132:T195" si="2">K132/(A132+K132)</f>
        <v>7.7683421577391179E-2</v>
      </c>
    </row>
    <row r="133" spans="1:20" x14ac:dyDescent="0.25">
      <c r="A133">
        <v>269003</v>
      </c>
      <c r="B133">
        <v>4891</v>
      </c>
      <c r="C133">
        <v>235</v>
      </c>
      <c r="D133">
        <v>630.16999999999996</v>
      </c>
      <c r="E133">
        <v>795</v>
      </c>
      <c r="F133">
        <v>1260</v>
      </c>
      <c r="G133">
        <v>3655</v>
      </c>
      <c r="H133">
        <v>4391</v>
      </c>
      <c r="K133">
        <v>22688</v>
      </c>
      <c r="L133">
        <v>3893</v>
      </c>
      <c r="M133">
        <v>95</v>
      </c>
      <c r="N133">
        <v>185</v>
      </c>
      <c r="O133">
        <v>249</v>
      </c>
      <c r="P133">
        <v>507</v>
      </c>
      <c r="Q133">
        <v>2985</v>
      </c>
      <c r="R133">
        <v>3707</v>
      </c>
      <c r="T133">
        <f t="shared" si="2"/>
        <v>7.7780939418768485E-2</v>
      </c>
    </row>
    <row r="134" spans="1:20" x14ac:dyDescent="0.25">
      <c r="A134">
        <v>267982</v>
      </c>
      <c r="B134">
        <v>5043</v>
      </c>
      <c r="C134">
        <v>228</v>
      </c>
      <c r="D134">
        <v>627.9</v>
      </c>
      <c r="E134">
        <v>789</v>
      </c>
      <c r="F134">
        <v>1247</v>
      </c>
      <c r="G134">
        <v>3663</v>
      </c>
      <c r="H134">
        <v>4359</v>
      </c>
      <c r="K134">
        <v>22907</v>
      </c>
      <c r="L134">
        <v>5507</v>
      </c>
      <c r="M134">
        <v>97</v>
      </c>
      <c r="N134">
        <v>184.59</v>
      </c>
      <c r="O134">
        <v>247</v>
      </c>
      <c r="P134">
        <v>489</v>
      </c>
      <c r="Q134">
        <v>3083</v>
      </c>
      <c r="R134">
        <v>3839</v>
      </c>
      <c r="T134">
        <f t="shared" si="2"/>
        <v>7.8748251051088222E-2</v>
      </c>
    </row>
    <row r="135" spans="1:20" x14ac:dyDescent="0.25">
      <c r="A135">
        <v>266798</v>
      </c>
      <c r="B135">
        <v>6995</v>
      </c>
      <c r="C135">
        <v>230</v>
      </c>
      <c r="D135">
        <v>632.76</v>
      </c>
      <c r="E135">
        <v>797</v>
      </c>
      <c r="F135">
        <v>1274</v>
      </c>
      <c r="G135">
        <v>3677</v>
      </c>
      <c r="H135">
        <v>4639</v>
      </c>
      <c r="K135">
        <v>22614</v>
      </c>
      <c r="L135">
        <v>4123</v>
      </c>
      <c r="M135">
        <v>98</v>
      </c>
      <c r="N135">
        <v>182.54</v>
      </c>
      <c r="O135">
        <v>246</v>
      </c>
      <c r="P135">
        <v>477</v>
      </c>
      <c r="Q135">
        <v>2719</v>
      </c>
      <c r="R135">
        <v>3823</v>
      </c>
      <c r="T135">
        <f t="shared" si="2"/>
        <v>7.8137741351429799E-2</v>
      </c>
    </row>
    <row r="136" spans="1:20" x14ac:dyDescent="0.25">
      <c r="A136">
        <v>268179</v>
      </c>
      <c r="B136">
        <v>4871</v>
      </c>
      <c r="C136">
        <v>233</v>
      </c>
      <c r="D136">
        <v>628.87</v>
      </c>
      <c r="E136">
        <v>790</v>
      </c>
      <c r="F136">
        <v>1249</v>
      </c>
      <c r="G136">
        <v>3621</v>
      </c>
      <c r="H136">
        <v>4287</v>
      </c>
      <c r="K136">
        <v>22725</v>
      </c>
      <c r="L136">
        <v>4667</v>
      </c>
      <c r="M136">
        <v>98</v>
      </c>
      <c r="N136">
        <v>183.5</v>
      </c>
      <c r="O136">
        <v>247</v>
      </c>
      <c r="P136">
        <v>473</v>
      </c>
      <c r="Q136">
        <v>2853</v>
      </c>
      <c r="R136">
        <v>3955</v>
      </c>
      <c r="T136">
        <f t="shared" si="2"/>
        <v>7.8118554574705054E-2</v>
      </c>
    </row>
    <row r="137" spans="1:20" x14ac:dyDescent="0.25">
      <c r="A137">
        <v>268552</v>
      </c>
      <c r="B137">
        <v>14263</v>
      </c>
      <c r="C137">
        <v>230</v>
      </c>
      <c r="D137">
        <v>630.42999999999995</v>
      </c>
      <c r="E137">
        <v>790</v>
      </c>
      <c r="F137">
        <v>1253</v>
      </c>
      <c r="G137">
        <v>3753</v>
      </c>
      <c r="H137">
        <v>4935</v>
      </c>
      <c r="K137">
        <v>22893</v>
      </c>
      <c r="L137">
        <v>12007</v>
      </c>
      <c r="M137">
        <v>96</v>
      </c>
      <c r="N137">
        <v>183.6</v>
      </c>
      <c r="O137">
        <v>245</v>
      </c>
      <c r="P137">
        <v>470</v>
      </c>
      <c r="Q137">
        <v>3009</v>
      </c>
      <c r="R137">
        <v>3895</v>
      </c>
      <c r="T137">
        <f t="shared" si="2"/>
        <v>7.8549983701899154E-2</v>
      </c>
    </row>
    <row r="138" spans="1:20" x14ac:dyDescent="0.25">
      <c r="A138">
        <v>267770</v>
      </c>
      <c r="B138">
        <v>4915</v>
      </c>
      <c r="C138">
        <v>222</v>
      </c>
      <c r="D138">
        <v>629.28</v>
      </c>
      <c r="E138">
        <v>792</v>
      </c>
      <c r="F138">
        <v>1323</v>
      </c>
      <c r="G138">
        <v>3507</v>
      </c>
      <c r="H138">
        <v>4199</v>
      </c>
      <c r="K138">
        <v>22810</v>
      </c>
      <c r="L138">
        <v>3771</v>
      </c>
      <c r="M138">
        <v>93</v>
      </c>
      <c r="N138">
        <v>183.58</v>
      </c>
      <c r="O138">
        <v>245</v>
      </c>
      <c r="P138">
        <v>481</v>
      </c>
      <c r="Q138">
        <v>2923</v>
      </c>
      <c r="R138">
        <v>3665</v>
      </c>
      <c r="T138">
        <f t="shared" si="2"/>
        <v>7.8498176061669769E-2</v>
      </c>
    </row>
    <row r="139" spans="1:20" x14ac:dyDescent="0.25">
      <c r="A139">
        <v>268051</v>
      </c>
      <c r="B139">
        <v>5115</v>
      </c>
      <c r="C139">
        <v>225</v>
      </c>
      <c r="D139">
        <v>628.52</v>
      </c>
      <c r="E139">
        <v>790</v>
      </c>
      <c r="F139">
        <v>1286</v>
      </c>
      <c r="G139">
        <v>3529</v>
      </c>
      <c r="H139">
        <v>4311</v>
      </c>
      <c r="K139">
        <v>22785</v>
      </c>
      <c r="L139">
        <v>3831</v>
      </c>
      <c r="M139">
        <v>98</v>
      </c>
      <c r="N139">
        <v>184.82</v>
      </c>
      <c r="O139">
        <v>245</v>
      </c>
      <c r="P139">
        <v>477</v>
      </c>
      <c r="Q139">
        <v>3153</v>
      </c>
      <c r="R139">
        <v>3803</v>
      </c>
      <c r="T139">
        <f t="shared" si="2"/>
        <v>7.8343121209203809E-2</v>
      </c>
    </row>
    <row r="140" spans="1:20" x14ac:dyDescent="0.25">
      <c r="A140">
        <v>268285</v>
      </c>
      <c r="B140">
        <v>4951</v>
      </c>
      <c r="C140">
        <v>226</v>
      </c>
      <c r="D140">
        <v>628.12</v>
      </c>
      <c r="E140">
        <v>791</v>
      </c>
      <c r="F140">
        <v>1272</v>
      </c>
      <c r="G140">
        <v>3495</v>
      </c>
      <c r="H140">
        <v>4223</v>
      </c>
      <c r="K140">
        <v>22865</v>
      </c>
      <c r="L140">
        <v>3805</v>
      </c>
      <c r="M140">
        <v>95</v>
      </c>
      <c r="N140">
        <v>184.53</v>
      </c>
      <c r="O140">
        <v>247</v>
      </c>
      <c r="P140">
        <v>482</v>
      </c>
      <c r="Q140">
        <v>3077</v>
      </c>
      <c r="R140">
        <v>3745</v>
      </c>
      <c r="T140">
        <f t="shared" si="2"/>
        <v>7.8533402026446847E-2</v>
      </c>
    </row>
    <row r="141" spans="1:20" x14ac:dyDescent="0.25">
      <c r="A141">
        <v>267275</v>
      </c>
      <c r="B141">
        <v>4803</v>
      </c>
      <c r="C141">
        <v>235</v>
      </c>
      <c r="D141">
        <v>627.5</v>
      </c>
      <c r="E141">
        <v>788</v>
      </c>
      <c r="F141">
        <v>1271</v>
      </c>
      <c r="G141">
        <v>3501</v>
      </c>
      <c r="H141">
        <v>4175</v>
      </c>
      <c r="K141">
        <v>22662</v>
      </c>
      <c r="L141">
        <v>3871</v>
      </c>
      <c r="M141">
        <v>96</v>
      </c>
      <c r="N141">
        <v>183.35</v>
      </c>
      <c r="O141">
        <v>245</v>
      </c>
      <c r="P141">
        <v>475</v>
      </c>
      <c r="Q141">
        <v>2915</v>
      </c>
      <c r="R141">
        <v>3505</v>
      </c>
      <c r="T141">
        <f t="shared" si="2"/>
        <v>7.8161807565091723E-2</v>
      </c>
    </row>
    <row r="142" spans="1:20" x14ac:dyDescent="0.25">
      <c r="A142">
        <v>266690</v>
      </c>
      <c r="B142">
        <v>4731</v>
      </c>
      <c r="C142">
        <v>241</v>
      </c>
      <c r="D142">
        <v>630.37</v>
      </c>
      <c r="E142">
        <v>793</v>
      </c>
      <c r="F142">
        <v>1272</v>
      </c>
      <c r="G142">
        <v>3561</v>
      </c>
      <c r="H142">
        <v>4239</v>
      </c>
      <c r="K142">
        <v>22835</v>
      </c>
      <c r="L142">
        <v>4025</v>
      </c>
      <c r="M142">
        <v>98</v>
      </c>
      <c r="N142">
        <v>183.09</v>
      </c>
      <c r="O142">
        <v>246</v>
      </c>
      <c r="P142">
        <v>475</v>
      </c>
      <c r="Q142">
        <v>2669</v>
      </c>
      <c r="R142">
        <v>3641</v>
      </c>
      <c r="T142">
        <f t="shared" si="2"/>
        <v>7.8870563854589418E-2</v>
      </c>
    </row>
    <row r="143" spans="1:20" x14ac:dyDescent="0.25">
      <c r="A143">
        <v>266649</v>
      </c>
      <c r="B143">
        <v>5699</v>
      </c>
      <c r="C143">
        <v>230</v>
      </c>
      <c r="D143">
        <v>629.39</v>
      </c>
      <c r="E143">
        <v>791</v>
      </c>
      <c r="F143">
        <v>1277</v>
      </c>
      <c r="G143">
        <v>3581</v>
      </c>
      <c r="H143">
        <v>4251</v>
      </c>
      <c r="K143">
        <v>22961</v>
      </c>
      <c r="L143">
        <v>3829</v>
      </c>
      <c r="M143">
        <v>98</v>
      </c>
      <c r="N143">
        <v>183.64</v>
      </c>
      <c r="O143">
        <v>248</v>
      </c>
      <c r="P143">
        <v>486</v>
      </c>
      <c r="Q143">
        <v>2541</v>
      </c>
      <c r="R143">
        <v>3747</v>
      </c>
      <c r="T143">
        <f t="shared" si="2"/>
        <v>7.9282483339663687E-2</v>
      </c>
    </row>
    <row r="144" spans="1:20" x14ac:dyDescent="0.25">
      <c r="A144">
        <v>267692</v>
      </c>
      <c r="B144">
        <v>5431</v>
      </c>
      <c r="C144">
        <v>226</v>
      </c>
      <c r="D144">
        <v>628.74</v>
      </c>
      <c r="E144">
        <v>790</v>
      </c>
      <c r="F144">
        <v>1271</v>
      </c>
      <c r="G144">
        <v>3547</v>
      </c>
      <c r="H144">
        <v>4279</v>
      </c>
      <c r="K144">
        <v>23158</v>
      </c>
      <c r="L144">
        <v>4255</v>
      </c>
      <c r="M144">
        <v>97</v>
      </c>
      <c r="N144">
        <v>183.17</v>
      </c>
      <c r="O144">
        <v>243</v>
      </c>
      <c r="P144">
        <v>463</v>
      </c>
      <c r="Q144">
        <v>3015</v>
      </c>
      <c r="R144">
        <v>3799</v>
      </c>
      <c r="T144">
        <f t="shared" si="2"/>
        <v>7.962179817775486E-2</v>
      </c>
    </row>
    <row r="145" spans="1:20" x14ac:dyDescent="0.25">
      <c r="A145">
        <v>268284</v>
      </c>
      <c r="B145">
        <v>4775</v>
      </c>
      <c r="C145">
        <v>216</v>
      </c>
      <c r="D145">
        <v>628.41</v>
      </c>
      <c r="E145">
        <v>789</v>
      </c>
      <c r="F145">
        <v>1271</v>
      </c>
      <c r="G145">
        <v>3581</v>
      </c>
      <c r="H145">
        <v>4263</v>
      </c>
      <c r="K145">
        <v>23154</v>
      </c>
      <c r="L145">
        <v>3645</v>
      </c>
      <c r="M145">
        <v>97</v>
      </c>
      <c r="N145">
        <v>181.55</v>
      </c>
      <c r="O145">
        <v>243</v>
      </c>
      <c r="P145">
        <v>452</v>
      </c>
      <c r="Q145">
        <v>2509</v>
      </c>
      <c r="R145">
        <v>3563</v>
      </c>
      <c r="T145">
        <f t="shared" si="2"/>
        <v>7.9447429641982176E-2</v>
      </c>
    </row>
    <row r="146" spans="1:20" x14ac:dyDescent="0.25">
      <c r="A146">
        <v>268271</v>
      </c>
      <c r="B146">
        <v>4971</v>
      </c>
      <c r="C146">
        <v>228</v>
      </c>
      <c r="D146">
        <v>629.22</v>
      </c>
      <c r="E146">
        <v>791</v>
      </c>
      <c r="F146">
        <v>1272</v>
      </c>
      <c r="G146">
        <v>3597</v>
      </c>
      <c r="H146">
        <v>4283</v>
      </c>
      <c r="K146">
        <v>22992</v>
      </c>
      <c r="L146">
        <v>3929</v>
      </c>
      <c r="M146">
        <v>96</v>
      </c>
      <c r="N146">
        <v>184.29</v>
      </c>
      <c r="O146">
        <v>248</v>
      </c>
      <c r="P146">
        <v>477</v>
      </c>
      <c r="Q146">
        <v>3071</v>
      </c>
      <c r="R146">
        <v>3749</v>
      </c>
      <c r="T146">
        <f t="shared" si="2"/>
        <v>7.8938965814401421E-2</v>
      </c>
    </row>
    <row r="147" spans="1:20" x14ac:dyDescent="0.25">
      <c r="A147">
        <v>267862</v>
      </c>
      <c r="B147">
        <v>7891</v>
      </c>
      <c r="C147">
        <v>232</v>
      </c>
      <c r="D147">
        <v>628.38</v>
      </c>
      <c r="E147">
        <v>789</v>
      </c>
      <c r="F147">
        <v>1269</v>
      </c>
      <c r="G147">
        <v>3633</v>
      </c>
      <c r="H147">
        <v>4359</v>
      </c>
      <c r="K147">
        <v>23117</v>
      </c>
      <c r="L147">
        <v>4319</v>
      </c>
      <c r="M147">
        <v>95</v>
      </c>
      <c r="N147">
        <v>184.67</v>
      </c>
      <c r="O147">
        <v>247</v>
      </c>
      <c r="P147">
        <v>486</v>
      </c>
      <c r="Q147">
        <v>3043</v>
      </c>
      <c r="R147">
        <v>3769</v>
      </c>
      <c r="T147">
        <f t="shared" si="2"/>
        <v>7.944559573027607E-2</v>
      </c>
    </row>
    <row r="148" spans="1:20" x14ac:dyDescent="0.25">
      <c r="A148">
        <v>267489</v>
      </c>
      <c r="B148">
        <v>5167</v>
      </c>
      <c r="C148">
        <v>226</v>
      </c>
      <c r="D148">
        <v>627.12</v>
      </c>
      <c r="E148">
        <v>786</v>
      </c>
      <c r="F148">
        <v>1243</v>
      </c>
      <c r="G148">
        <v>3595</v>
      </c>
      <c r="H148">
        <v>4283</v>
      </c>
      <c r="K148">
        <v>23321</v>
      </c>
      <c r="L148">
        <v>3983</v>
      </c>
      <c r="M148">
        <v>98</v>
      </c>
      <c r="N148">
        <v>184.27</v>
      </c>
      <c r="O148">
        <v>248</v>
      </c>
      <c r="P148">
        <v>475</v>
      </c>
      <c r="Q148">
        <v>3067</v>
      </c>
      <c r="R148">
        <v>3721</v>
      </c>
      <c r="T148">
        <f t="shared" si="2"/>
        <v>8.0193253326914474E-2</v>
      </c>
    </row>
    <row r="149" spans="1:20" x14ac:dyDescent="0.25">
      <c r="A149">
        <v>267064</v>
      </c>
      <c r="B149">
        <v>7331</v>
      </c>
      <c r="C149">
        <v>211</v>
      </c>
      <c r="D149">
        <v>628.98</v>
      </c>
      <c r="E149">
        <v>789</v>
      </c>
      <c r="F149">
        <v>1253</v>
      </c>
      <c r="G149">
        <v>3659</v>
      </c>
      <c r="H149">
        <v>4475</v>
      </c>
      <c r="K149">
        <v>23254</v>
      </c>
      <c r="L149">
        <v>3929</v>
      </c>
      <c r="M149">
        <v>92</v>
      </c>
      <c r="N149">
        <v>184.58</v>
      </c>
      <c r="O149">
        <v>249</v>
      </c>
      <c r="P149">
        <v>478</v>
      </c>
      <c r="Q149">
        <v>2829</v>
      </c>
      <c r="R149">
        <v>3763</v>
      </c>
      <c r="T149">
        <f t="shared" si="2"/>
        <v>8.0098374885470419E-2</v>
      </c>
    </row>
    <row r="150" spans="1:20" x14ac:dyDescent="0.25">
      <c r="A150">
        <v>268433</v>
      </c>
      <c r="B150">
        <v>5299</v>
      </c>
      <c r="C150">
        <v>215</v>
      </c>
      <c r="D150">
        <v>629.61</v>
      </c>
      <c r="E150">
        <v>790</v>
      </c>
      <c r="F150">
        <v>1279</v>
      </c>
      <c r="G150">
        <v>3627</v>
      </c>
      <c r="H150">
        <v>4435</v>
      </c>
      <c r="K150">
        <v>23193</v>
      </c>
      <c r="L150">
        <v>3999</v>
      </c>
      <c r="M150">
        <v>98</v>
      </c>
      <c r="N150">
        <v>182.58</v>
      </c>
      <c r="O150">
        <v>246</v>
      </c>
      <c r="P150">
        <v>463</v>
      </c>
      <c r="Q150">
        <v>2641</v>
      </c>
      <c r="R150">
        <v>3957</v>
      </c>
      <c r="T150">
        <f t="shared" si="2"/>
        <v>7.9529945889598316E-2</v>
      </c>
    </row>
    <row r="151" spans="1:20" x14ac:dyDescent="0.25">
      <c r="A151">
        <v>267689</v>
      </c>
      <c r="B151">
        <v>5259</v>
      </c>
      <c r="C151">
        <v>240</v>
      </c>
      <c r="D151">
        <v>629.35</v>
      </c>
      <c r="E151">
        <v>792</v>
      </c>
      <c r="F151">
        <v>1270</v>
      </c>
      <c r="G151">
        <v>3605</v>
      </c>
      <c r="H151">
        <v>4295</v>
      </c>
      <c r="K151">
        <v>23231</v>
      </c>
      <c r="L151">
        <v>3899</v>
      </c>
      <c r="M151">
        <v>94</v>
      </c>
      <c r="N151">
        <v>183.62</v>
      </c>
      <c r="O151">
        <v>247</v>
      </c>
      <c r="P151">
        <v>479</v>
      </c>
      <c r="Q151">
        <v>2861</v>
      </c>
      <c r="R151">
        <v>3833</v>
      </c>
      <c r="T151">
        <f t="shared" si="2"/>
        <v>7.985356799120033E-2</v>
      </c>
    </row>
    <row r="152" spans="1:20" x14ac:dyDescent="0.25">
      <c r="A152">
        <v>267052</v>
      </c>
      <c r="B152">
        <v>5387</v>
      </c>
      <c r="C152">
        <v>245</v>
      </c>
      <c r="D152">
        <v>629.63</v>
      </c>
      <c r="E152">
        <v>792</v>
      </c>
      <c r="F152">
        <v>1275</v>
      </c>
      <c r="G152">
        <v>3579</v>
      </c>
      <c r="H152">
        <v>4415</v>
      </c>
      <c r="K152">
        <v>23012</v>
      </c>
      <c r="L152">
        <v>3917</v>
      </c>
      <c r="M152">
        <v>95</v>
      </c>
      <c r="N152">
        <v>183.75</v>
      </c>
      <c r="O152">
        <v>250</v>
      </c>
      <c r="P152">
        <v>478</v>
      </c>
      <c r="Q152">
        <v>2457</v>
      </c>
      <c r="R152">
        <v>3735</v>
      </c>
      <c r="T152">
        <f t="shared" si="2"/>
        <v>7.9334215897181315E-2</v>
      </c>
    </row>
    <row r="153" spans="1:20" x14ac:dyDescent="0.25">
      <c r="A153">
        <v>267750</v>
      </c>
      <c r="B153">
        <v>5299</v>
      </c>
      <c r="C153">
        <v>214</v>
      </c>
      <c r="D153">
        <v>629.45000000000005</v>
      </c>
      <c r="E153">
        <v>792</v>
      </c>
      <c r="F153">
        <v>1260</v>
      </c>
      <c r="G153">
        <v>3551</v>
      </c>
      <c r="H153">
        <v>4243</v>
      </c>
      <c r="K153">
        <v>23231</v>
      </c>
      <c r="L153">
        <v>4199</v>
      </c>
      <c r="M153">
        <v>96</v>
      </c>
      <c r="N153">
        <v>182.41</v>
      </c>
      <c r="O153">
        <v>245</v>
      </c>
      <c r="P153">
        <v>476</v>
      </c>
      <c r="Q153">
        <v>2777</v>
      </c>
      <c r="R153">
        <v>3709</v>
      </c>
      <c r="T153">
        <f t="shared" si="2"/>
        <v>7.9836827834119758E-2</v>
      </c>
    </row>
    <row r="154" spans="1:20" x14ac:dyDescent="0.25">
      <c r="A154">
        <v>266435</v>
      </c>
      <c r="B154">
        <v>5807</v>
      </c>
      <c r="C154">
        <v>229</v>
      </c>
      <c r="D154">
        <v>631.77</v>
      </c>
      <c r="E154">
        <v>795</v>
      </c>
      <c r="F154">
        <v>1280</v>
      </c>
      <c r="G154">
        <v>3647</v>
      </c>
      <c r="H154">
        <v>4419</v>
      </c>
      <c r="K154">
        <v>23170</v>
      </c>
      <c r="L154">
        <v>4863</v>
      </c>
      <c r="M154">
        <v>95</v>
      </c>
      <c r="N154">
        <v>184.36</v>
      </c>
      <c r="O154">
        <v>245</v>
      </c>
      <c r="P154">
        <v>493</v>
      </c>
      <c r="Q154">
        <v>3027</v>
      </c>
      <c r="R154">
        <v>4047</v>
      </c>
      <c r="T154">
        <f t="shared" si="2"/>
        <v>8.0005524766492295E-2</v>
      </c>
    </row>
    <row r="155" spans="1:20" x14ac:dyDescent="0.25">
      <c r="A155">
        <v>268037</v>
      </c>
      <c r="B155">
        <v>5527</v>
      </c>
      <c r="C155">
        <v>232</v>
      </c>
      <c r="D155">
        <v>628.42999999999995</v>
      </c>
      <c r="E155">
        <v>789</v>
      </c>
      <c r="F155">
        <v>1251</v>
      </c>
      <c r="G155">
        <v>3621</v>
      </c>
      <c r="H155">
        <v>4415</v>
      </c>
      <c r="K155">
        <v>23568</v>
      </c>
      <c r="L155">
        <v>4085</v>
      </c>
      <c r="M155">
        <v>95</v>
      </c>
      <c r="N155">
        <v>184.3</v>
      </c>
      <c r="O155">
        <v>248</v>
      </c>
      <c r="P155">
        <v>482</v>
      </c>
      <c r="Q155">
        <v>3101</v>
      </c>
      <c r="R155">
        <v>3775</v>
      </c>
      <c r="T155">
        <f t="shared" si="2"/>
        <v>8.0821659436566592E-2</v>
      </c>
    </row>
    <row r="156" spans="1:20" x14ac:dyDescent="0.25">
      <c r="A156">
        <v>267861</v>
      </c>
      <c r="B156">
        <v>5815</v>
      </c>
      <c r="C156">
        <v>213</v>
      </c>
      <c r="D156">
        <v>630.28</v>
      </c>
      <c r="E156">
        <v>793</v>
      </c>
      <c r="F156">
        <v>1273</v>
      </c>
      <c r="G156">
        <v>3567</v>
      </c>
      <c r="H156">
        <v>4443</v>
      </c>
      <c r="K156">
        <v>23299</v>
      </c>
      <c r="L156">
        <v>3799</v>
      </c>
      <c r="M156">
        <v>94</v>
      </c>
      <c r="N156">
        <v>181.66</v>
      </c>
      <c r="O156">
        <v>244</v>
      </c>
      <c r="P156">
        <v>459</v>
      </c>
      <c r="Q156">
        <v>2175</v>
      </c>
      <c r="R156">
        <v>3575</v>
      </c>
      <c r="T156">
        <f t="shared" si="2"/>
        <v>8.0021294133809595E-2</v>
      </c>
    </row>
    <row r="157" spans="1:20" x14ac:dyDescent="0.25">
      <c r="A157">
        <v>267261</v>
      </c>
      <c r="B157">
        <v>5439</v>
      </c>
      <c r="C157">
        <v>223</v>
      </c>
      <c r="D157">
        <v>630.02</v>
      </c>
      <c r="E157">
        <v>792</v>
      </c>
      <c r="F157">
        <v>1271</v>
      </c>
      <c r="G157">
        <v>3571</v>
      </c>
      <c r="H157">
        <v>4275</v>
      </c>
      <c r="K157">
        <v>23387</v>
      </c>
      <c r="L157">
        <v>4251</v>
      </c>
      <c r="M157">
        <v>96</v>
      </c>
      <c r="N157">
        <v>184.36</v>
      </c>
      <c r="O157">
        <v>248</v>
      </c>
      <c r="P157">
        <v>475</v>
      </c>
      <c r="Q157">
        <v>3123</v>
      </c>
      <c r="R157">
        <v>3975</v>
      </c>
      <c r="T157">
        <f t="shared" si="2"/>
        <v>8.0465029864303206E-2</v>
      </c>
    </row>
    <row r="158" spans="1:20" x14ac:dyDescent="0.25">
      <c r="A158">
        <v>267171</v>
      </c>
      <c r="B158">
        <v>4847</v>
      </c>
      <c r="C158">
        <v>231</v>
      </c>
      <c r="D158">
        <v>627.88</v>
      </c>
      <c r="E158">
        <v>788</v>
      </c>
      <c r="F158">
        <v>1252</v>
      </c>
      <c r="G158">
        <v>3617</v>
      </c>
      <c r="H158">
        <v>4303</v>
      </c>
      <c r="K158">
        <v>23365</v>
      </c>
      <c r="L158">
        <v>4319</v>
      </c>
      <c r="M158">
        <v>93</v>
      </c>
      <c r="N158">
        <v>184.33</v>
      </c>
      <c r="O158">
        <v>247</v>
      </c>
      <c r="P158">
        <v>474</v>
      </c>
      <c r="Q158">
        <v>2957</v>
      </c>
      <c r="R158">
        <v>3989</v>
      </c>
      <c r="T158">
        <f t="shared" si="2"/>
        <v>8.0420326568824516E-2</v>
      </c>
    </row>
    <row r="159" spans="1:20" x14ac:dyDescent="0.25">
      <c r="A159">
        <v>268364</v>
      </c>
      <c r="B159">
        <v>4895</v>
      </c>
      <c r="C159">
        <v>227</v>
      </c>
      <c r="D159">
        <v>629.41999999999996</v>
      </c>
      <c r="E159">
        <v>789</v>
      </c>
      <c r="F159">
        <v>1266</v>
      </c>
      <c r="G159">
        <v>3621</v>
      </c>
      <c r="H159">
        <v>4247</v>
      </c>
      <c r="K159">
        <v>23223</v>
      </c>
      <c r="L159">
        <v>3813</v>
      </c>
      <c r="M159">
        <v>95</v>
      </c>
      <c r="N159">
        <v>182.97</v>
      </c>
      <c r="O159">
        <v>245</v>
      </c>
      <c r="P159">
        <v>473</v>
      </c>
      <c r="Q159">
        <v>2279</v>
      </c>
      <c r="R159">
        <v>3761</v>
      </c>
      <c r="T159">
        <f t="shared" si="2"/>
        <v>7.964346833020676E-2</v>
      </c>
    </row>
    <row r="160" spans="1:20" x14ac:dyDescent="0.25">
      <c r="A160">
        <v>268488</v>
      </c>
      <c r="B160">
        <v>6311</v>
      </c>
      <c r="C160">
        <v>211</v>
      </c>
      <c r="D160">
        <v>627.97</v>
      </c>
      <c r="E160">
        <v>788</v>
      </c>
      <c r="F160">
        <v>1248</v>
      </c>
      <c r="G160">
        <v>3685</v>
      </c>
      <c r="H160">
        <v>4483</v>
      </c>
      <c r="K160">
        <v>23125</v>
      </c>
      <c r="L160">
        <v>3943</v>
      </c>
      <c r="M160">
        <v>97</v>
      </c>
      <c r="N160">
        <v>184.78</v>
      </c>
      <c r="O160">
        <v>246</v>
      </c>
      <c r="P160">
        <v>486</v>
      </c>
      <c r="Q160">
        <v>3373</v>
      </c>
      <c r="R160">
        <v>3863</v>
      </c>
      <c r="T160">
        <f t="shared" si="2"/>
        <v>7.9300305541933999E-2</v>
      </c>
    </row>
    <row r="161" spans="1:20" x14ac:dyDescent="0.25">
      <c r="A161">
        <v>267015</v>
      </c>
      <c r="B161">
        <v>5211</v>
      </c>
      <c r="C161">
        <v>245</v>
      </c>
      <c r="D161">
        <v>629.77</v>
      </c>
      <c r="E161">
        <v>793</v>
      </c>
      <c r="F161">
        <v>1279</v>
      </c>
      <c r="G161">
        <v>3677</v>
      </c>
      <c r="H161">
        <v>4403</v>
      </c>
      <c r="K161">
        <v>23447</v>
      </c>
      <c r="L161">
        <v>3971</v>
      </c>
      <c r="M161">
        <v>95</v>
      </c>
      <c r="N161">
        <v>184.21</v>
      </c>
      <c r="O161">
        <v>247</v>
      </c>
      <c r="P161">
        <v>478</v>
      </c>
      <c r="Q161">
        <v>3143</v>
      </c>
      <c r="R161">
        <v>3659</v>
      </c>
      <c r="T161">
        <f t="shared" si="2"/>
        <v>8.0723123850968456E-2</v>
      </c>
    </row>
    <row r="162" spans="1:20" x14ac:dyDescent="0.25">
      <c r="A162">
        <v>268561</v>
      </c>
      <c r="B162">
        <v>5179</v>
      </c>
      <c r="C162">
        <v>213</v>
      </c>
      <c r="D162">
        <v>627.35</v>
      </c>
      <c r="E162">
        <v>787</v>
      </c>
      <c r="F162">
        <v>1246</v>
      </c>
      <c r="G162">
        <v>3569</v>
      </c>
      <c r="H162">
        <v>4255</v>
      </c>
      <c r="K162">
        <v>23450</v>
      </c>
      <c r="L162">
        <v>3841</v>
      </c>
      <c r="M162">
        <v>96</v>
      </c>
      <c r="N162">
        <v>183.37</v>
      </c>
      <c r="O162">
        <v>245</v>
      </c>
      <c r="P162">
        <v>473</v>
      </c>
      <c r="Q162">
        <v>3069</v>
      </c>
      <c r="R162">
        <v>3693</v>
      </c>
      <c r="T162">
        <f t="shared" si="2"/>
        <v>8.0305193982418477E-2</v>
      </c>
    </row>
    <row r="163" spans="1:20" x14ac:dyDescent="0.25">
      <c r="A163">
        <v>266992</v>
      </c>
      <c r="B163">
        <v>5107</v>
      </c>
      <c r="C163">
        <v>221</v>
      </c>
      <c r="D163">
        <v>628.32000000000005</v>
      </c>
      <c r="E163">
        <v>789</v>
      </c>
      <c r="F163">
        <v>1250</v>
      </c>
      <c r="G163">
        <v>3623</v>
      </c>
      <c r="H163">
        <v>4355</v>
      </c>
      <c r="K163">
        <v>23720</v>
      </c>
      <c r="L163">
        <v>4119</v>
      </c>
      <c r="M163">
        <v>96</v>
      </c>
      <c r="N163">
        <v>184.56</v>
      </c>
      <c r="O163">
        <v>246</v>
      </c>
      <c r="P163">
        <v>475</v>
      </c>
      <c r="Q163">
        <v>3067</v>
      </c>
      <c r="R163">
        <v>3957</v>
      </c>
      <c r="T163">
        <f t="shared" si="2"/>
        <v>8.159277910784557E-2</v>
      </c>
    </row>
    <row r="164" spans="1:20" x14ac:dyDescent="0.25">
      <c r="A164">
        <v>267973</v>
      </c>
      <c r="B164">
        <v>5059</v>
      </c>
      <c r="C164">
        <v>239</v>
      </c>
      <c r="D164">
        <v>629.41</v>
      </c>
      <c r="E164">
        <v>790</v>
      </c>
      <c r="F164">
        <v>1263</v>
      </c>
      <c r="G164">
        <v>3675</v>
      </c>
      <c r="H164">
        <v>4399</v>
      </c>
      <c r="K164">
        <v>23217</v>
      </c>
      <c r="L164">
        <v>4179</v>
      </c>
      <c r="M164">
        <v>98</v>
      </c>
      <c r="N164">
        <v>185.01</v>
      </c>
      <c r="O164">
        <v>246</v>
      </c>
      <c r="P164">
        <v>480</v>
      </c>
      <c r="Q164">
        <v>3311</v>
      </c>
      <c r="R164">
        <v>4011</v>
      </c>
      <c r="T164">
        <f t="shared" si="2"/>
        <v>7.9731446821662832E-2</v>
      </c>
    </row>
    <row r="165" spans="1:20" x14ac:dyDescent="0.25">
      <c r="A165">
        <v>266293</v>
      </c>
      <c r="B165">
        <v>6215</v>
      </c>
      <c r="C165">
        <v>242</v>
      </c>
      <c r="D165">
        <v>629.49</v>
      </c>
      <c r="E165">
        <v>790</v>
      </c>
      <c r="F165">
        <v>1266</v>
      </c>
      <c r="G165">
        <v>3713</v>
      </c>
      <c r="H165">
        <v>4339</v>
      </c>
      <c r="K165">
        <v>23866</v>
      </c>
      <c r="L165">
        <v>3825</v>
      </c>
      <c r="M165">
        <v>94</v>
      </c>
      <c r="N165">
        <v>184.19</v>
      </c>
      <c r="O165">
        <v>247</v>
      </c>
      <c r="P165">
        <v>476</v>
      </c>
      <c r="Q165">
        <v>3029</v>
      </c>
      <c r="R165">
        <v>3773</v>
      </c>
      <c r="T165">
        <f t="shared" si="2"/>
        <v>8.2251455236611648E-2</v>
      </c>
    </row>
    <row r="166" spans="1:20" x14ac:dyDescent="0.25">
      <c r="A166">
        <v>267624</v>
      </c>
      <c r="B166">
        <v>5535</v>
      </c>
      <c r="C166">
        <v>234</v>
      </c>
      <c r="D166">
        <v>628.91999999999996</v>
      </c>
      <c r="E166">
        <v>789</v>
      </c>
      <c r="F166">
        <v>1234</v>
      </c>
      <c r="G166">
        <v>3669</v>
      </c>
      <c r="H166">
        <v>4455</v>
      </c>
      <c r="K166">
        <v>23765</v>
      </c>
      <c r="L166">
        <v>4495</v>
      </c>
      <c r="M166">
        <v>97</v>
      </c>
      <c r="N166">
        <v>185.39</v>
      </c>
      <c r="O166">
        <v>247</v>
      </c>
      <c r="P166">
        <v>480</v>
      </c>
      <c r="Q166">
        <v>3117</v>
      </c>
      <c r="R166">
        <v>3857</v>
      </c>
      <c r="T166">
        <f t="shared" si="2"/>
        <v>8.1557642876017966E-2</v>
      </c>
    </row>
    <row r="167" spans="1:20" x14ac:dyDescent="0.25">
      <c r="A167">
        <v>266631</v>
      </c>
      <c r="B167">
        <v>55935</v>
      </c>
      <c r="C167">
        <v>220</v>
      </c>
      <c r="D167">
        <v>629</v>
      </c>
      <c r="E167">
        <v>786</v>
      </c>
      <c r="F167">
        <v>1231</v>
      </c>
      <c r="G167">
        <v>3593</v>
      </c>
      <c r="H167">
        <v>4359</v>
      </c>
      <c r="K167">
        <v>23607</v>
      </c>
      <c r="L167">
        <v>3995</v>
      </c>
      <c r="M167">
        <v>98</v>
      </c>
      <c r="N167">
        <v>182.29</v>
      </c>
      <c r="O167">
        <v>244</v>
      </c>
      <c r="P167">
        <v>468</v>
      </c>
      <c r="Q167">
        <v>2507</v>
      </c>
      <c r="R167">
        <v>3635</v>
      </c>
      <c r="T167">
        <f t="shared" si="2"/>
        <v>8.1336696090794455E-2</v>
      </c>
    </row>
    <row r="168" spans="1:20" x14ac:dyDescent="0.25">
      <c r="A168">
        <v>267872</v>
      </c>
      <c r="B168">
        <v>5235</v>
      </c>
      <c r="C168">
        <v>245</v>
      </c>
      <c r="D168">
        <v>628.79999999999995</v>
      </c>
      <c r="E168">
        <v>789</v>
      </c>
      <c r="F168">
        <v>1267</v>
      </c>
      <c r="G168">
        <v>3505</v>
      </c>
      <c r="H168">
        <v>4147</v>
      </c>
      <c r="K168">
        <v>23597</v>
      </c>
      <c r="L168">
        <v>3785</v>
      </c>
      <c r="M168">
        <v>95</v>
      </c>
      <c r="N168">
        <v>182.69</v>
      </c>
      <c r="O168">
        <v>245</v>
      </c>
      <c r="P168">
        <v>464</v>
      </c>
      <c r="Q168">
        <v>2837</v>
      </c>
      <c r="R168">
        <v>3733</v>
      </c>
      <c r="T168">
        <f t="shared" si="2"/>
        <v>8.0958866980708075E-2</v>
      </c>
    </row>
    <row r="169" spans="1:20" x14ac:dyDescent="0.25">
      <c r="A169">
        <v>268132</v>
      </c>
      <c r="B169">
        <v>5863</v>
      </c>
      <c r="C169">
        <v>230</v>
      </c>
      <c r="D169">
        <v>629.34</v>
      </c>
      <c r="E169">
        <v>791</v>
      </c>
      <c r="F169">
        <v>1285</v>
      </c>
      <c r="G169">
        <v>3571</v>
      </c>
      <c r="H169">
        <v>4419</v>
      </c>
      <c r="K169">
        <v>23714</v>
      </c>
      <c r="L169">
        <v>3699</v>
      </c>
      <c r="M169">
        <v>97</v>
      </c>
      <c r="N169">
        <v>183.29</v>
      </c>
      <c r="O169">
        <v>246</v>
      </c>
      <c r="P169">
        <v>484</v>
      </c>
      <c r="Q169">
        <v>2891</v>
      </c>
      <c r="R169">
        <v>3615</v>
      </c>
      <c r="T169">
        <f t="shared" si="2"/>
        <v>8.1255182527771502E-2</v>
      </c>
    </row>
    <row r="170" spans="1:20" x14ac:dyDescent="0.25">
      <c r="A170">
        <v>267458</v>
      </c>
      <c r="B170">
        <v>4827</v>
      </c>
      <c r="C170">
        <v>247</v>
      </c>
      <c r="D170">
        <v>629.02</v>
      </c>
      <c r="E170">
        <v>791</v>
      </c>
      <c r="F170">
        <v>1258</v>
      </c>
      <c r="G170">
        <v>3595</v>
      </c>
      <c r="H170">
        <v>4291</v>
      </c>
      <c r="K170">
        <v>23476</v>
      </c>
      <c r="L170">
        <v>5031</v>
      </c>
      <c r="M170">
        <v>93</v>
      </c>
      <c r="N170">
        <v>184.26</v>
      </c>
      <c r="O170">
        <v>247</v>
      </c>
      <c r="P170">
        <v>483</v>
      </c>
      <c r="Q170">
        <v>2941</v>
      </c>
      <c r="R170">
        <v>3763</v>
      </c>
      <c r="T170">
        <f t="shared" si="2"/>
        <v>8.0691840761134823E-2</v>
      </c>
    </row>
    <row r="171" spans="1:20" x14ac:dyDescent="0.25">
      <c r="A171">
        <v>267543</v>
      </c>
      <c r="B171">
        <v>4823</v>
      </c>
      <c r="C171">
        <v>233</v>
      </c>
      <c r="D171">
        <v>627.14</v>
      </c>
      <c r="E171">
        <v>787</v>
      </c>
      <c r="F171">
        <v>1243</v>
      </c>
      <c r="G171">
        <v>3543</v>
      </c>
      <c r="H171">
        <v>4247</v>
      </c>
      <c r="K171">
        <v>23800</v>
      </c>
      <c r="L171">
        <v>3999</v>
      </c>
      <c r="M171">
        <v>98</v>
      </c>
      <c r="N171">
        <v>184.67</v>
      </c>
      <c r="O171">
        <v>247</v>
      </c>
      <c r="P171">
        <v>482</v>
      </c>
      <c r="Q171">
        <v>2917</v>
      </c>
      <c r="R171">
        <v>3807</v>
      </c>
      <c r="T171">
        <f t="shared" si="2"/>
        <v>8.1690653284959655E-2</v>
      </c>
    </row>
    <row r="172" spans="1:20" x14ac:dyDescent="0.25">
      <c r="A172">
        <v>265730</v>
      </c>
      <c r="B172">
        <v>4683</v>
      </c>
      <c r="C172">
        <v>222</v>
      </c>
      <c r="D172">
        <v>635.32000000000005</v>
      </c>
      <c r="E172">
        <v>799</v>
      </c>
      <c r="F172">
        <v>1290</v>
      </c>
      <c r="G172">
        <v>3551</v>
      </c>
      <c r="H172">
        <v>4227</v>
      </c>
      <c r="K172">
        <v>23248</v>
      </c>
      <c r="L172">
        <v>3875</v>
      </c>
      <c r="M172">
        <v>97</v>
      </c>
      <c r="N172">
        <v>182.77</v>
      </c>
      <c r="O172">
        <v>244</v>
      </c>
      <c r="P172">
        <v>467</v>
      </c>
      <c r="Q172">
        <v>2947</v>
      </c>
      <c r="R172">
        <v>3767</v>
      </c>
      <c r="T172">
        <f t="shared" si="2"/>
        <v>8.0449030722061887E-2</v>
      </c>
    </row>
    <row r="173" spans="1:20" x14ac:dyDescent="0.25">
      <c r="A173">
        <v>268255</v>
      </c>
      <c r="B173">
        <v>5075</v>
      </c>
      <c r="C173">
        <v>254</v>
      </c>
      <c r="D173">
        <v>627.83000000000004</v>
      </c>
      <c r="E173">
        <v>790</v>
      </c>
      <c r="F173">
        <v>1250</v>
      </c>
      <c r="G173">
        <v>3497</v>
      </c>
      <c r="H173">
        <v>4207</v>
      </c>
      <c r="K173">
        <v>23674</v>
      </c>
      <c r="L173">
        <v>4475</v>
      </c>
      <c r="M173">
        <v>95</v>
      </c>
      <c r="N173">
        <v>184.3</v>
      </c>
      <c r="O173">
        <v>247</v>
      </c>
      <c r="P173">
        <v>482</v>
      </c>
      <c r="Q173">
        <v>3145</v>
      </c>
      <c r="R173">
        <v>3769</v>
      </c>
      <c r="T173">
        <f t="shared" si="2"/>
        <v>8.1095060785327938E-2</v>
      </c>
    </row>
    <row r="174" spans="1:20" x14ac:dyDescent="0.25">
      <c r="A174">
        <v>267472</v>
      </c>
      <c r="B174">
        <v>5311</v>
      </c>
      <c r="C174">
        <v>235</v>
      </c>
      <c r="D174">
        <v>629.29999999999995</v>
      </c>
      <c r="E174">
        <v>792</v>
      </c>
      <c r="F174">
        <v>1261</v>
      </c>
      <c r="G174">
        <v>3573</v>
      </c>
      <c r="H174">
        <v>4179</v>
      </c>
      <c r="K174">
        <v>23898</v>
      </c>
      <c r="L174">
        <v>4271</v>
      </c>
      <c r="M174">
        <v>96</v>
      </c>
      <c r="N174">
        <v>183.47</v>
      </c>
      <c r="O174">
        <v>244</v>
      </c>
      <c r="P174">
        <v>487</v>
      </c>
      <c r="Q174">
        <v>2971</v>
      </c>
      <c r="R174">
        <v>3765</v>
      </c>
      <c r="T174">
        <f t="shared" si="2"/>
        <v>8.2019425472766583E-2</v>
      </c>
    </row>
    <row r="175" spans="1:20" x14ac:dyDescent="0.25">
      <c r="A175">
        <v>266828</v>
      </c>
      <c r="B175">
        <v>4847</v>
      </c>
      <c r="C175">
        <v>238</v>
      </c>
      <c r="D175">
        <v>630.66999999999996</v>
      </c>
      <c r="E175">
        <v>792</v>
      </c>
      <c r="F175">
        <v>1275</v>
      </c>
      <c r="G175">
        <v>3585</v>
      </c>
      <c r="H175">
        <v>4303</v>
      </c>
      <c r="K175">
        <v>23619</v>
      </c>
      <c r="L175">
        <v>4179</v>
      </c>
      <c r="M175">
        <v>95</v>
      </c>
      <c r="N175">
        <v>184.8</v>
      </c>
      <c r="O175">
        <v>245</v>
      </c>
      <c r="P175">
        <v>493</v>
      </c>
      <c r="Q175">
        <v>3121</v>
      </c>
      <c r="R175">
        <v>3985</v>
      </c>
      <c r="T175">
        <f t="shared" si="2"/>
        <v>8.1319483416940092E-2</v>
      </c>
    </row>
    <row r="176" spans="1:20" x14ac:dyDescent="0.25">
      <c r="A176">
        <v>267264</v>
      </c>
      <c r="B176">
        <v>5003</v>
      </c>
      <c r="C176">
        <v>234</v>
      </c>
      <c r="D176">
        <v>630.33000000000004</v>
      </c>
      <c r="E176">
        <v>792</v>
      </c>
      <c r="F176">
        <v>1262</v>
      </c>
      <c r="G176">
        <v>3647</v>
      </c>
      <c r="H176">
        <v>4375</v>
      </c>
      <c r="K176">
        <v>23661</v>
      </c>
      <c r="L176">
        <v>4895</v>
      </c>
      <c r="M176">
        <v>98</v>
      </c>
      <c r="N176">
        <v>184.42</v>
      </c>
      <c r="O176">
        <v>246</v>
      </c>
      <c r="P176">
        <v>481</v>
      </c>
      <c r="Q176">
        <v>3159</v>
      </c>
      <c r="R176">
        <v>4009</v>
      </c>
      <c r="T176">
        <f t="shared" si="2"/>
        <v>8.1330239752513536E-2</v>
      </c>
    </row>
    <row r="177" spans="1:20" x14ac:dyDescent="0.25">
      <c r="A177">
        <v>266648</v>
      </c>
      <c r="B177">
        <v>11135</v>
      </c>
      <c r="C177">
        <v>231</v>
      </c>
      <c r="D177">
        <v>628.79</v>
      </c>
      <c r="E177">
        <v>789</v>
      </c>
      <c r="F177">
        <v>1262</v>
      </c>
      <c r="G177">
        <v>3587</v>
      </c>
      <c r="H177">
        <v>4431</v>
      </c>
      <c r="K177">
        <v>23587</v>
      </c>
      <c r="L177">
        <v>4359</v>
      </c>
      <c r="M177">
        <v>99</v>
      </c>
      <c r="N177">
        <v>183.3</v>
      </c>
      <c r="O177">
        <v>245</v>
      </c>
      <c r="P177">
        <v>466</v>
      </c>
      <c r="Q177">
        <v>2943</v>
      </c>
      <c r="R177">
        <v>3731</v>
      </c>
      <c r="T177">
        <f t="shared" si="2"/>
        <v>8.1268627146967115E-2</v>
      </c>
    </row>
    <row r="178" spans="1:20" x14ac:dyDescent="0.25">
      <c r="A178">
        <v>267427</v>
      </c>
      <c r="B178">
        <v>4995</v>
      </c>
      <c r="C178">
        <v>236</v>
      </c>
      <c r="D178">
        <v>629.66999999999996</v>
      </c>
      <c r="E178">
        <v>790</v>
      </c>
      <c r="F178">
        <v>1275</v>
      </c>
      <c r="G178">
        <v>3645</v>
      </c>
      <c r="H178">
        <v>4279</v>
      </c>
      <c r="K178">
        <v>24007</v>
      </c>
      <c r="L178">
        <v>4029</v>
      </c>
      <c r="M178">
        <v>96</v>
      </c>
      <c r="N178">
        <v>183.54</v>
      </c>
      <c r="O178">
        <v>244</v>
      </c>
      <c r="P178">
        <v>469</v>
      </c>
      <c r="Q178">
        <v>2793</v>
      </c>
      <c r="R178">
        <v>3819</v>
      </c>
      <c r="T178">
        <f t="shared" si="2"/>
        <v>8.2375426340097591E-2</v>
      </c>
    </row>
    <row r="179" spans="1:20" x14ac:dyDescent="0.25">
      <c r="A179">
        <v>267251</v>
      </c>
      <c r="B179">
        <v>5459</v>
      </c>
      <c r="C179">
        <v>238</v>
      </c>
      <c r="D179">
        <v>629.12</v>
      </c>
      <c r="E179">
        <v>791</v>
      </c>
      <c r="F179">
        <v>1244</v>
      </c>
      <c r="G179">
        <v>3565</v>
      </c>
      <c r="H179">
        <v>4263</v>
      </c>
      <c r="K179">
        <v>23984</v>
      </c>
      <c r="L179">
        <v>4255</v>
      </c>
      <c r="M179">
        <v>96</v>
      </c>
      <c r="N179">
        <v>184.6</v>
      </c>
      <c r="O179">
        <v>249</v>
      </c>
      <c r="P179">
        <v>473</v>
      </c>
      <c r="Q179">
        <v>3133</v>
      </c>
      <c r="R179">
        <v>3759</v>
      </c>
      <c r="T179">
        <f t="shared" si="2"/>
        <v>8.2352739196868502E-2</v>
      </c>
    </row>
    <row r="180" spans="1:20" x14ac:dyDescent="0.25">
      <c r="A180">
        <v>267803</v>
      </c>
      <c r="B180">
        <v>5103</v>
      </c>
      <c r="C180">
        <v>223</v>
      </c>
      <c r="D180">
        <v>630.19000000000005</v>
      </c>
      <c r="E180">
        <v>792</v>
      </c>
      <c r="F180">
        <v>1289</v>
      </c>
      <c r="G180">
        <v>3603</v>
      </c>
      <c r="H180">
        <v>4315</v>
      </c>
      <c r="K180">
        <v>23452</v>
      </c>
      <c r="L180">
        <v>4043</v>
      </c>
      <c r="M180">
        <v>94</v>
      </c>
      <c r="N180">
        <v>184.53</v>
      </c>
      <c r="O180">
        <v>247</v>
      </c>
      <c r="P180">
        <v>489</v>
      </c>
      <c r="Q180">
        <v>3067</v>
      </c>
      <c r="R180">
        <v>3863</v>
      </c>
      <c r="T180">
        <f t="shared" si="2"/>
        <v>8.0520506085732441E-2</v>
      </c>
    </row>
    <row r="181" spans="1:20" x14ac:dyDescent="0.25">
      <c r="A181">
        <v>267271</v>
      </c>
      <c r="B181">
        <v>5539</v>
      </c>
      <c r="C181">
        <v>234</v>
      </c>
      <c r="D181">
        <v>630.87</v>
      </c>
      <c r="E181">
        <v>794</v>
      </c>
      <c r="F181">
        <v>1275</v>
      </c>
      <c r="G181">
        <v>3613</v>
      </c>
      <c r="H181">
        <v>4383</v>
      </c>
      <c r="K181">
        <v>23537</v>
      </c>
      <c r="L181">
        <v>5119</v>
      </c>
      <c r="M181">
        <v>97</v>
      </c>
      <c r="N181">
        <v>184.96</v>
      </c>
      <c r="O181">
        <v>247</v>
      </c>
      <c r="P181">
        <v>481</v>
      </c>
      <c r="Q181">
        <v>3177</v>
      </c>
      <c r="R181">
        <v>3871</v>
      </c>
      <c r="T181">
        <f t="shared" si="2"/>
        <v>8.0936562955627081E-2</v>
      </c>
    </row>
    <row r="182" spans="1:20" x14ac:dyDescent="0.25">
      <c r="A182">
        <v>266632</v>
      </c>
      <c r="B182">
        <v>4919</v>
      </c>
      <c r="C182">
        <v>217</v>
      </c>
      <c r="D182">
        <v>628.89</v>
      </c>
      <c r="E182">
        <v>791</v>
      </c>
      <c r="F182">
        <v>1269</v>
      </c>
      <c r="G182">
        <v>3603</v>
      </c>
      <c r="H182">
        <v>4303</v>
      </c>
      <c r="K182">
        <v>23633</v>
      </c>
      <c r="L182">
        <v>4159</v>
      </c>
      <c r="M182">
        <v>95</v>
      </c>
      <c r="N182">
        <v>184.13</v>
      </c>
      <c r="O182">
        <v>245</v>
      </c>
      <c r="P182">
        <v>488</v>
      </c>
      <c r="Q182">
        <v>2931</v>
      </c>
      <c r="R182">
        <v>4127</v>
      </c>
      <c r="T182">
        <f t="shared" si="2"/>
        <v>8.1418703598435907E-2</v>
      </c>
    </row>
    <row r="183" spans="1:20" x14ac:dyDescent="0.25">
      <c r="A183">
        <v>266620</v>
      </c>
      <c r="B183">
        <v>4779</v>
      </c>
      <c r="C183">
        <v>234</v>
      </c>
      <c r="D183">
        <v>627.97</v>
      </c>
      <c r="E183">
        <v>790</v>
      </c>
      <c r="F183">
        <v>1254</v>
      </c>
      <c r="G183">
        <v>3523</v>
      </c>
      <c r="H183">
        <v>4207</v>
      </c>
      <c r="K183">
        <v>23638</v>
      </c>
      <c r="L183">
        <v>3767</v>
      </c>
      <c r="M183">
        <v>97</v>
      </c>
      <c r="N183">
        <v>182.92</v>
      </c>
      <c r="O183">
        <v>247</v>
      </c>
      <c r="P183">
        <v>477</v>
      </c>
      <c r="Q183">
        <v>2679</v>
      </c>
      <c r="R183">
        <v>3675</v>
      </c>
      <c r="T183">
        <f t="shared" si="2"/>
        <v>8.1437893184683974E-2</v>
      </c>
    </row>
    <row r="184" spans="1:20" x14ac:dyDescent="0.25">
      <c r="A184">
        <v>267705</v>
      </c>
      <c r="B184">
        <v>15175</v>
      </c>
      <c r="C184">
        <v>226</v>
      </c>
      <c r="D184">
        <v>629.54</v>
      </c>
      <c r="E184">
        <v>790</v>
      </c>
      <c r="F184">
        <v>1247</v>
      </c>
      <c r="G184">
        <v>3555</v>
      </c>
      <c r="H184">
        <v>4539</v>
      </c>
      <c r="K184">
        <v>23646</v>
      </c>
      <c r="L184">
        <v>4083</v>
      </c>
      <c r="M184">
        <v>94</v>
      </c>
      <c r="N184">
        <v>182.74</v>
      </c>
      <c r="O184">
        <v>246</v>
      </c>
      <c r="P184">
        <v>468</v>
      </c>
      <c r="Q184">
        <v>2453</v>
      </c>
      <c r="R184">
        <v>3753</v>
      </c>
      <c r="T184">
        <f t="shared" si="2"/>
        <v>8.1159838133385509E-2</v>
      </c>
    </row>
    <row r="185" spans="1:20" x14ac:dyDescent="0.25">
      <c r="A185">
        <v>266605</v>
      </c>
      <c r="B185">
        <v>4971</v>
      </c>
      <c r="C185">
        <v>234</v>
      </c>
      <c r="D185">
        <v>632.41</v>
      </c>
      <c r="E185">
        <v>797</v>
      </c>
      <c r="F185">
        <v>1285</v>
      </c>
      <c r="G185">
        <v>3565</v>
      </c>
      <c r="H185">
        <v>4239</v>
      </c>
      <c r="K185">
        <v>23614</v>
      </c>
      <c r="L185">
        <v>4131</v>
      </c>
      <c r="M185">
        <v>96</v>
      </c>
      <c r="N185">
        <v>183.37</v>
      </c>
      <c r="O185">
        <v>245</v>
      </c>
      <c r="P185">
        <v>474</v>
      </c>
      <c r="Q185">
        <v>3029</v>
      </c>
      <c r="R185">
        <v>3803</v>
      </c>
      <c r="T185">
        <f t="shared" si="2"/>
        <v>8.1366140741991388E-2</v>
      </c>
    </row>
    <row r="186" spans="1:20" x14ac:dyDescent="0.25">
      <c r="A186">
        <v>266682</v>
      </c>
      <c r="B186">
        <v>4967</v>
      </c>
      <c r="C186">
        <v>239</v>
      </c>
      <c r="D186">
        <v>631.83000000000004</v>
      </c>
      <c r="E186">
        <v>794</v>
      </c>
      <c r="F186">
        <v>1278</v>
      </c>
      <c r="G186">
        <v>3489</v>
      </c>
      <c r="H186">
        <v>4235</v>
      </c>
      <c r="K186">
        <v>23678</v>
      </c>
      <c r="L186">
        <v>3831</v>
      </c>
      <c r="M186">
        <v>93</v>
      </c>
      <c r="N186">
        <v>183.97</v>
      </c>
      <c r="O186">
        <v>246</v>
      </c>
      <c r="P186">
        <v>475</v>
      </c>
      <c r="Q186">
        <v>3175</v>
      </c>
      <c r="R186">
        <v>3765</v>
      </c>
      <c r="T186">
        <f t="shared" si="2"/>
        <v>8.1547045047527203E-2</v>
      </c>
    </row>
    <row r="187" spans="1:20" x14ac:dyDescent="0.25">
      <c r="A187">
        <v>267274</v>
      </c>
      <c r="B187">
        <v>5047</v>
      </c>
      <c r="C187">
        <v>237</v>
      </c>
      <c r="D187">
        <v>629.32000000000005</v>
      </c>
      <c r="E187">
        <v>791</v>
      </c>
      <c r="F187">
        <v>1262</v>
      </c>
      <c r="G187">
        <v>3555</v>
      </c>
      <c r="H187">
        <v>4239</v>
      </c>
      <c r="K187">
        <v>23730</v>
      </c>
      <c r="L187">
        <v>3885</v>
      </c>
      <c r="M187">
        <v>97</v>
      </c>
      <c r="N187">
        <v>183.93</v>
      </c>
      <c r="O187">
        <v>244</v>
      </c>
      <c r="P187">
        <v>476</v>
      </c>
      <c r="Q187">
        <v>3185</v>
      </c>
      <c r="R187">
        <v>3677</v>
      </c>
      <c r="T187">
        <f t="shared" si="2"/>
        <v>8.1545270855383434E-2</v>
      </c>
    </row>
    <row r="188" spans="1:20" x14ac:dyDescent="0.25">
      <c r="A188">
        <v>265837</v>
      </c>
      <c r="B188">
        <v>5015</v>
      </c>
      <c r="C188">
        <v>245</v>
      </c>
      <c r="D188">
        <v>633.08000000000004</v>
      </c>
      <c r="E188">
        <v>799</v>
      </c>
      <c r="F188">
        <v>1273</v>
      </c>
      <c r="G188">
        <v>3591</v>
      </c>
      <c r="H188">
        <v>4387</v>
      </c>
      <c r="K188">
        <v>23813</v>
      </c>
      <c r="L188">
        <v>4073</v>
      </c>
      <c r="M188">
        <v>98</v>
      </c>
      <c r="N188">
        <v>183.24</v>
      </c>
      <c r="O188">
        <v>245</v>
      </c>
      <c r="P188">
        <v>475</v>
      </c>
      <c r="Q188">
        <v>3063</v>
      </c>
      <c r="R188">
        <v>3793</v>
      </c>
      <c r="T188">
        <f t="shared" si="2"/>
        <v>8.2213015708613849E-2</v>
      </c>
    </row>
    <row r="189" spans="1:20" x14ac:dyDescent="0.25">
      <c r="A189">
        <v>266108</v>
      </c>
      <c r="B189">
        <v>5371</v>
      </c>
      <c r="C189">
        <v>227</v>
      </c>
      <c r="D189">
        <v>630.69000000000005</v>
      </c>
      <c r="E189">
        <v>794</v>
      </c>
      <c r="F189">
        <v>1273</v>
      </c>
      <c r="G189">
        <v>3597</v>
      </c>
      <c r="H189">
        <v>4355</v>
      </c>
      <c r="K189">
        <v>23722</v>
      </c>
      <c r="L189">
        <v>4007</v>
      </c>
      <c r="M189">
        <v>94</v>
      </c>
      <c r="N189">
        <v>184.33</v>
      </c>
      <c r="O189">
        <v>247</v>
      </c>
      <c r="P189">
        <v>490</v>
      </c>
      <c r="Q189">
        <v>2793</v>
      </c>
      <c r="R189">
        <v>3973</v>
      </c>
      <c r="T189">
        <f t="shared" si="2"/>
        <v>8.1847979850257047E-2</v>
      </c>
    </row>
    <row r="190" spans="1:20" x14ac:dyDescent="0.25">
      <c r="A190">
        <v>265944</v>
      </c>
      <c r="B190">
        <v>5167</v>
      </c>
      <c r="C190">
        <v>237</v>
      </c>
      <c r="D190">
        <v>632.26</v>
      </c>
      <c r="E190">
        <v>795</v>
      </c>
      <c r="F190">
        <v>1243</v>
      </c>
      <c r="G190">
        <v>3551</v>
      </c>
      <c r="H190">
        <v>4339</v>
      </c>
      <c r="K190">
        <v>23846</v>
      </c>
      <c r="L190">
        <v>4255</v>
      </c>
      <c r="M190">
        <v>96</v>
      </c>
      <c r="N190">
        <v>185.32</v>
      </c>
      <c r="O190">
        <v>247</v>
      </c>
      <c r="P190">
        <v>486</v>
      </c>
      <c r="Q190">
        <v>3285</v>
      </c>
      <c r="R190">
        <v>3857</v>
      </c>
      <c r="T190">
        <f t="shared" si="2"/>
        <v>8.2287173470444119E-2</v>
      </c>
    </row>
    <row r="191" spans="1:20" x14ac:dyDescent="0.25">
      <c r="A191">
        <v>267071</v>
      </c>
      <c r="B191">
        <v>4931</v>
      </c>
      <c r="C191">
        <v>228</v>
      </c>
      <c r="D191">
        <v>628.61</v>
      </c>
      <c r="E191">
        <v>791</v>
      </c>
      <c r="F191">
        <v>1253</v>
      </c>
      <c r="G191">
        <v>3593</v>
      </c>
      <c r="H191">
        <v>4335</v>
      </c>
      <c r="K191">
        <v>23788</v>
      </c>
      <c r="L191">
        <v>4089</v>
      </c>
      <c r="M191">
        <v>98</v>
      </c>
      <c r="N191">
        <v>183.22</v>
      </c>
      <c r="O191">
        <v>245</v>
      </c>
      <c r="P191">
        <v>473</v>
      </c>
      <c r="Q191">
        <v>2917</v>
      </c>
      <c r="R191">
        <v>3745</v>
      </c>
      <c r="T191">
        <f t="shared" si="2"/>
        <v>8.1785332411924677E-2</v>
      </c>
    </row>
    <row r="192" spans="1:20" x14ac:dyDescent="0.25">
      <c r="A192">
        <v>266887</v>
      </c>
      <c r="B192">
        <v>5247</v>
      </c>
      <c r="C192">
        <v>220</v>
      </c>
      <c r="D192">
        <v>630.75</v>
      </c>
      <c r="E192">
        <v>795</v>
      </c>
      <c r="F192">
        <v>1278</v>
      </c>
      <c r="G192">
        <v>3643</v>
      </c>
      <c r="H192">
        <v>4491</v>
      </c>
      <c r="K192">
        <v>24001</v>
      </c>
      <c r="L192">
        <v>4639</v>
      </c>
      <c r="M192">
        <v>96</v>
      </c>
      <c r="N192">
        <v>183.23</v>
      </c>
      <c r="O192">
        <v>247</v>
      </c>
      <c r="P192">
        <v>480</v>
      </c>
      <c r="Q192">
        <v>2253</v>
      </c>
      <c r="R192">
        <v>4003</v>
      </c>
      <c r="T192">
        <f t="shared" si="2"/>
        <v>8.250941943290889E-2</v>
      </c>
    </row>
    <row r="193" spans="1:20" x14ac:dyDescent="0.25">
      <c r="A193">
        <v>267132</v>
      </c>
      <c r="B193">
        <v>6719</v>
      </c>
      <c r="C193">
        <v>231</v>
      </c>
      <c r="D193">
        <v>629.70000000000005</v>
      </c>
      <c r="E193">
        <v>791</v>
      </c>
      <c r="F193">
        <v>1264</v>
      </c>
      <c r="G193">
        <v>3653</v>
      </c>
      <c r="H193">
        <v>4559</v>
      </c>
      <c r="K193">
        <v>23842</v>
      </c>
      <c r="L193">
        <v>3935</v>
      </c>
      <c r="M193">
        <v>98</v>
      </c>
      <c r="N193">
        <v>184.42</v>
      </c>
      <c r="O193">
        <v>247</v>
      </c>
      <c r="P193">
        <v>479</v>
      </c>
      <c r="Q193">
        <v>3025</v>
      </c>
      <c r="R193">
        <v>3855</v>
      </c>
      <c r="T193">
        <f t="shared" si="2"/>
        <v>8.1938592451559239E-2</v>
      </c>
    </row>
    <row r="194" spans="1:20" x14ac:dyDescent="0.25">
      <c r="A194">
        <v>266767</v>
      </c>
      <c r="B194">
        <v>5791</v>
      </c>
      <c r="C194">
        <v>243</v>
      </c>
      <c r="D194">
        <v>630.39</v>
      </c>
      <c r="E194">
        <v>792</v>
      </c>
      <c r="F194">
        <v>1248</v>
      </c>
      <c r="G194">
        <v>3691</v>
      </c>
      <c r="H194">
        <v>4463</v>
      </c>
      <c r="K194">
        <v>23955</v>
      </c>
      <c r="L194">
        <v>4009</v>
      </c>
      <c r="M194">
        <v>96</v>
      </c>
      <c r="N194">
        <v>185.31</v>
      </c>
      <c r="O194">
        <v>248</v>
      </c>
      <c r="P194">
        <v>480</v>
      </c>
      <c r="Q194">
        <v>3245</v>
      </c>
      <c r="R194">
        <v>3907</v>
      </c>
      <c r="T194">
        <f t="shared" si="2"/>
        <v>8.2398304909845149E-2</v>
      </c>
    </row>
    <row r="195" spans="1:20" x14ac:dyDescent="0.25">
      <c r="A195">
        <v>267112</v>
      </c>
      <c r="B195">
        <v>6103</v>
      </c>
      <c r="C195">
        <v>225</v>
      </c>
      <c r="D195">
        <v>629.67999999999995</v>
      </c>
      <c r="E195">
        <v>791</v>
      </c>
      <c r="F195">
        <v>1255</v>
      </c>
      <c r="G195">
        <v>3547</v>
      </c>
      <c r="H195">
        <v>4279</v>
      </c>
      <c r="K195">
        <v>23931</v>
      </c>
      <c r="L195">
        <v>3925</v>
      </c>
      <c r="M195">
        <v>96</v>
      </c>
      <c r="N195">
        <v>182.03</v>
      </c>
      <c r="O195">
        <v>243</v>
      </c>
      <c r="P195">
        <v>464</v>
      </c>
      <c r="Q195">
        <v>2639</v>
      </c>
      <c r="R195">
        <v>3911</v>
      </c>
      <c r="T195">
        <f t="shared" si="2"/>
        <v>8.2224963321571046E-2</v>
      </c>
    </row>
    <row r="196" spans="1:20" x14ac:dyDescent="0.25">
      <c r="A196">
        <v>264750</v>
      </c>
      <c r="B196">
        <v>7667</v>
      </c>
      <c r="C196">
        <v>249</v>
      </c>
      <c r="D196">
        <v>631.61</v>
      </c>
      <c r="E196">
        <v>795</v>
      </c>
      <c r="F196">
        <v>1261</v>
      </c>
      <c r="G196">
        <v>3649</v>
      </c>
      <c r="H196">
        <v>5083</v>
      </c>
      <c r="K196">
        <v>23781</v>
      </c>
      <c r="L196">
        <v>6187</v>
      </c>
      <c r="M196">
        <v>95</v>
      </c>
      <c r="N196">
        <v>185.31</v>
      </c>
      <c r="O196">
        <v>247</v>
      </c>
      <c r="P196">
        <v>494</v>
      </c>
      <c r="Q196">
        <v>3107</v>
      </c>
      <c r="R196">
        <v>4763</v>
      </c>
      <c r="T196">
        <f t="shared" ref="T196:T259" si="3">K196/(A196+K196)</f>
        <v>8.2420953034509289E-2</v>
      </c>
    </row>
    <row r="197" spans="1:20" x14ac:dyDescent="0.25">
      <c r="A197">
        <v>265317</v>
      </c>
      <c r="B197">
        <v>13647</v>
      </c>
      <c r="C197">
        <v>239</v>
      </c>
      <c r="D197">
        <v>631.85</v>
      </c>
      <c r="E197">
        <v>794</v>
      </c>
      <c r="F197">
        <v>1272</v>
      </c>
      <c r="G197">
        <v>3609</v>
      </c>
      <c r="H197">
        <v>4527</v>
      </c>
      <c r="K197">
        <v>23849</v>
      </c>
      <c r="L197">
        <v>3993</v>
      </c>
      <c r="M197">
        <v>97</v>
      </c>
      <c r="N197">
        <v>184.93</v>
      </c>
      <c r="O197">
        <v>247</v>
      </c>
      <c r="P197">
        <v>476</v>
      </c>
      <c r="Q197">
        <v>3145</v>
      </c>
      <c r="R197">
        <v>3795</v>
      </c>
      <c r="T197">
        <f t="shared" si="3"/>
        <v>8.2475118098254988E-2</v>
      </c>
    </row>
    <row r="198" spans="1:20" x14ac:dyDescent="0.25">
      <c r="A198">
        <v>266167</v>
      </c>
      <c r="B198">
        <v>5551</v>
      </c>
      <c r="C198">
        <v>228</v>
      </c>
      <c r="D198">
        <v>631.23</v>
      </c>
      <c r="E198">
        <v>794</v>
      </c>
      <c r="F198">
        <v>1283</v>
      </c>
      <c r="G198">
        <v>3615</v>
      </c>
      <c r="H198">
        <v>4447</v>
      </c>
      <c r="K198">
        <v>23887</v>
      </c>
      <c r="L198">
        <v>5087</v>
      </c>
      <c r="M198">
        <v>93</v>
      </c>
      <c r="N198">
        <v>186.04</v>
      </c>
      <c r="O198">
        <v>248</v>
      </c>
      <c r="P198">
        <v>486</v>
      </c>
      <c r="Q198">
        <v>3175</v>
      </c>
      <c r="R198">
        <v>3839</v>
      </c>
      <c r="T198">
        <f t="shared" si="3"/>
        <v>8.2353630703248359E-2</v>
      </c>
    </row>
    <row r="199" spans="1:20" x14ac:dyDescent="0.25">
      <c r="A199">
        <v>266407</v>
      </c>
      <c r="B199">
        <v>5587</v>
      </c>
      <c r="C199">
        <v>242</v>
      </c>
      <c r="D199">
        <v>631.45000000000005</v>
      </c>
      <c r="E199">
        <v>794</v>
      </c>
      <c r="F199">
        <v>1297</v>
      </c>
      <c r="G199">
        <v>3601</v>
      </c>
      <c r="H199">
        <v>4323</v>
      </c>
      <c r="K199">
        <v>24039</v>
      </c>
      <c r="L199">
        <v>4427</v>
      </c>
      <c r="M199">
        <v>98</v>
      </c>
      <c r="N199">
        <v>181.59</v>
      </c>
      <c r="O199">
        <v>246</v>
      </c>
      <c r="P199">
        <v>461</v>
      </c>
      <c r="Q199">
        <v>1828</v>
      </c>
      <c r="R199">
        <v>3885</v>
      </c>
      <c r="T199">
        <f t="shared" si="3"/>
        <v>8.2765815332282083E-2</v>
      </c>
    </row>
    <row r="200" spans="1:20" x14ac:dyDescent="0.25">
      <c r="A200">
        <v>266316</v>
      </c>
      <c r="B200">
        <v>5223</v>
      </c>
      <c r="C200">
        <v>232</v>
      </c>
      <c r="D200">
        <v>630.41</v>
      </c>
      <c r="E200">
        <v>792</v>
      </c>
      <c r="F200">
        <v>1279</v>
      </c>
      <c r="G200">
        <v>3639</v>
      </c>
      <c r="H200">
        <v>4351</v>
      </c>
      <c r="K200">
        <v>23749</v>
      </c>
      <c r="L200">
        <v>4107</v>
      </c>
      <c r="M200">
        <v>94</v>
      </c>
      <c r="N200">
        <v>184.86</v>
      </c>
      <c r="O200">
        <v>250</v>
      </c>
      <c r="P200">
        <v>473</v>
      </c>
      <c r="Q200">
        <v>3035</v>
      </c>
      <c r="R200">
        <v>3853</v>
      </c>
      <c r="T200">
        <f t="shared" si="3"/>
        <v>8.1874752210711388E-2</v>
      </c>
    </row>
    <row r="201" spans="1:20" x14ac:dyDescent="0.25">
      <c r="A201">
        <v>267194</v>
      </c>
      <c r="B201">
        <v>5567</v>
      </c>
      <c r="C201">
        <v>228</v>
      </c>
      <c r="D201">
        <v>631.19000000000005</v>
      </c>
      <c r="E201">
        <v>793</v>
      </c>
      <c r="F201">
        <v>1293</v>
      </c>
      <c r="G201">
        <v>3593</v>
      </c>
      <c r="H201">
        <v>4207</v>
      </c>
      <c r="K201">
        <v>23922</v>
      </c>
      <c r="L201">
        <v>3949</v>
      </c>
      <c r="M201">
        <v>100</v>
      </c>
      <c r="N201">
        <v>184.24</v>
      </c>
      <c r="O201">
        <v>246</v>
      </c>
      <c r="P201">
        <v>483</v>
      </c>
      <c r="Q201">
        <v>3017</v>
      </c>
      <c r="R201">
        <v>3705</v>
      </c>
      <c r="T201">
        <f t="shared" si="3"/>
        <v>8.2173429148518121E-2</v>
      </c>
    </row>
    <row r="202" spans="1:20" x14ac:dyDescent="0.25">
      <c r="A202">
        <v>264462</v>
      </c>
      <c r="B202">
        <v>10903</v>
      </c>
      <c r="C202">
        <v>229</v>
      </c>
      <c r="D202">
        <v>632.53</v>
      </c>
      <c r="E202">
        <v>796</v>
      </c>
      <c r="F202">
        <v>1302</v>
      </c>
      <c r="G202">
        <v>3709</v>
      </c>
      <c r="H202">
        <v>4735</v>
      </c>
      <c r="K202">
        <v>23943</v>
      </c>
      <c r="L202">
        <v>3905</v>
      </c>
      <c r="M202">
        <v>96</v>
      </c>
      <c r="N202">
        <v>184.42</v>
      </c>
      <c r="O202">
        <v>249</v>
      </c>
      <c r="P202">
        <v>480</v>
      </c>
      <c r="Q202">
        <v>2881</v>
      </c>
      <c r="R202">
        <v>3669</v>
      </c>
      <c r="T202">
        <f t="shared" si="3"/>
        <v>8.3018671659645285E-2</v>
      </c>
    </row>
    <row r="203" spans="1:20" x14ac:dyDescent="0.25">
      <c r="A203">
        <v>266340</v>
      </c>
      <c r="B203">
        <v>5859</v>
      </c>
      <c r="C203">
        <v>208</v>
      </c>
      <c r="D203">
        <v>630.86</v>
      </c>
      <c r="E203">
        <v>794</v>
      </c>
      <c r="F203">
        <v>1292</v>
      </c>
      <c r="G203">
        <v>3631</v>
      </c>
      <c r="H203">
        <v>4627</v>
      </c>
      <c r="K203">
        <v>23898</v>
      </c>
      <c r="L203">
        <v>4815</v>
      </c>
      <c r="M203">
        <v>94</v>
      </c>
      <c r="N203">
        <v>186.58</v>
      </c>
      <c r="O203">
        <v>247</v>
      </c>
      <c r="P203">
        <v>504</v>
      </c>
      <c r="Q203">
        <v>3199</v>
      </c>
      <c r="R203">
        <v>3999</v>
      </c>
      <c r="T203">
        <f t="shared" si="3"/>
        <v>8.2339321522336847E-2</v>
      </c>
    </row>
    <row r="204" spans="1:20" x14ac:dyDescent="0.25">
      <c r="A204">
        <v>266617</v>
      </c>
      <c r="B204">
        <v>4927</v>
      </c>
      <c r="C204">
        <v>256</v>
      </c>
      <c r="D204">
        <v>631.41999999999996</v>
      </c>
      <c r="E204">
        <v>796</v>
      </c>
      <c r="F204">
        <v>1296</v>
      </c>
      <c r="G204">
        <v>3521</v>
      </c>
      <c r="H204">
        <v>4171</v>
      </c>
      <c r="K204">
        <v>24130</v>
      </c>
      <c r="L204">
        <v>3883</v>
      </c>
      <c r="M204">
        <v>96</v>
      </c>
      <c r="N204">
        <v>185.84</v>
      </c>
      <c r="O204">
        <v>247</v>
      </c>
      <c r="P204">
        <v>496</v>
      </c>
      <c r="Q204">
        <v>3221</v>
      </c>
      <c r="R204">
        <v>3819</v>
      </c>
      <c r="T204">
        <f t="shared" si="3"/>
        <v>8.2993117727783949E-2</v>
      </c>
    </row>
    <row r="205" spans="1:20" x14ac:dyDescent="0.25">
      <c r="A205">
        <v>265561</v>
      </c>
      <c r="B205">
        <v>6435</v>
      </c>
      <c r="C205">
        <v>250</v>
      </c>
      <c r="D205">
        <v>630.58000000000004</v>
      </c>
      <c r="E205">
        <v>793</v>
      </c>
      <c r="F205">
        <v>1281</v>
      </c>
      <c r="G205">
        <v>3503</v>
      </c>
      <c r="H205">
        <v>4383</v>
      </c>
      <c r="K205">
        <v>23767</v>
      </c>
      <c r="L205">
        <v>5379</v>
      </c>
      <c r="M205">
        <v>97</v>
      </c>
      <c r="N205">
        <v>186.09</v>
      </c>
      <c r="O205">
        <v>251</v>
      </c>
      <c r="P205">
        <v>466</v>
      </c>
      <c r="Q205">
        <v>3223</v>
      </c>
      <c r="R205">
        <v>3885</v>
      </c>
      <c r="T205">
        <f t="shared" si="3"/>
        <v>8.2145523419786537E-2</v>
      </c>
    </row>
    <row r="206" spans="1:20" x14ac:dyDescent="0.25">
      <c r="A206">
        <v>265639</v>
      </c>
      <c r="B206">
        <v>4875</v>
      </c>
      <c r="C206">
        <v>228</v>
      </c>
      <c r="D206">
        <v>630.26</v>
      </c>
      <c r="E206">
        <v>794</v>
      </c>
      <c r="F206">
        <v>1268</v>
      </c>
      <c r="G206">
        <v>3591</v>
      </c>
      <c r="H206">
        <v>4247</v>
      </c>
      <c r="K206">
        <v>24087</v>
      </c>
      <c r="L206">
        <v>3939</v>
      </c>
      <c r="M206">
        <v>97</v>
      </c>
      <c r="N206">
        <v>185.11</v>
      </c>
      <c r="O206">
        <v>249</v>
      </c>
      <c r="P206">
        <v>479</v>
      </c>
      <c r="Q206">
        <v>2887</v>
      </c>
      <c r="R206">
        <v>3773</v>
      </c>
      <c r="T206">
        <f t="shared" si="3"/>
        <v>8.3137170982238384E-2</v>
      </c>
    </row>
    <row r="207" spans="1:20" x14ac:dyDescent="0.25">
      <c r="A207">
        <v>267031</v>
      </c>
      <c r="B207">
        <v>4783</v>
      </c>
      <c r="C207">
        <v>229</v>
      </c>
      <c r="D207">
        <v>629.52</v>
      </c>
      <c r="E207">
        <v>791</v>
      </c>
      <c r="F207">
        <v>1262</v>
      </c>
      <c r="G207">
        <v>3617</v>
      </c>
      <c r="H207">
        <v>4211</v>
      </c>
      <c r="K207">
        <v>24117</v>
      </c>
      <c r="L207">
        <v>4035</v>
      </c>
      <c r="M207">
        <v>96</v>
      </c>
      <c r="N207">
        <v>184.74</v>
      </c>
      <c r="O207">
        <v>247</v>
      </c>
      <c r="P207">
        <v>486</v>
      </c>
      <c r="Q207">
        <v>3039</v>
      </c>
      <c r="R207">
        <v>3677</v>
      </c>
      <c r="T207">
        <f t="shared" si="3"/>
        <v>8.2834159946144223E-2</v>
      </c>
    </row>
    <row r="208" spans="1:20" x14ac:dyDescent="0.25">
      <c r="A208">
        <v>264138</v>
      </c>
      <c r="B208">
        <v>7179</v>
      </c>
      <c r="C208">
        <v>240</v>
      </c>
      <c r="D208">
        <v>635.65</v>
      </c>
      <c r="E208">
        <v>801</v>
      </c>
      <c r="F208">
        <v>1286</v>
      </c>
      <c r="G208">
        <v>3585</v>
      </c>
      <c r="H208">
        <v>4359</v>
      </c>
      <c r="K208">
        <v>23627</v>
      </c>
      <c r="L208">
        <v>4659</v>
      </c>
      <c r="M208">
        <v>90</v>
      </c>
      <c r="N208">
        <v>184.92</v>
      </c>
      <c r="O208">
        <v>250</v>
      </c>
      <c r="P208">
        <v>497</v>
      </c>
      <c r="Q208">
        <v>2819</v>
      </c>
      <c r="R208">
        <v>4539</v>
      </c>
      <c r="T208">
        <f t="shared" si="3"/>
        <v>8.2105189998783731E-2</v>
      </c>
    </row>
    <row r="209" spans="1:20" x14ac:dyDescent="0.25">
      <c r="A209">
        <v>264537</v>
      </c>
      <c r="B209">
        <v>5179</v>
      </c>
      <c r="C209">
        <v>238</v>
      </c>
      <c r="D209">
        <v>633.87</v>
      </c>
      <c r="E209">
        <v>797</v>
      </c>
      <c r="F209">
        <v>1288</v>
      </c>
      <c r="G209">
        <v>3669</v>
      </c>
      <c r="H209">
        <v>4331</v>
      </c>
      <c r="K209">
        <v>23876</v>
      </c>
      <c r="L209">
        <v>3973</v>
      </c>
      <c r="M209">
        <v>99</v>
      </c>
      <c r="N209">
        <v>184.14</v>
      </c>
      <c r="O209">
        <v>249</v>
      </c>
      <c r="P209">
        <v>476</v>
      </c>
      <c r="Q209">
        <v>2511</v>
      </c>
      <c r="R209">
        <v>3861</v>
      </c>
      <c r="T209">
        <f t="shared" si="3"/>
        <v>8.2784063131689622E-2</v>
      </c>
    </row>
    <row r="210" spans="1:20" x14ac:dyDescent="0.25">
      <c r="A210">
        <v>264926</v>
      </c>
      <c r="B210">
        <v>4991</v>
      </c>
      <c r="C210">
        <v>233</v>
      </c>
      <c r="D210">
        <v>630.42999999999995</v>
      </c>
      <c r="E210">
        <v>791</v>
      </c>
      <c r="F210">
        <v>1256</v>
      </c>
      <c r="G210">
        <v>3647</v>
      </c>
      <c r="H210">
        <v>4411</v>
      </c>
      <c r="K210">
        <v>24103</v>
      </c>
      <c r="L210">
        <v>3535</v>
      </c>
      <c r="M210">
        <v>99</v>
      </c>
      <c r="N210">
        <v>184.3</v>
      </c>
      <c r="O210">
        <v>249</v>
      </c>
      <c r="P210">
        <v>484</v>
      </c>
      <c r="Q210">
        <v>2483</v>
      </c>
      <c r="R210">
        <v>3449</v>
      </c>
      <c r="T210">
        <f t="shared" si="3"/>
        <v>8.3393015925737557E-2</v>
      </c>
    </row>
    <row r="211" spans="1:20" x14ac:dyDescent="0.25">
      <c r="A211">
        <v>265753</v>
      </c>
      <c r="B211">
        <v>4783</v>
      </c>
      <c r="C211">
        <v>244</v>
      </c>
      <c r="D211">
        <v>631.80999999999995</v>
      </c>
      <c r="E211">
        <v>795</v>
      </c>
      <c r="F211">
        <v>1287</v>
      </c>
      <c r="G211">
        <v>3577</v>
      </c>
      <c r="H211">
        <v>4239</v>
      </c>
      <c r="K211">
        <v>24089</v>
      </c>
      <c r="L211">
        <v>4471</v>
      </c>
      <c r="M211">
        <v>97</v>
      </c>
      <c r="N211">
        <v>185.22</v>
      </c>
      <c r="O211">
        <v>248</v>
      </c>
      <c r="P211">
        <v>492</v>
      </c>
      <c r="Q211">
        <v>2913</v>
      </c>
      <c r="R211">
        <v>3835</v>
      </c>
      <c r="T211">
        <f t="shared" si="3"/>
        <v>8.3110798297003199E-2</v>
      </c>
    </row>
    <row r="212" spans="1:20" x14ac:dyDescent="0.25">
      <c r="A212">
        <v>266648</v>
      </c>
      <c r="B212">
        <v>4787</v>
      </c>
      <c r="C212">
        <v>237</v>
      </c>
      <c r="D212">
        <v>630.89</v>
      </c>
      <c r="E212">
        <v>794</v>
      </c>
      <c r="F212">
        <v>1261</v>
      </c>
      <c r="G212">
        <v>3571</v>
      </c>
      <c r="H212">
        <v>4263</v>
      </c>
      <c r="K212">
        <v>24185</v>
      </c>
      <c r="L212">
        <v>4179</v>
      </c>
      <c r="M212">
        <v>99</v>
      </c>
      <c r="N212">
        <v>185.24</v>
      </c>
      <c r="O212">
        <v>245</v>
      </c>
      <c r="P212">
        <v>503</v>
      </c>
      <c r="Q212">
        <v>3183</v>
      </c>
      <c r="R212">
        <v>3947</v>
      </c>
      <c r="T212">
        <f t="shared" si="3"/>
        <v>8.3157688432880725E-2</v>
      </c>
    </row>
    <row r="213" spans="1:20" x14ac:dyDescent="0.25">
      <c r="A213">
        <v>266300</v>
      </c>
      <c r="B213">
        <v>4771</v>
      </c>
      <c r="C213">
        <v>244</v>
      </c>
      <c r="D213">
        <v>630.80999999999995</v>
      </c>
      <c r="E213">
        <v>792</v>
      </c>
      <c r="F213">
        <v>1278</v>
      </c>
      <c r="G213">
        <v>3629</v>
      </c>
      <c r="H213">
        <v>4319</v>
      </c>
      <c r="K213">
        <v>23961</v>
      </c>
      <c r="L213">
        <v>3867</v>
      </c>
      <c r="M213">
        <v>96</v>
      </c>
      <c r="N213">
        <v>185.27</v>
      </c>
      <c r="O213">
        <v>251</v>
      </c>
      <c r="P213">
        <v>478</v>
      </c>
      <c r="Q213">
        <v>2885</v>
      </c>
      <c r="R213">
        <v>3765</v>
      </c>
      <c r="T213">
        <f t="shared" si="3"/>
        <v>8.2549843072269438E-2</v>
      </c>
    </row>
    <row r="214" spans="1:20" x14ac:dyDescent="0.25">
      <c r="A214">
        <v>265341</v>
      </c>
      <c r="B214">
        <v>5583</v>
      </c>
      <c r="C214">
        <v>237</v>
      </c>
      <c r="D214">
        <v>629.47</v>
      </c>
      <c r="E214">
        <v>790</v>
      </c>
      <c r="F214">
        <v>1255</v>
      </c>
      <c r="G214">
        <v>3551</v>
      </c>
      <c r="H214">
        <v>4447</v>
      </c>
      <c r="K214">
        <v>23935</v>
      </c>
      <c r="L214">
        <v>4147</v>
      </c>
      <c r="M214">
        <v>97</v>
      </c>
      <c r="N214">
        <v>186.03</v>
      </c>
      <c r="O214">
        <v>250</v>
      </c>
      <c r="P214">
        <v>484</v>
      </c>
      <c r="Q214">
        <v>3185</v>
      </c>
      <c r="R214">
        <v>3861</v>
      </c>
      <c r="T214">
        <f t="shared" si="3"/>
        <v>8.27410500698295E-2</v>
      </c>
    </row>
    <row r="215" spans="1:20" x14ac:dyDescent="0.25">
      <c r="A215">
        <v>266354</v>
      </c>
      <c r="B215">
        <v>4855</v>
      </c>
      <c r="C215">
        <v>241</v>
      </c>
      <c r="D215">
        <v>630.08000000000004</v>
      </c>
      <c r="E215">
        <v>790</v>
      </c>
      <c r="F215">
        <v>1259</v>
      </c>
      <c r="G215">
        <v>3613</v>
      </c>
      <c r="H215">
        <v>4259</v>
      </c>
      <c r="K215">
        <v>24128</v>
      </c>
      <c r="L215">
        <v>4079</v>
      </c>
      <c r="M215">
        <v>96</v>
      </c>
      <c r="N215">
        <v>184.3</v>
      </c>
      <c r="O215">
        <v>250</v>
      </c>
      <c r="P215">
        <v>468</v>
      </c>
      <c r="Q215">
        <v>2977</v>
      </c>
      <c r="R215">
        <v>3739</v>
      </c>
      <c r="T215">
        <f t="shared" si="3"/>
        <v>8.3061945318470679E-2</v>
      </c>
    </row>
    <row r="216" spans="1:20" x14ac:dyDescent="0.25">
      <c r="A216">
        <v>266577</v>
      </c>
      <c r="B216">
        <v>4691</v>
      </c>
      <c r="C216">
        <v>239</v>
      </c>
      <c r="D216">
        <v>631.64</v>
      </c>
      <c r="E216">
        <v>795</v>
      </c>
      <c r="F216">
        <v>1295</v>
      </c>
      <c r="G216">
        <v>3605</v>
      </c>
      <c r="H216">
        <v>4247</v>
      </c>
      <c r="K216">
        <v>24421</v>
      </c>
      <c r="L216">
        <v>4143</v>
      </c>
      <c r="M216">
        <v>95</v>
      </c>
      <c r="N216">
        <v>187.18</v>
      </c>
      <c r="O216">
        <v>249</v>
      </c>
      <c r="P216">
        <v>504</v>
      </c>
      <c r="Q216">
        <v>3291</v>
      </c>
      <c r="R216">
        <v>3931</v>
      </c>
      <c r="T216">
        <f t="shared" si="3"/>
        <v>8.3921538979649352E-2</v>
      </c>
    </row>
    <row r="217" spans="1:20" x14ac:dyDescent="0.25">
      <c r="A217">
        <v>265685</v>
      </c>
      <c r="B217">
        <v>5299</v>
      </c>
      <c r="C217">
        <v>256</v>
      </c>
      <c r="D217">
        <v>629.21</v>
      </c>
      <c r="E217">
        <v>789</v>
      </c>
      <c r="F217">
        <v>1248</v>
      </c>
      <c r="G217">
        <v>3647</v>
      </c>
      <c r="H217">
        <v>4339</v>
      </c>
      <c r="K217">
        <v>24307</v>
      </c>
      <c r="L217">
        <v>4207</v>
      </c>
      <c r="M217">
        <v>95</v>
      </c>
      <c r="N217">
        <v>186.82</v>
      </c>
      <c r="O217">
        <v>254</v>
      </c>
      <c r="P217">
        <v>484</v>
      </c>
      <c r="Q217">
        <v>3213</v>
      </c>
      <c r="R217">
        <v>3889</v>
      </c>
      <c r="T217">
        <f t="shared" si="3"/>
        <v>8.3819553642859118E-2</v>
      </c>
    </row>
    <row r="218" spans="1:20" x14ac:dyDescent="0.25">
      <c r="A218">
        <v>266492</v>
      </c>
      <c r="B218">
        <v>5239</v>
      </c>
      <c r="C218">
        <v>254</v>
      </c>
      <c r="D218">
        <v>629.88</v>
      </c>
      <c r="E218">
        <v>791</v>
      </c>
      <c r="F218">
        <v>1257</v>
      </c>
      <c r="G218">
        <v>3675</v>
      </c>
      <c r="H218">
        <v>4403</v>
      </c>
      <c r="K218">
        <v>23998</v>
      </c>
      <c r="L218">
        <v>4183</v>
      </c>
      <c r="M218">
        <v>97</v>
      </c>
      <c r="N218">
        <v>184.96</v>
      </c>
      <c r="O218">
        <v>250</v>
      </c>
      <c r="P218">
        <v>492</v>
      </c>
      <c r="Q218">
        <v>2969</v>
      </c>
      <c r="R218">
        <v>3815</v>
      </c>
      <c r="T218">
        <f t="shared" si="3"/>
        <v>8.2612138111466837E-2</v>
      </c>
    </row>
    <row r="219" spans="1:20" x14ac:dyDescent="0.25">
      <c r="A219">
        <v>267037</v>
      </c>
      <c r="B219">
        <v>4835</v>
      </c>
      <c r="C219">
        <v>218</v>
      </c>
      <c r="D219">
        <v>628.69000000000005</v>
      </c>
      <c r="E219">
        <v>791</v>
      </c>
      <c r="F219">
        <v>1242</v>
      </c>
      <c r="G219">
        <v>3487</v>
      </c>
      <c r="H219">
        <v>4215</v>
      </c>
      <c r="K219">
        <v>24363</v>
      </c>
      <c r="L219">
        <v>4111</v>
      </c>
      <c r="M219">
        <v>98</v>
      </c>
      <c r="N219">
        <v>183.59</v>
      </c>
      <c r="O219">
        <v>246</v>
      </c>
      <c r="P219">
        <v>471</v>
      </c>
      <c r="Q219">
        <v>3033</v>
      </c>
      <c r="R219">
        <v>3959</v>
      </c>
      <c r="T219">
        <f t="shared" si="3"/>
        <v>8.3606726149622515E-2</v>
      </c>
    </row>
    <row r="220" spans="1:20" x14ac:dyDescent="0.25">
      <c r="A220">
        <v>266667</v>
      </c>
      <c r="B220">
        <v>4827</v>
      </c>
      <c r="C220">
        <v>230</v>
      </c>
      <c r="D220">
        <v>631.28</v>
      </c>
      <c r="E220">
        <v>796</v>
      </c>
      <c r="F220">
        <v>1277</v>
      </c>
      <c r="G220">
        <v>3593</v>
      </c>
      <c r="H220">
        <v>4255</v>
      </c>
      <c r="K220">
        <v>24300</v>
      </c>
      <c r="L220">
        <v>3755</v>
      </c>
      <c r="M220">
        <v>96</v>
      </c>
      <c r="N220">
        <v>184.39</v>
      </c>
      <c r="O220">
        <v>247</v>
      </c>
      <c r="P220">
        <v>499</v>
      </c>
      <c r="Q220">
        <v>2691</v>
      </c>
      <c r="R220">
        <v>3677</v>
      </c>
      <c r="T220">
        <f t="shared" si="3"/>
        <v>8.351462536988731E-2</v>
      </c>
    </row>
    <row r="221" spans="1:20" x14ac:dyDescent="0.25">
      <c r="A221">
        <v>266643</v>
      </c>
      <c r="B221">
        <v>5055</v>
      </c>
      <c r="C221">
        <v>240</v>
      </c>
      <c r="D221">
        <v>630.41</v>
      </c>
      <c r="E221">
        <v>794</v>
      </c>
      <c r="F221">
        <v>1269</v>
      </c>
      <c r="G221">
        <v>3663</v>
      </c>
      <c r="H221">
        <v>4395</v>
      </c>
      <c r="K221">
        <v>24203</v>
      </c>
      <c r="L221">
        <v>3855</v>
      </c>
      <c r="M221">
        <v>98</v>
      </c>
      <c r="N221">
        <v>184.96</v>
      </c>
      <c r="O221">
        <v>248</v>
      </c>
      <c r="P221">
        <v>492</v>
      </c>
      <c r="Q221">
        <v>2591</v>
      </c>
      <c r="R221">
        <v>3631</v>
      </c>
      <c r="T221">
        <f t="shared" si="3"/>
        <v>8.3215859939624409E-2</v>
      </c>
    </row>
    <row r="222" spans="1:20" x14ac:dyDescent="0.25">
      <c r="A222">
        <v>265057</v>
      </c>
      <c r="B222">
        <v>4787</v>
      </c>
      <c r="C222">
        <v>226</v>
      </c>
      <c r="D222">
        <v>631.4</v>
      </c>
      <c r="E222">
        <v>794</v>
      </c>
      <c r="F222">
        <v>1261</v>
      </c>
      <c r="G222">
        <v>3589</v>
      </c>
      <c r="H222">
        <v>4283</v>
      </c>
      <c r="K222">
        <v>23896</v>
      </c>
      <c r="L222">
        <v>4507</v>
      </c>
      <c r="M222">
        <v>97</v>
      </c>
      <c r="N222">
        <v>184.82</v>
      </c>
      <c r="O222">
        <v>249</v>
      </c>
      <c r="P222">
        <v>488</v>
      </c>
      <c r="Q222">
        <v>2921</v>
      </c>
      <c r="R222">
        <v>3741</v>
      </c>
      <c r="T222">
        <f t="shared" si="3"/>
        <v>8.2698570355732595E-2</v>
      </c>
    </row>
    <row r="223" spans="1:20" x14ac:dyDescent="0.25">
      <c r="A223">
        <v>264878</v>
      </c>
      <c r="B223">
        <v>5147</v>
      </c>
      <c r="C223">
        <v>240</v>
      </c>
      <c r="D223">
        <v>632.89</v>
      </c>
      <c r="E223">
        <v>797</v>
      </c>
      <c r="F223">
        <v>1272</v>
      </c>
      <c r="G223">
        <v>3551</v>
      </c>
      <c r="H223">
        <v>4315</v>
      </c>
      <c r="K223">
        <v>24028</v>
      </c>
      <c r="L223">
        <v>4065</v>
      </c>
      <c r="M223">
        <v>97</v>
      </c>
      <c r="N223">
        <v>184.17</v>
      </c>
      <c r="O223">
        <v>248</v>
      </c>
      <c r="P223">
        <v>493</v>
      </c>
      <c r="Q223">
        <v>2523</v>
      </c>
      <c r="R223">
        <v>3667</v>
      </c>
      <c r="T223">
        <f t="shared" si="3"/>
        <v>8.3168919994738771E-2</v>
      </c>
    </row>
    <row r="224" spans="1:20" x14ac:dyDescent="0.25">
      <c r="A224">
        <v>265308</v>
      </c>
      <c r="B224">
        <v>5311</v>
      </c>
      <c r="C224">
        <v>235</v>
      </c>
      <c r="D224">
        <v>633.52</v>
      </c>
      <c r="E224">
        <v>797</v>
      </c>
      <c r="F224">
        <v>1296</v>
      </c>
      <c r="G224">
        <v>3671</v>
      </c>
      <c r="H224">
        <v>4387</v>
      </c>
      <c r="K224">
        <v>24163</v>
      </c>
      <c r="L224">
        <v>4203</v>
      </c>
      <c r="M224">
        <v>96</v>
      </c>
      <c r="N224">
        <v>184.38</v>
      </c>
      <c r="O224">
        <v>247</v>
      </c>
      <c r="P224">
        <v>484</v>
      </c>
      <c r="Q224">
        <v>2933</v>
      </c>
      <c r="R224">
        <v>3661</v>
      </c>
      <c r="T224">
        <f t="shared" si="3"/>
        <v>8.3472955840135976E-2</v>
      </c>
    </row>
    <row r="225" spans="1:20" x14ac:dyDescent="0.25">
      <c r="A225">
        <v>266364</v>
      </c>
      <c r="B225">
        <v>7147</v>
      </c>
      <c r="C225">
        <v>237</v>
      </c>
      <c r="D225">
        <v>629.5</v>
      </c>
      <c r="E225">
        <v>791</v>
      </c>
      <c r="F225">
        <v>1241</v>
      </c>
      <c r="G225">
        <v>3531</v>
      </c>
      <c r="H225">
        <v>4467</v>
      </c>
      <c r="K225">
        <v>24226</v>
      </c>
      <c r="L225">
        <v>3965</v>
      </c>
      <c r="M225">
        <v>98</v>
      </c>
      <c r="N225">
        <v>185.08</v>
      </c>
      <c r="O225">
        <v>248</v>
      </c>
      <c r="P225">
        <v>488</v>
      </c>
      <c r="Q225">
        <v>2891</v>
      </c>
      <c r="R225">
        <v>3817</v>
      </c>
      <c r="T225">
        <f t="shared" si="3"/>
        <v>8.3368319625589313E-2</v>
      </c>
    </row>
    <row r="226" spans="1:20" x14ac:dyDescent="0.25">
      <c r="A226">
        <v>265353</v>
      </c>
      <c r="B226">
        <v>13551</v>
      </c>
      <c r="C226">
        <v>241</v>
      </c>
      <c r="D226">
        <v>635.53</v>
      </c>
      <c r="E226">
        <v>796</v>
      </c>
      <c r="F226">
        <v>1278</v>
      </c>
      <c r="G226">
        <v>3655</v>
      </c>
      <c r="H226">
        <v>4579</v>
      </c>
      <c r="K226">
        <v>23910</v>
      </c>
      <c r="L226">
        <v>3841</v>
      </c>
      <c r="M226">
        <v>97</v>
      </c>
      <c r="N226">
        <v>185.13</v>
      </c>
      <c r="O226">
        <v>248</v>
      </c>
      <c r="P226">
        <v>489</v>
      </c>
      <c r="Q226">
        <v>3161</v>
      </c>
      <c r="R226">
        <v>3713</v>
      </c>
      <c r="T226">
        <f t="shared" si="3"/>
        <v>8.2658342062413792E-2</v>
      </c>
    </row>
    <row r="227" spans="1:20" x14ac:dyDescent="0.25">
      <c r="A227">
        <v>266256</v>
      </c>
      <c r="B227">
        <v>4683</v>
      </c>
      <c r="C227">
        <v>241</v>
      </c>
      <c r="D227">
        <v>630.29</v>
      </c>
      <c r="E227">
        <v>791</v>
      </c>
      <c r="F227">
        <v>1262</v>
      </c>
      <c r="G227">
        <v>3525</v>
      </c>
      <c r="H227">
        <v>4235</v>
      </c>
      <c r="K227">
        <v>24245</v>
      </c>
      <c r="L227">
        <v>3827</v>
      </c>
      <c r="M227">
        <v>97</v>
      </c>
      <c r="N227">
        <v>185.18</v>
      </c>
      <c r="O227">
        <v>249</v>
      </c>
      <c r="P227">
        <v>485</v>
      </c>
      <c r="Q227">
        <v>3019</v>
      </c>
      <c r="R227">
        <v>3761</v>
      </c>
      <c r="T227">
        <f t="shared" si="3"/>
        <v>8.3459265200464025E-2</v>
      </c>
    </row>
    <row r="228" spans="1:20" x14ac:dyDescent="0.25">
      <c r="A228">
        <v>265846</v>
      </c>
      <c r="B228">
        <v>5611</v>
      </c>
      <c r="C228">
        <v>242</v>
      </c>
      <c r="D228">
        <v>631.54</v>
      </c>
      <c r="E228">
        <v>794</v>
      </c>
      <c r="F228">
        <v>1282</v>
      </c>
      <c r="G228">
        <v>3619</v>
      </c>
      <c r="H228">
        <v>4355</v>
      </c>
      <c r="K228">
        <v>24236</v>
      </c>
      <c r="L228">
        <v>3819</v>
      </c>
      <c r="M228">
        <v>98</v>
      </c>
      <c r="N228">
        <v>183.51</v>
      </c>
      <c r="O228">
        <v>248</v>
      </c>
      <c r="P228">
        <v>483</v>
      </c>
      <c r="Q228">
        <v>2527</v>
      </c>
      <c r="R228">
        <v>3573</v>
      </c>
      <c r="T228">
        <f t="shared" si="3"/>
        <v>8.3548789652580988E-2</v>
      </c>
    </row>
    <row r="229" spans="1:20" x14ac:dyDescent="0.25">
      <c r="A229">
        <v>265143</v>
      </c>
      <c r="B229">
        <v>5487</v>
      </c>
      <c r="C229">
        <v>231</v>
      </c>
      <c r="D229">
        <v>629.95000000000005</v>
      </c>
      <c r="E229">
        <v>793</v>
      </c>
      <c r="F229">
        <v>1260</v>
      </c>
      <c r="G229">
        <v>3549</v>
      </c>
      <c r="H229">
        <v>4439</v>
      </c>
      <c r="K229">
        <v>24123</v>
      </c>
      <c r="L229">
        <v>4287</v>
      </c>
      <c r="M229">
        <v>94</v>
      </c>
      <c r="N229">
        <v>185.01</v>
      </c>
      <c r="O229">
        <v>250</v>
      </c>
      <c r="P229">
        <v>478</v>
      </c>
      <c r="Q229">
        <v>3095</v>
      </c>
      <c r="R229">
        <v>3663</v>
      </c>
      <c r="T229">
        <f t="shared" si="3"/>
        <v>8.339383128331708E-2</v>
      </c>
    </row>
    <row r="230" spans="1:20" x14ac:dyDescent="0.25">
      <c r="A230">
        <v>265369</v>
      </c>
      <c r="B230">
        <v>4623</v>
      </c>
      <c r="C230">
        <v>242</v>
      </c>
      <c r="D230">
        <v>631.61</v>
      </c>
      <c r="E230">
        <v>795</v>
      </c>
      <c r="F230">
        <v>1289</v>
      </c>
      <c r="G230">
        <v>3607</v>
      </c>
      <c r="H230">
        <v>4239</v>
      </c>
      <c r="K230">
        <v>24227</v>
      </c>
      <c r="L230">
        <v>4001</v>
      </c>
      <c r="M230">
        <v>94</v>
      </c>
      <c r="N230">
        <v>184.79</v>
      </c>
      <c r="O230">
        <v>251</v>
      </c>
      <c r="P230">
        <v>478</v>
      </c>
      <c r="Q230">
        <v>2915</v>
      </c>
      <c r="R230">
        <v>3853</v>
      </c>
      <c r="T230">
        <f t="shared" si="3"/>
        <v>8.3657923451981378E-2</v>
      </c>
    </row>
    <row r="231" spans="1:20" x14ac:dyDescent="0.25">
      <c r="A231">
        <v>265944</v>
      </c>
      <c r="B231">
        <v>5211</v>
      </c>
      <c r="C231">
        <v>217</v>
      </c>
      <c r="D231">
        <v>630.98</v>
      </c>
      <c r="E231">
        <v>793</v>
      </c>
      <c r="F231">
        <v>1293</v>
      </c>
      <c r="G231">
        <v>3641</v>
      </c>
      <c r="H231">
        <v>4367</v>
      </c>
      <c r="K231">
        <v>24270</v>
      </c>
      <c r="L231">
        <v>4091</v>
      </c>
      <c r="M231">
        <v>97</v>
      </c>
      <c r="N231">
        <v>185.67</v>
      </c>
      <c r="O231">
        <v>249</v>
      </c>
      <c r="P231">
        <v>485</v>
      </c>
      <c r="Q231">
        <v>3037</v>
      </c>
      <c r="R231">
        <v>3823</v>
      </c>
      <c r="T231">
        <f t="shared" si="3"/>
        <v>8.3627943517542228E-2</v>
      </c>
    </row>
    <row r="232" spans="1:20" x14ac:dyDescent="0.25">
      <c r="A232">
        <v>265791</v>
      </c>
      <c r="B232">
        <v>6035</v>
      </c>
      <c r="C232">
        <v>216</v>
      </c>
      <c r="D232">
        <v>629.91</v>
      </c>
      <c r="E232">
        <v>791</v>
      </c>
      <c r="F232">
        <v>1258</v>
      </c>
      <c r="G232">
        <v>3599</v>
      </c>
      <c r="H232">
        <v>4403</v>
      </c>
      <c r="K232">
        <v>24560</v>
      </c>
      <c r="L232">
        <v>4719</v>
      </c>
      <c r="M232">
        <v>95</v>
      </c>
      <c r="N232">
        <v>185.2</v>
      </c>
      <c r="O232">
        <v>247</v>
      </c>
      <c r="P232">
        <v>492</v>
      </c>
      <c r="Q232">
        <v>3047</v>
      </c>
      <c r="R232">
        <v>3951</v>
      </c>
      <c r="T232">
        <f t="shared" si="3"/>
        <v>8.4587275401152393E-2</v>
      </c>
    </row>
    <row r="233" spans="1:20" x14ac:dyDescent="0.25">
      <c r="A233">
        <v>265841</v>
      </c>
      <c r="B233">
        <v>5471</v>
      </c>
      <c r="C233">
        <v>234</v>
      </c>
      <c r="D233">
        <v>632.16999999999996</v>
      </c>
      <c r="E233">
        <v>796</v>
      </c>
      <c r="F233">
        <v>1301</v>
      </c>
      <c r="G233">
        <v>3637</v>
      </c>
      <c r="H233">
        <v>4467</v>
      </c>
      <c r="K233">
        <v>24193</v>
      </c>
      <c r="L233">
        <v>4819</v>
      </c>
      <c r="M233">
        <v>96</v>
      </c>
      <c r="N233">
        <v>183.72</v>
      </c>
      <c r="O233">
        <v>247</v>
      </c>
      <c r="P233">
        <v>476</v>
      </c>
      <c r="Q233">
        <v>3009</v>
      </c>
      <c r="R233">
        <v>3969</v>
      </c>
      <c r="T233">
        <f t="shared" si="3"/>
        <v>8.3414358316611162E-2</v>
      </c>
    </row>
    <row r="234" spans="1:20" x14ac:dyDescent="0.25">
      <c r="A234">
        <v>266266</v>
      </c>
      <c r="B234">
        <v>5327</v>
      </c>
      <c r="C234">
        <v>230</v>
      </c>
      <c r="D234">
        <v>631.4</v>
      </c>
      <c r="E234">
        <v>795</v>
      </c>
      <c r="F234">
        <v>1283</v>
      </c>
      <c r="G234">
        <v>3671</v>
      </c>
      <c r="H234">
        <v>4307</v>
      </c>
      <c r="K234">
        <v>24412</v>
      </c>
      <c r="L234">
        <v>3955</v>
      </c>
      <c r="M234">
        <v>98</v>
      </c>
      <c r="N234">
        <v>185.87</v>
      </c>
      <c r="O234">
        <v>248</v>
      </c>
      <c r="P234">
        <v>496</v>
      </c>
      <c r="Q234">
        <v>3119</v>
      </c>
      <c r="R234">
        <v>3805</v>
      </c>
      <c r="T234">
        <f t="shared" si="3"/>
        <v>8.3982963967001292E-2</v>
      </c>
    </row>
    <row r="235" spans="1:20" x14ac:dyDescent="0.25">
      <c r="A235">
        <v>266051</v>
      </c>
      <c r="B235">
        <v>5107</v>
      </c>
      <c r="C235">
        <v>237</v>
      </c>
      <c r="D235">
        <v>630.82000000000005</v>
      </c>
      <c r="E235">
        <v>792</v>
      </c>
      <c r="F235">
        <v>1263</v>
      </c>
      <c r="G235">
        <v>3611</v>
      </c>
      <c r="H235">
        <v>4423</v>
      </c>
      <c r="K235">
        <v>24368</v>
      </c>
      <c r="L235">
        <v>3885</v>
      </c>
      <c r="M235">
        <v>99</v>
      </c>
      <c r="N235">
        <v>184.51</v>
      </c>
      <c r="O235">
        <v>247</v>
      </c>
      <c r="P235">
        <v>507</v>
      </c>
      <c r="Q235">
        <v>2919</v>
      </c>
      <c r="R235">
        <v>3817</v>
      </c>
      <c r="T235">
        <f t="shared" si="3"/>
        <v>8.3906355989105397E-2</v>
      </c>
    </row>
    <row r="236" spans="1:20" x14ac:dyDescent="0.25">
      <c r="A236">
        <v>265736</v>
      </c>
      <c r="B236">
        <v>4835</v>
      </c>
      <c r="C236">
        <v>247</v>
      </c>
      <c r="D236">
        <v>631.09</v>
      </c>
      <c r="E236">
        <v>793</v>
      </c>
      <c r="F236">
        <v>1287</v>
      </c>
      <c r="G236">
        <v>3545</v>
      </c>
      <c r="H236">
        <v>4195</v>
      </c>
      <c r="K236">
        <v>24298</v>
      </c>
      <c r="L236">
        <v>3925</v>
      </c>
      <c r="M236">
        <v>96</v>
      </c>
      <c r="N236">
        <v>185.57</v>
      </c>
      <c r="O236">
        <v>250</v>
      </c>
      <c r="P236">
        <v>479</v>
      </c>
      <c r="Q236">
        <v>2955</v>
      </c>
      <c r="R236">
        <v>3841</v>
      </c>
      <c r="T236">
        <f t="shared" si="3"/>
        <v>8.3776384837639731E-2</v>
      </c>
    </row>
    <row r="237" spans="1:20" x14ac:dyDescent="0.25">
      <c r="A237">
        <v>266003</v>
      </c>
      <c r="B237">
        <v>5303</v>
      </c>
      <c r="C237">
        <v>220</v>
      </c>
      <c r="D237">
        <v>631.55999999999995</v>
      </c>
      <c r="E237">
        <v>794</v>
      </c>
      <c r="F237">
        <v>1286</v>
      </c>
      <c r="G237">
        <v>3631</v>
      </c>
      <c r="H237">
        <v>4283</v>
      </c>
      <c r="K237">
        <v>24179</v>
      </c>
      <c r="L237">
        <v>3769</v>
      </c>
      <c r="M237">
        <v>97</v>
      </c>
      <c r="N237">
        <v>183.64</v>
      </c>
      <c r="O237">
        <v>248</v>
      </c>
      <c r="P237">
        <v>483</v>
      </c>
      <c r="Q237">
        <v>2715</v>
      </c>
      <c r="R237">
        <v>3667</v>
      </c>
      <c r="T237">
        <f t="shared" si="3"/>
        <v>8.3323569346134496E-2</v>
      </c>
    </row>
    <row r="238" spans="1:20" x14ac:dyDescent="0.25">
      <c r="A238">
        <v>265934</v>
      </c>
      <c r="B238">
        <v>5523</v>
      </c>
      <c r="C238">
        <v>241</v>
      </c>
      <c r="D238">
        <v>630.75</v>
      </c>
      <c r="E238">
        <v>794</v>
      </c>
      <c r="F238">
        <v>1264</v>
      </c>
      <c r="G238">
        <v>3537</v>
      </c>
      <c r="H238">
        <v>4223</v>
      </c>
      <c r="K238">
        <v>24516</v>
      </c>
      <c r="L238">
        <v>4155</v>
      </c>
      <c r="M238">
        <v>95</v>
      </c>
      <c r="N238">
        <v>183.86</v>
      </c>
      <c r="O238">
        <v>248</v>
      </c>
      <c r="P238">
        <v>485</v>
      </c>
      <c r="Q238">
        <v>2759</v>
      </c>
      <c r="R238">
        <v>3567</v>
      </c>
      <c r="T238">
        <f t="shared" si="3"/>
        <v>8.4406954725426059E-2</v>
      </c>
    </row>
    <row r="239" spans="1:20" x14ac:dyDescent="0.25">
      <c r="A239">
        <v>265786</v>
      </c>
      <c r="B239">
        <v>5003</v>
      </c>
      <c r="C239">
        <v>242</v>
      </c>
      <c r="D239">
        <v>631.16999999999996</v>
      </c>
      <c r="E239">
        <v>794</v>
      </c>
      <c r="F239">
        <v>1271</v>
      </c>
      <c r="G239">
        <v>3651</v>
      </c>
      <c r="H239">
        <v>4387</v>
      </c>
      <c r="K239">
        <v>24404</v>
      </c>
      <c r="L239">
        <v>4467</v>
      </c>
      <c r="M239">
        <v>96</v>
      </c>
      <c r="N239">
        <v>185.23</v>
      </c>
      <c r="O239">
        <v>249</v>
      </c>
      <c r="P239">
        <v>466</v>
      </c>
      <c r="Q239">
        <v>3195</v>
      </c>
      <c r="R239">
        <v>3845</v>
      </c>
      <c r="T239">
        <f t="shared" si="3"/>
        <v>8.4096626348254586E-2</v>
      </c>
    </row>
    <row r="240" spans="1:20" x14ac:dyDescent="0.25">
      <c r="A240">
        <v>265324</v>
      </c>
      <c r="B240">
        <v>5467</v>
      </c>
      <c r="C240">
        <v>216</v>
      </c>
      <c r="D240">
        <v>632.59</v>
      </c>
      <c r="E240">
        <v>796</v>
      </c>
      <c r="F240">
        <v>1297</v>
      </c>
      <c r="G240">
        <v>3675</v>
      </c>
      <c r="H240">
        <v>4459</v>
      </c>
      <c r="K240">
        <v>24187</v>
      </c>
      <c r="L240">
        <v>3845</v>
      </c>
      <c r="M240">
        <v>97</v>
      </c>
      <c r="N240">
        <v>184.67</v>
      </c>
      <c r="O240">
        <v>247</v>
      </c>
      <c r="P240">
        <v>485</v>
      </c>
      <c r="Q240">
        <v>2875</v>
      </c>
      <c r="R240">
        <v>3659</v>
      </c>
      <c r="T240">
        <f t="shared" si="3"/>
        <v>8.3544321286583234E-2</v>
      </c>
    </row>
    <row r="241" spans="1:20" x14ac:dyDescent="0.25">
      <c r="A241">
        <v>266175</v>
      </c>
      <c r="B241">
        <v>4951</v>
      </c>
      <c r="C241">
        <v>234</v>
      </c>
      <c r="D241">
        <v>631.73</v>
      </c>
      <c r="E241">
        <v>795</v>
      </c>
      <c r="F241">
        <v>1271</v>
      </c>
      <c r="G241">
        <v>3605</v>
      </c>
      <c r="H241">
        <v>4323</v>
      </c>
      <c r="K241">
        <v>24395</v>
      </c>
      <c r="L241">
        <v>4041</v>
      </c>
      <c r="M241">
        <v>95</v>
      </c>
      <c r="N241">
        <v>184.08</v>
      </c>
      <c r="O241">
        <v>249</v>
      </c>
      <c r="P241">
        <v>474</v>
      </c>
      <c r="Q241">
        <v>2761</v>
      </c>
      <c r="R241">
        <v>3805</v>
      </c>
      <c r="T241">
        <f t="shared" si="3"/>
        <v>8.3955673331727293E-2</v>
      </c>
    </row>
    <row r="242" spans="1:20" x14ac:dyDescent="0.25">
      <c r="A242">
        <v>265052</v>
      </c>
      <c r="B242">
        <v>4871</v>
      </c>
      <c r="C242">
        <v>227</v>
      </c>
      <c r="D242">
        <v>633.26</v>
      </c>
      <c r="E242">
        <v>795</v>
      </c>
      <c r="F242">
        <v>1274</v>
      </c>
      <c r="G242">
        <v>3645</v>
      </c>
      <c r="H242">
        <v>4267</v>
      </c>
      <c r="K242">
        <v>23965</v>
      </c>
      <c r="L242">
        <v>3959</v>
      </c>
      <c r="M242">
        <v>94</v>
      </c>
      <c r="N242">
        <v>185.28</v>
      </c>
      <c r="O242">
        <v>250</v>
      </c>
      <c r="P242">
        <v>498</v>
      </c>
      <c r="Q242">
        <v>2883</v>
      </c>
      <c r="R242">
        <v>3761</v>
      </c>
      <c r="T242">
        <f t="shared" si="3"/>
        <v>8.2918997844417461E-2</v>
      </c>
    </row>
    <row r="243" spans="1:20" x14ac:dyDescent="0.25">
      <c r="A243">
        <v>265645</v>
      </c>
      <c r="B243">
        <v>4987</v>
      </c>
      <c r="C243">
        <v>208</v>
      </c>
      <c r="D243">
        <v>632.03</v>
      </c>
      <c r="E243">
        <v>792</v>
      </c>
      <c r="F243">
        <v>1240</v>
      </c>
      <c r="G243">
        <v>3625</v>
      </c>
      <c r="H243">
        <v>4435</v>
      </c>
      <c r="K243">
        <v>24339</v>
      </c>
      <c r="L243">
        <v>4251</v>
      </c>
      <c r="M243">
        <v>94</v>
      </c>
      <c r="N243">
        <v>184.16</v>
      </c>
      <c r="O243">
        <v>247</v>
      </c>
      <c r="P243">
        <v>469</v>
      </c>
      <c r="Q243">
        <v>2953</v>
      </c>
      <c r="R243">
        <v>3843</v>
      </c>
      <c r="T243">
        <f t="shared" si="3"/>
        <v>8.393221694990069E-2</v>
      </c>
    </row>
    <row r="244" spans="1:20" x14ac:dyDescent="0.25">
      <c r="A244">
        <v>263305</v>
      </c>
      <c r="B244">
        <v>4839</v>
      </c>
      <c r="C244">
        <v>224</v>
      </c>
      <c r="D244">
        <v>637.85</v>
      </c>
      <c r="E244">
        <v>800</v>
      </c>
      <c r="F244">
        <v>1275</v>
      </c>
      <c r="G244">
        <v>3663</v>
      </c>
      <c r="H244">
        <v>4355</v>
      </c>
      <c r="K244">
        <v>23886</v>
      </c>
      <c r="L244">
        <v>3843</v>
      </c>
      <c r="M244">
        <v>96</v>
      </c>
      <c r="N244">
        <v>185.4</v>
      </c>
      <c r="O244">
        <v>248</v>
      </c>
      <c r="P244">
        <v>485</v>
      </c>
      <c r="Q244">
        <v>3135</v>
      </c>
      <c r="R244">
        <v>3791</v>
      </c>
      <c r="T244">
        <f t="shared" si="3"/>
        <v>8.3171130014519951E-2</v>
      </c>
    </row>
    <row r="245" spans="1:20" x14ac:dyDescent="0.25">
      <c r="A245">
        <v>262356</v>
      </c>
      <c r="B245">
        <v>6939</v>
      </c>
      <c r="C245">
        <v>242</v>
      </c>
      <c r="D245">
        <v>637.29999999999995</v>
      </c>
      <c r="E245">
        <v>799</v>
      </c>
      <c r="F245">
        <v>1278</v>
      </c>
      <c r="G245">
        <v>3695</v>
      </c>
      <c r="H245">
        <v>4987</v>
      </c>
      <c r="K245">
        <v>24104</v>
      </c>
      <c r="L245">
        <v>3853</v>
      </c>
      <c r="M245">
        <v>95</v>
      </c>
      <c r="N245">
        <v>187.53</v>
      </c>
      <c r="O245">
        <v>253</v>
      </c>
      <c r="P245">
        <v>486</v>
      </c>
      <c r="Q245">
        <v>2991</v>
      </c>
      <c r="R245">
        <v>3645</v>
      </c>
      <c r="T245">
        <f t="shared" si="3"/>
        <v>8.4144383159952527E-2</v>
      </c>
    </row>
    <row r="246" spans="1:20" x14ac:dyDescent="0.25">
      <c r="A246">
        <v>262840</v>
      </c>
      <c r="B246">
        <v>5467</v>
      </c>
      <c r="C246">
        <v>229</v>
      </c>
      <c r="D246">
        <v>638.59</v>
      </c>
      <c r="E246">
        <v>804</v>
      </c>
      <c r="F246">
        <v>1270</v>
      </c>
      <c r="G246">
        <v>3683</v>
      </c>
      <c r="H246">
        <v>4375</v>
      </c>
      <c r="K246">
        <v>23821</v>
      </c>
      <c r="L246">
        <v>5071</v>
      </c>
      <c r="M246">
        <v>94</v>
      </c>
      <c r="N246">
        <v>187.74</v>
      </c>
      <c r="O246">
        <v>255</v>
      </c>
      <c r="P246">
        <v>495</v>
      </c>
      <c r="Q246">
        <v>3203</v>
      </c>
      <c r="R246">
        <v>3737</v>
      </c>
      <c r="T246">
        <f t="shared" si="3"/>
        <v>8.3098154265840135E-2</v>
      </c>
    </row>
    <row r="247" spans="1:20" x14ac:dyDescent="0.25">
      <c r="A247">
        <v>263601</v>
      </c>
      <c r="B247">
        <v>5103</v>
      </c>
      <c r="C247">
        <v>232</v>
      </c>
      <c r="D247">
        <v>638.09</v>
      </c>
      <c r="E247">
        <v>803</v>
      </c>
      <c r="F247">
        <v>1267</v>
      </c>
      <c r="G247">
        <v>3595</v>
      </c>
      <c r="H247">
        <v>4379</v>
      </c>
      <c r="K247">
        <v>23960</v>
      </c>
      <c r="L247">
        <v>3819</v>
      </c>
      <c r="M247">
        <v>97</v>
      </c>
      <c r="N247">
        <v>185.95</v>
      </c>
      <c r="O247">
        <v>251</v>
      </c>
      <c r="P247">
        <v>469</v>
      </c>
      <c r="Q247">
        <v>3011</v>
      </c>
      <c r="R247">
        <v>3657</v>
      </c>
      <c r="T247">
        <f t="shared" si="3"/>
        <v>8.3321451796314519E-2</v>
      </c>
    </row>
    <row r="248" spans="1:20" x14ac:dyDescent="0.25">
      <c r="A248">
        <v>264401</v>
      </c>
      <c r="B248">
        <v>4959</v>
      </c>
      <c r="C248">
        <v>237</v>
      </c>
      <c r="D248">
        <v>636.94000000000005</v>
      </c>
      <c r="E248">
        <v>799</v>
      </c>
      <c r="F248">
        <v>1284</v>
      </c>
      <c r="G248">
        <v>3655</v>
      </c>
      <c r="H248">
        <v>4319</v>
      </c>
      <c r="K248">
        <v>24287</v>
      </c>
      <c r="L248">
        <v>4275</v>
      </c>
      <c r="M248">
        <v>96</v>
      </c>
      <c r="N248">
        <v>184.6</v>
      </c>
      <c r="O248">
        <v>252</v>
      </c>
      <c r="P248">
        <v>478</v>
      </c>
      <c r="Q248">
        <v>2351</v>
      </c>
      <c r="R248">
        <v>3523</v>
      </c>
      <c r="T248">
        <f t="shared" si="3"/>
        <v>8.4128886548800089E-2</v>
      </c>
    </row>
    <row r="249" spans="1:20" x14ac:dyDescent="0.25">
      <c r="A249">
        <v>264509</v>
      </c>
      <c r="B249">
        <v>4999</v>
      </c>
      <c r="C249">
        <v>243</v>
      </c>
      <c r="D249">
        <v>635.73</v>
      </c>
      <c r="E249">
        <v>799</v>
      </c>
      <c r="F249">
        <v>1261</v>
      </c>
      <c r="G249">
        <v>3567</v>
      </c>
      <c r="H249">
        <v>4247</v>
      </c>
      <c r="K249">
        <v>24194</v>
      </c>
      <c r="L249">
        <v>4343</v>
      </c>
      <c r="M249">
        <v>96</v>
      </c>
      <c r="N249">
        <v>186.88</v>
      </c>
      <c r="O249">
        <v>251</v>
      </c>
      <c r="P249">
        <v>478</v>
      </c>
      <c r="Q249">
        <v>3253</v>
      </c>
      <c r="R249">
        <v>3851</v>
      </c>
      <c r="T249">
        <f t="shared" si="3"/>
        <v>8.3802385150136993E-2</v>
      </c>
    </row>
    <row r="250" spans="1:20" x14ac:dyDescent="0.25">
      <c r="A250">
        <v>264381</v>
      </c>
      <c r="B250">
        <v>5135</v>
      </c>
      <c r="C250">
        <v>235</v>
      </c>
      <c r="D250">
        <v>636.63</v>
      </c>
      <c r="E250">
        <v>802</v>
      </c>
      <c r="F250">
        <v>1287</v>
      </c>
      <c r="G250">
        <v>3647</v>
      </c>
      <c r="H250">
        <v>4331</v>
      </c>
      <c r="K250">
        <v>24080</v>
      </c>
      <c r="L250">
        <v>5991</v>
      </c>
      <c r="M250">
        <v>98</v>
      </c>
      <c r="N250">
        <v>187.4</v>
      </c>
      <c r="O250">
        <v>253</v>
      </c>
      <c r="P250">
        <v>503</v>
      </c>
      <c r="Q250">
        <v>3089</v>
      </c>
      <c r="R250">
        <v>3901</v>
      </c>
      <c r="T250">
        <f t="shared" si="3"/>
        <v>8.3477489157979756E-2</v>
      </c>
    </row>
    <row r="251" spans="1:20" x14ac:dyDescent="0.25">
      <c r="A251">
        <v>265001</v>
      </c>
      <c r="B251">
        <v>4959</v>
      </c>
      <c r="C251">
        <v>227</v>
      </c>
      <c r="D251">
        <v>634.36</v>
      </c>
      <c r="E251">
        <v>798</v>
      </c>
      <c r="F251">
        <v>1284</v>
      </c>
      <c r="G251">
        <v>3683</v>
      </c>
      <c r="H251">
        <v>4419</v>
      </c>
      <c r="K251">
        <v>24095</v>
      </c>
      <c r="L251">
        <v>4903</v>
      </c>
      <c r="M251">
        <v>97</v>
      </c>
      <c r="N251">
        <v>184.99</v>
      </c>
      <c r="O251">
        <v>248</v>
      </c>
      <c r="P251">
        <v>484</v>
      </c>
      <c r="Q251">
        <v>2959</v>
      </c>
      <c r="R251">
        <v>3853</v>
      </c>
      <c r="T251">
        <f t="shared" si="3"/>
        <v>8.3346016548136254E-2</v>
      </c>
    </row>
    <row r="252" spans="1:20" x14ac:dyDescent="0.25">
      <c r="A252">
        <v>265089</v>
      </c>
      <c r="B252">
        <v>5603</v>
      </c>
      <c r="C252">
        <v>226</v>
      </c>
      <c r="D252">
        <v>631.85</v>
      </c>
      <c r="E252">
        <v>794</v>
      </c>
      <c r="F252">
        <v>1250</v>
      </c>
      <c r="G252">
        <v>3649</v>
      </c>
      <c r="H252">
        <v>4711</v>
      </c>
      <c r="K252">
        <v>24557</v>
      </c>
      <c r="L252">
        <v>3933</v>
      </c>
      <c r="M252">
        <v>96</v>
      </c>
      <c r="N252">
        <v>184.32</v>
      </c>
      <c r="O252">
        <v>245</v>
      </c>
      <c r="P252">
        <v>484</v>
      </c>
      <c r="Q252">
        <v>3127</v>
      </c>
      <c r="R252">
        <v>3871</v>
      </c>
      <c r="T252">
        <f t="shared" si="3"/>
        <v>8.4782803836407197E-2</v>
      </c>
    </row>
    <row r="253" spans="1:20" x14ac:dyDescent="0.25">
      <c r="A253">
        <v>266321</v>
      </c>
      <c r="B253">
        <v>5079</v>
      </c>
      <c r="C253">
        <v>226</v>
      </c>
      <c r="D253">
        <v>631.87</v>
      </c>
      <c r="E253">
        <v>794</v>
      </c>
      <c r="F253">
        <v>1253</v>
      </c>
      <c r="G253">
        <v>3621</v>
      </c>
      <c r="H253">
        <v>4327</v>
      </c>
      <c r="K253">
        <v>24427</v>
      </c>
      <c r="L253">
        <v>3871</v>
      </c>
      <c r="M253">
        <v>96</v>
      </c>
      <c r="N253">
        <v>184.26</v>
      </c>
      <c r="O253">
        <v>250</v>
      </c>
      <c r="P253">
        <v>468</v>
      </c>
      <c r="Q253">
        <v>2917</v>
      </c>
      <c r="R253">
        <v>3779</v>
      </c>
      <c r="T253">
        <f t="shared" si="3"/>
        <v>8.4014335438248933E-2</v>
      </c>
    </row>
    <row r="254" spans="1:20" x14ac:dyDescent="0.25">
      <c r="A254">
        <v>265240</v>
      </c>
      <c r="B254">
        <v>14487</v>
      </c>
      <c r="C254">
        <v>217</v>
      </c>
      <c r="D254">
        <v>631.05999999999995</v>
      </c>
      <c r="E254">
        <v>793</v>
      </c>
      <c r="F254">
        <v>1274</v>
      </c>
      <c r="G254">
        <v>3545</v>
      </c>
      <c r="H254">
        <v>4287</v>
      </c>
      <c r="K254">
        <v>24488</v>
      </c>
      <c r="L254">
        <v>3889</v>
      </c>
      <c r="M254">
        <v>98</v>
      </c>
      <c r="N254">
        <v>185.5</v>
      </c>
      <c r="O254">
        <v>247</v>
      </c>
      <c r="P254">
        <v>491</v>
      </c>
      <c r="Q254">
        <v>2957</v>
      </c>
      <c r="R254">
        <v>3691</v>
      </c>
      <c r="T254">
        <f t="shared" si="3"/>
        <v>8.452065385464988E-2</v>
      </c>
    </row>
    <row r="255" spans="1:20" x14ac:dyDescent="0.25">
      <c r="A255">
        <v>265676</v>
      </c>
      <c r="B255">
        <v>5139</v>
      </c>
      <c r="C255">
        <v>243</v>
      </c>
      <c r="D255">
        <v>631.91999999999996</v>
      </c>
      <c r="E255">
        <v>794</v>
      </c>
      <c r="F255">
        <v>1293</v>
      </c>
      <c r="G255">
        <v>3551</v>
      </c>
      <c r="H255">
        <v>4287</v>
      </c>
      <c r="K255">
        <v>24884</v>
      </c>
      <c r="L255">
        <v>3953</v>
      </c>
      <c r="M255">
        <v>96</v>
      </c>
      <c r="N255">
        <v>184.39</v>
      </c>
      <c r="O255">
        <v>246</v>
      </c>
      <c r="P255">
        <v>481</v>
      </c>
      <c r="Q255">
        <v>3031</v>
      </c>
      <c r="R255">
        <v>3715</v>
      </c>
      <c r="T255">
        <f t="shared" si="3"/>
        <v>8.5641519823788551E-2</v>
      </c>
    </row>
    <row r="256" spans="1:20" x14ac:dyDescent="0.25">
      <c r="A256">
        <v>265769</v>
      </c>
      <c r="B256">
        <v>5267</v>
      </c>
      <c r="C256">
        <v>238</v>
      </c>
      <c r="D256">
        <v>630.53</v>
      </c>
      <c r="E256">
        <v>792</v>
      </c>
      <c r="F256">
        <v>1260</v>
      </c>
      <c r="G256">
        <v>3549</v>
      </c>
      <c r="H256">
        <v>4235</v>
      </c>
      <c r="K256">
        <v>24112</v>
      </c>
      <c r="L256">
        <v>3711</v>
      </c>
      <c r="M256">
        <v>98</v>
      </c>
      <c r="N256">
        <v>185.16</v>
      </c>
      <c r="O256">
        <v>249</v>
      </c>
      <c r="P256">
        <v>474</v>
      </c>
      <c r="Q256">
        <v>2963</v>
      </c>
      <c r="R256">
        <v>3585</v>
      </c>
      <c r="T256">
        <f t="shared" si="3"/>
        <v>8.3178959642060013E-2</v>
      </c>
    </row>
    <row r="257" spans="1:20" x14ac:dyDescent="0.25">
      <c r="A257">
        <v>266494</v>
      </c>
      <c r="B257">
        <v>7783</v>
      </c>
      <c r="C257">
        <v>226</v>
      </c>
      <c r="D257">
        <v>630.16999999999996</v>
      </c>
      <c r="E257">
        <v>792</v>
      </c>
      <c r="F257">
        <v>1272</v>
      </c>
      <c r="G257">
        <v>3503</v>
      </c>
      <c r="H257">
        <v>4435</v>
      </c>
      <c r="K257">
        <v>24421</v>
      </c>
      <c r="L257">
        <v>4085</v>
      </c>
      <c r="M257">
        <v>98</v>
      </c>
      <c r="N257">
        <v>185.15</v>
      </c>
      <c r="O257">
        <v>249</v>
      </c>
      <c r="P257">
        <v>482</v>
      </c>
      <c r="Q257">
        <v>3149</v>
      </c>
      <c r="R257">
        <v>3771</v>
      </c>
      <c r="T257">
        <f t="shared" si="3"/>
        <v>8.394548235738962E-2</v>
      </c>
    </row>
    <row r="258" spans="1:20" x14ac:dyDescent="0.25">
      <c r="A258">
        <v>265151</v>
      </c>
      <c r="B258">
        <v>5807</v>
      </c>
      <c r="C258">
        <v>249</v>
      </c>
      <c r="D258">
        <v>631.49</v>
      </c>
      <c r="E258">
        <v>795</v>
      </c>
      <c r="F258">
        <v>1289</v>
      </c>
      <c r="G258">
        <v>3507</v>
      </c>
      <c r="H258">
        <v>4323</v>
      </c>
      <c r="K258">
        <v>24292</v>
      </c>
      <c r="L258">
        <v>4171</v>
      </c>
      <c r="M258">
        <v>96</v>
      </c>
      <c r="N258">
        <v>184.68</v>
      </c>
      <c r="O258">
        <v>248</v>
      </c>
      <c r="P258">
        <v>502</v>
      </c>
      <c r="Q258">
        <v>2867</v>
      </c>
      <c r="R258">
        <v>3645</v>
      </c>
      <c r="T258">
        <f t="shared" si="3"/>
        <v>8.3926714413546016E-2</v>
      </c>
    </row>
    <row r="259" spans="1:20" x14ac:dyDescent="0.25">
      <c r="A259">
        <v>265579</v>
      </c>
      <c r="B259">
        <v>4819</v>
      </c>
      <c r="C259">
        <v>222</v>
      </c>
      <c r="D259">
        <v>630.92999999999995</v>
      </c>
      <c r="E259">
        <v>792</v>
      </c>
      <c r="F259">
        <v>1280</v>
      </c>
      <c r="G259">
        <v>3567</v>
      </c>
      <c r="H259">
        <v>4199</v>
      </c>
      <c r="K259">
        <v>24130</v>
      </c>
      <c r="L259">
        <v>3899</v>
      </c>
      <c r="M259">
        <v>97</v>
      </c>
      <c r="N259">
        <v>182.58</v>
      </c>
      <c r="O259">
        <v>245</v>
      </c>
      <c r="P259">
        <v>473</v>
      </c>
      <c r="Q259">
        <v>2273</v>
      </c>
      <c r="R259">
        <v>3857</v>
      </c>
      <c r="T259">
        <f t="shared" si="3"/>
        <v>8.3290474234490472E-2</v>
      </c>
    </row>
    <row r="260" spans="1:20" x14ac:dyDescent="0.25">
      <c r="A260">
        <v>265006</v>
      </c>
      <c r="B260">
        <v>4887</v>
      </c>
      <c r="C260">
        <v>236</v>
      </c>
      <c r="D260">
        <v>632.54999999999995</v>
      </c>
      <c r="E260">
        <v>795</v>
      </c>
      <c r="F260">
        <v>1288</v>
      </c>
      <c r="G260">
        <v>3635</v>
      </c>
      <c r="H260">
        <v>4331</v>
      </c>
      <c r="K260">
        <v>24546</v>
      </c>
      <c r="L260">
        <v>4131</v>
      </c>
      <c r="M260">
        <v>94</v>
      </c>
      <c r="N260">
        <v>185.29</v>
      </c>
      <c r="O260">
        <v>246</v>
      </c>
      <c r="P260">
        <v>474</v>
      </c>
      <c r="Q260">
        <v>3263</v>
      </c>
      <c r="R260">
        <v>3871</v>
      </c>
      <c r="T260">
        <f t="shared" ref="T260:T323" si="4">K260/(A260+K260)</f>
        <v>8.4772337956567384E-2</v>
      </c>
    </row>
    <row r="261" spans="1:20" x14ac:dyDescent="0.25">
      <c r="A261">
        <v>266008</v>
      </c>
      <c r="B261">
        <v>4943</v>
      </c>
      <c r="C261">
        <v>228</v>
      </c>
      <c r="D261">
        <v>630.85</v>
      </c>
      <c r="E261">
        <v>791</v>
      </c>
      <c r="F261">
        <v>1277</v>
      </c>
      <c r="G261">
        <v>3621</v>
      </c>
      <c r="H261">
        <v>4271</v>
      </c>
      <c r="K261">
        <v>24686</v>
      </c>
      <c r="L261">
        <v>5023</v>
      </c>
      <c r="M261">
        <v>95</v>
      </c>
      <c r="N261">
        <v>183.32</v>
      </c>
      <c r="O261">
        <v>247</v>
      </c>
      <c r="P261">
        <v>468</v>
      </c>
      <c r="Q261">
        <v>2619</v>
      </c>
      <c r="R261">
        <v>3639</v>
      </c>
      <c r="T261">
        <f t="shared" si="4"/>
        <v>8.4920913400345382E-2</v>
      </c>
    </row>
    <row r="262" spans="1:20" x14ac:dyDescent="0.25">
      <c r="A262">
        <v>264397</v>
      </c>
      <c r="B262">
        <v>6655</v>
      </c>
      <c r="C262">
        <v>223</v>
      </c>
      <c r="D262">
        <v>633.65</v>
      </c>
      <c r="E262">
        <v>795</v>
      </c>
      <c r="F262">
        <v>1267</v>
      </c>
      <c r="G262">
        <v>3615</v>
      </c>
      <c r="H262">
        <v>4723</v>
      </c>
      <c r="K262">
        <v>24279</v>
      </c>
      <c r="L262">
        <v>5151</v>
      </c>
      <c r="M262">
        <v>97</v>
      </c>
      <c r="N262">
        <v>184.92</v>
      </c>
      <c r="O262">
        <v>248</v>
      </c>
      <c r="P262">
        <v>473</v>
      </c>
      <c r="Q262">
        <v>3049</v>
      </c>
      <c r="R262">
        <v>3941</v>
      </c>
      <c r="T262">
        <f t="shared" si="4"/>
        <v>8.4104670980614943E-2</v>
      </c>
    </row>
    <row r="263" spans="1:20" x14ac:dyDescent="0.25">
      <c r="A263">
        <v>265467</v>
      </c>
      <c r="B263">
        <v>4539</v>
      </c>
      <c r="C263">
        <v>250</v>
      </c>
      <c r="D263">
        <v>630.95000000000005</v>
      </c>
      <c r="E263">
        <v>792</v>
      </c>
      <c r="F263">
        <v>1255</v>
      </c>
      <c r="G263">
        <v>3549</v>
      </c>
      <c r="H263">
        <v>4187</v>
      </c>
      <c r="K263">
        <v>24227</v>
      </c>
      <c r="L263">
        <v>4083</v>
      </c>
      <c r="M263">
        <v>97</v>
      </c>
      <c r="N263">
        <v>184.59</v>
      </c>
      <c r="O263">
        <v>245</v>
      </c>
      <c r="P263">
        <v>469</v>
      </c>
      <c r="Q263">
        <v>3159</v>
      </c>
      <c r="R263">
        <v>3903</v>
      </c>
      <c r="T263">
        <f t="shared" si="4"/>
        <v>8.362962298149082E-2</v>
      </c>
    </row>
    <row r="264" spans="1:20" x14ac:dyDescent="0.25">
      <c r="A264">
        <v>265145</v>
      </c>
      <c r="B264">
        <v>5087</v>
      </c>
      <c r="C264">
        <v>232</v>
      </c>
      <c r="D264">
        <v>630.94000000000005</v>
      </c>
      <c r="E264">
        <v>795</v>
      </c>
      <c r="F264">
        <v>1268</v>
      </c>
      <c r="G264">
        <v>3583</v>
      </c>
      <c r="H264">
        <v>4247</v>
      </c>
      <c r="K264">
        <v>24371</v>
      </c>
      <c r="L264">
        <v>3993</v>
      </c>
      <c r="M264">
        <v>99</v>
      </c>
      <c r="N264">
        <v>186.08</v>
      </c>
      <c r="O264">
        <v>247</v>
      </c>
      <c r="P264">
        <v>492</v>
      </c>
      <c r="Q264">
        <v>3173</v>
      </c>
      <c r="R264">
        <v>3731</v>
      </c>
      <c r="T264">
        <f t="shared" si="4"/>
        <v>8.4178421917959628E-2</v>
      </c>
    </row>
    <row r="265" spans="1:20" x14ac:dyDescent="0.25">
      <c r="A265">
        <v>266271</v>
      </c>
      <c r="B265">
        <v>5575</v>
      </c>
      <c r="C265">
        <v>246</v>
      </c>
      <c r="D265">
        <v>630.02</v>
      </c>
      <c r="E265">
        <v>790</v>
      </c>
      <c r="F265">
        <v>1254</v>
      </c>
      <c r="G265">
        <v>3555</v>
      </c>
      <c r="H265">
        <v>4267</v>
      </c>
      <c r="K265">
        <v>24865</v>
      </c>
      <c r="L265">
        <v>4107</v>
      </c>
      <c r="M265">
        <v>97</v>
      </c>
      <c r="N265">
        <v>183.03</v>
      </c>
      <c r="O265">
        <v>246</v>
      </c>
      <c r="P265">
        <v>457</v>
      </c>
      <c r="Q265">
        <v>2735</v>
      </c>
      <c r="R265">
        <v>3727</v>
      </c>
      <c r="T265">
        <f t="shared" si="4"/>
        <v>8.5406820180259399E-2</v>
      </c>
    </row>
    <row r="266" spans="1:20" x14ac:dyDescent="0.25">
      <c r="A266">
        <v>265791</v>
      </c>
      <c r="B266">
        <v>5403</v>
      </c>
      <c r="C266">
        <v>243</v>
      </c>
      <c r="D266">
        <v>631.41</v>
      </c>
      <c r="E266">
        <v>792</v>
      </c>
      <c r="F266">
        <v>1279</v>
      </c>
      <c r="G266">
        <v>3631</v>
      </c>
      <c r="H266">
        <v>4427</v>
      </c>
      <c r="K266">
        <v>24754</v>
      </c>
      <c r="L266">
        <v>4191</v>
      </c>
      <c r="M266">
        <v>97</v>
      </c>
      <c r="N266">
        <v>186.33</v>
      </c>
      <c r="O266">
        <v>249</v>
      </c>
      <c r="P266">
        <v>495</v>
      </c>
      <c r="Q266">
        <v>3213</v>
      </c>
      <c r="R266">
        <v>3839</v>
      </c>
      <c r="T266">
        <f t="shared" si="4"/>
        <v>8.5198506255485376E-2</v>
      </c>
    </row>
    <row r="267" spans="1:20" x14ac:dyDescent="0.25">
      <c r="A267">
        <v>264122</v>
      </c>
      <c r="B267">
        <v>5727</v>
      </c>
      <c r="C267">
        <v>245</v>
      </c>
      <c r="D267">
        <v>631.87</v>
      </c>
      <c r="E267">
        <v>795</v>
      </c>
      <c r="F267">
        <v>1279</v>
      </c>
      <c r="G267">
        <v>3583</v>
      </c>
      <c r="H267">
        <v>4431</v>
      </c>
      <c r="K267">
        <v>24352</v>
      </c>
      <c r="L267">
        <v>4051</v>
      </c>
      <c r="M267">
        <v>97</v>
      </c>
      <c r="N267">
        <v>183.97</v>
      </c>
      <c r="O267">
        <v>247</v>
      </c>
      <c r="P267">
        <v>471</v>
      </c>
      <c r="Q267">
        <v>2919</v>
      </c>
      <c r="R267">
        <v>3891</v>
      </c>
      <c r="T267">
        <f t="shared" si="4"/>
        <v>8.4416619868688342E-2</v>
      </c>
    </row>
    <row r="268" spans="1:20" x14ac:dyDescent="0.25">
      <c r="A268">
        <v>265382</v>
      </c>
      <c r="B268">
        <v>4651</v>
      </c>
      <c r="C268">
        <v>248</v>
      </c>
      <c r="D268">
        <v>631.42999999999995</v>
      </c>
      <c r="E268">
        <v>794</v>
      </c>
      <c r="F268">
        <v>1274</v>
      </c>
      <c r="G268">
        <v>3607</v>
      </c>
      <c r="H268">
        <v>4235</v>
      </c>
      <c r="K268">
        <v>24740</v>
      </c>
      <c r="L268">
        <v>4415</v>
      </c>
      <c r="M268">
        <v>95</v>
      </c>
      <c r="N268">
        <v>184.49</v>
      </c>
      <c r="O268">
        <v>248</v>
      </c>
      <c r="P268">
        <v>486</v>
      </c>
      <c r="Q268">
        <v>2953</v>
      </c>
      <c r="R268">
        <v>3605</v>
      </c>
      <c r="T268">
        <f t="shared" si="4"/>
        <v>8.5274470739895636E-2</v>
      </c>
    </row>
    <row r="269" spans="1:20" x14ac:dyDescent="0.25">
      <c r="A269">
        <v>266573</v>
      </c>
      <c r="B269">
        <v>5083</v>
      </c>
      <c r="C269">
        <v>230</v>
      </c>
      <c r="D269">
        <v>631.39</v>
      </c>
      <c r="E269">
        <v>795</v>
      </c>
      <c r="F269">
        <v>1286</v>
      </c>
      <c r="G269">
        <v>3557</v>
      </c>
      <c r="H269">
        <v>4243</v>
      </c>
      <c r="K269">
        <v>24700</v>
      </c>
      <c r="L269">
        <v>4131</v>
      </c>
      <c r="M269">
        <v>97</v>
      </c>
      <c r="N269">
        <v>184.29</v>
      </c>
      <c r="O269">
        <v>248</v>
      </c>
      <c r="P269">
        <v>491</v>
      </c>
      <c r="Q269">
        <v>2613</v>
      </c>
      <c r="R269">
        <v>3875</v>
      </c>
      <c r="T269">
        <f t="shared" si="4"/>
        <v>8.4800170286981627E-2</v>
      </c>
    </row>
    <row r="270" spans="1:20" x14ac:dyDescent="0.25">
      <c r="A270">
        <v>266294</v>
      </c>
      <c r="B270">
        <v>4775</v>
      </c>
      <c r="C270">
        <v>234</v>
      </c>
      <c r="D270">
        <v>631.29999999999995</v>
      </c>
      <c r="E270">
        <v>792</v>
      </c>
      <c r="F270">
        <v>1264</v>
      </c>
      <c r="G270">
        <v>3607</v>
      </c>
      <c r="H270">
        <v>4327</v>
      </c>
      <c r="K270">
        <v>24831</v>
      </c>
      <c r="L270">
        <v>4615</v>
      </c>
      <c r="M270">
        <v>98</v>
      </c>
      <c r="N270">
        <v>184.3</v>
      </c>
      <c r="O270">
        <v>249</v>
      </c>
      <c r="P270">
        <v>478</v>
      </c>
      <c r="Q270">
        <v>2837</v>
      </c>
      <c r="R270">
        <v>3651</v>
      </c>
      <c r="T270">
        <f t="shared" si="4"/>
        <v>8.5293258909403175E-2</v>
      </c>
    </row>
    <row r="271" spans="1:20" x14ac:dyDescent="0.25">
      <c r="A271">
        <v>266595</v>
      </c>
      <c r="B271">
        <v>5487</v>
      </c>
      <c r="C271">
        <v>216</v>
      </c>
      <c r="D271">
        <v>630.23</v>
      </c>
      <c r="E271">
        <v>791</v>
      </c>
      <c r="F271">
        <v>1249</v>
      </c>
      <c r="G271">
        <v>3607</v>
      </c>
      <c r="H271">
        <v>4391</v>
      </c>
      <c r="K271">
        <v>24503</v>
      </c>
      <c r="L271">
        <v>4093</v>
      </c>
      <c r="M271">
        <v>99</v>
      </c>
      <c r="N271">
        <v>182.64</v>
      </c>
      <c r="O271">
        <v>247</v>
      </c>
      <c r="P271">
        <v>467</v>
      </c>
      <c r="Q271">
        <v>2385</v>
      </c>
      <c r="R271">
        <v>3431</v>
      </c>
      <c r="T271">
        <f t="shared" si="4"/>
        <v>8.4174401747864974E-2</v>
      </c>
    </row>
    <row r="272" spans="1:20" x14ac:dyDescent="0.25">
      <c r="A272">
        <v>265886</v>
      </c>
      <c r="B272">
        <v>4847</v>
      </c>
      <c r="C272">
        <v>228</v>
      </c>
      <c r="D272">
        <v>630.71</v>
      </c>
      <c r="E272">
        <v>793</v>
      </c>
      <c r="F272">
        <v>1256</v>
      </c>
      <c r="G272">
        <v>3587</v>
      </c>
      <c r="H272">
        <v>4255</v>
      </c>
      <c r="K272">
        <v>24662</v>
      </c>
      <c r="L272">
        <v>4755</v>
      </c>
      <c r="M272">
        <v>93</v>
      </c>
      <c r="N272">
        <v>183.75</v>
      </c>
      <c r="O272">
        <v>245</v>
      </c>
      <c r="P272">
        <v>481</v>
      </c>
      <c r="Q272">
        <v>3003</v>
      </c>
      <c r="R272">
        <v>3811</v>
      </c>
      <c r="T272">
        <f t="shared" si="4"/>
        <v>8.4880983520795192E-2</v>
      </c>
    </row>
    <row r="273" spans="1:20" x14ac:dyDescent="0.25">
      <c r="A273">
        <v>265256</v>
      </c>
      <c r="B273">
        <v>4811</v>
      </c>
      <c r="C273">
        <v>226</v>
      </c>
      <c r="D273">
        <v>630.47</v>
      </c>
      <c r="E273">
        <v>792</v>
      </c>
      <c r="F273">
        <v>1269</v>
      </c>
      <c r="G273">
        <v>3527</v>
      </c>
      <c r="H273">
        <v>4183</v>
      </c>
      <c r="K273">
        <v>24373</v>
      </c>
      <c r="L273">
        <v>3963</v>
      </c>
      <c r="M273">
        <v>95</v>
      </c>
      <c r="N273">
        <v>183.63</v>
      </c>
      <c r="O273">
        <v>246</v>
      </c>
      <c r="P273">
        <v>477</v>
      </c>
      <c r="Q273">
        <v>2915</v>
      </c>
      <c r="R273">
        <v>3747</v>
      </c>
      <c r="T273">
        <f t="shared" si="4"/>
        <v>8.4152484730465521E-2</v>
      </c>
    </row>
    <row r="274" spans="1:20" x14ac:dyDescent="0.25">
      <c r="A274">
        <v>266750</v>
      </c>
      <c r="B274">
        <v>5343</v>
      </c>
      <c r="C274">
        <v>231</v>
      </c>
      <c r="D274">
        <v>631.4</v>
      </c>
      <c r="E274">
        <v>792</v>
      </c>
      <c r="F274">
        <v>1282</v>
      </c>
      <c r="G274">
        <v>3611</v>
      </c>
      <c r="H274">
        <v>4347</v>
      </c>
      <c r="K274">
        <v>24722</v>
      </c>
      <c r="L274">
        <v>3707</v>
      </c>
      <c r="M274">
        <v>96</v>
      </c>
      <c r="N274">
        <v>184.11</v>
      </c>
      <c r="O274">
        <v>248</v>
      </c>
      <c r="P274">
        <v>482</v>
      </c>
      <c r="Q274">
        <v>2885</v>
      </c>
      <c r="R274">
        <v>3647</v>
      </c>
      <c r="T274">
        <f t="shared" si="4"/>
        <v>8.4817752648624914E-2</v>
      </c>
    </row>
    <row r="275" spans="1:20" x14ac:dyDescent="0.25">
      <c r="A275">
        <v>264907</v>
      </c>
      <c r="B275">
        <v>5183</v>
      </c>
      <c r="C275">
        <v>250</v>
      </c>
      <c r="D275">
        <v>630.87</v>
      </c>
      <c r="E275">
        <v>793</v>
      </c>
      <c r="F275">
        <v>1251</v>
      </c>
      <c r="G275">
        <v>3619</v>
      </c>
      <c r="H275">
        <v>4363</v>
      </c>
      <c r="K275">
        <v>24810</v>
      </c>
      <c r="L275">
        <v>3957</v>
      </c>
      <c r="M275">
        <v>97</v>
      </c>
      <c r="N275">
        <v>185.19</v>
      </c>
      <c r="O275">
        <v>249</v>
      </c>
      <c r="P275">
        <v>486</v>
      </c>
      <c r="Q275">
        <v>3157</v>
      </c>
      <c r="R275">
        <v>3841</v>
      </c>
      <c r="T275">
        <f t="shared" si="4"/>
        <v>8.5635292371521177E-2</v>
      </c>
    </row>
    <row r="276" spans="1:20" x14ac:dyDescent="0.25">
      <c r="A276">
        <v>265418</v>
      </c>
      <c r="B276">
        <v>4743</v>
      </c>
      <c r="C276">
        <v>255</v>
      </c>
      <c r="D276">
        <v>632.63</v>
      </c>
      <c r="E276">
        <v>798</v>
      </c>
      <c r="F276">
        <v>1266</v>
      </c>
      <c r="G276">
        <v>3575</v>
      </c>
      <c r="H276">
        <v>4267</v>
      </c>
      <c r="K276">
        <v>24578</v>
      </c>
      <c r="L276">
        <v>4227</v>
      </c>
      <c r="M276">
        <v>97</v>
      </c>
      <c r="N276">
        <v>185.4</v>
      </c>
      <c r="O276">
        <v>249</v>
      </c>
      <c r="P276">
        <v>488</v>
      </c>
      <c r="Q276">
        <v>3103</v>
      </c>
      <c r="R276">
        <v>3829</v>
      </c>
      <c r="T276">
        <f t="shared" si="4"/>
        <v>8.47528931433537E-2</v>
      </c>
    </row>
    <row r="277" spans="1:20" x14ac:dyDescent="0.25">
      <c r="A277">
        <v>265507</v>
      </c>
      <c r="B277">
        <v>5115</v>
      </c>
      <c r="C277">
        <v>228</v>
      </c>
      <c r="D277">
        <v>629.66</v>
      </c>
      <c r="E277">
        <v>789</v>
      </c>
      <c r="F277">
        <v>1241</v>
      </c>
      <c r="G277">
        <v>3599</v>
      </c>
      <c r="H277">
        <v>4339</v>
      </c>
      <c r="K277">
        <v>24672</v>
      </c>
      <c r="L277">
        <v>4171</v>
      </c>
      <c r="M277">
        <v>97</v>
      </c>
      <c r="N277">
        <v>184.87</v>
      </c>
      <c r="O277">
        <v>248</v>
      </c>
      <c r="P277">
        <v>483</v>
      </c>
      <c r="Q277">
        <v>3065</v>
      </c>
      <c r="R277">
        <v>3793</v>
      </c>
      <c r="T277">
        <f t="shared" si="4"/>
        <v>8.5023382119312568E-2</v>
      </c>
    </row>
    <row r="278" spans="1:20" x14ac:dyDescent="0.25">
      <c r="A278">
        <v>265628</v>
      </c>
      <c r="B278">
        <v>4843</v>
      </c>
      <c r="C278">
        <v>224</v>
      </c>
      <c r="D278">
        <v>630.97</v>
      </c>
      <c r="E278">
        <v>793</v>
      </c>
      <c r="F278">
        <v>1253</v>
      </c>
      <c r="G278">
        <v>3571</v>
      </c>
      <c r="H278">
        <v>4375</v>
      </c>
      <c r="K278">
        <v>24523</v>
      </c>
      <c r="L278">
        <v>4207</v>
      </c>
      <c r="M278">
        <v>96</v>
      </c>
      <c r="N278">
        <v>184.83</v>
      </c>
      <c r="O278">
        <v>247</v>
      </c>
      <c r="P278">
        <v>473</v>
      </c>
      <c r="Q278">
        <v>3003</v>
      </c>
      <c r="R278">
        <v>3799</v>
      </c>
      <c r="T278">
        <f t="shared" si="4"/>
        <v>8.4518061285330737E-2</v>
      </c>
    </row>
    <row r="279" spans="1:20" x14ac:dyDescent="0.25">
      <c r="A279">
        <v>264966</v>
      </c>
      <c r="B279">
        <v>5639</v>
      </c>
      <c r="C279">
        <v>223</v>
      </c>
      <c r="D279">
        <v>632.17999999999995</v>
      </c>
      <c r="E279">
        <v>794</v>
      </c>
      <c r="F279">
        <v>1271</v>
      </c>
      <c r="G279">
        <v>3651</v>
      </c>
      <c r="H279">
        <v>4379</v>
      </c>
      <c r="K279">
        <v>24411</v>
      </c>
      <c r="L279">
        <v>4211</v>
      </c>
      <c r="M279">
        <v>99</v>
      </c>
      <c r="N279">
        <v>185.65</v>
      </c>
      <c r="O279">
        <v>251</v>
      </c>
      <c r="P279">
        <v>483</v>
      </c>
      <c r="Q279">
        <v>3015</v>
      </c>
      <c r="R279">
        <v>3787</v>
      </c>
      <c r="T279">
        <f t="shared" si="4"/>
        <v>8.4357084357084361E-2</v>
      </c>
    </row>
    <row r="280" spans="1:20" x14ac:dyDescent="0.25">
      <c r="A280">
        <v>264968</v>
      </c>
      <c r="B280">
        <v>4895</v>
      </c>
      <c r="C280">
        <v>253</v>
      </c>
      <c r="D280">
        <v>631.6</v>
      </c>
      <c r="E280">
        <v>795</v>
      </c>
      <c r="F280">
        <v>1265</v>
      </c>
      <c r="G280">
        <v>3645</v>
      </c>
      <c r="H280">
        <v>4391</v>
      </c>
      <c r="K280">
        <v>24437</v>
      </c>
      <c r="L280">
        <v>3957</v>
      </c>
      <c r="M280">
        <v>96</v>
      </c>
      <c r="N280">
        <v>184.05</v>
      </c>
      <c r="O280">
        <v>248</v>
      </c>
      <c r="P280">
        <v>478</v>
      </c>
      <c r="Q280">
        <v>2919</v>
      </c>
      <c r="R280">
        <v>3811</v>
      </c>
      <c r="T280">
        <f t="shared" si="4"/>
        <v>8.4438762288142913E-2</v>
      </c>
    </row>
    <row r="281" spans="1:20" x14ac:dyDescent="0.25">
      <c r="A281">
        <v>263245</v>
      </c>
      <c r="B281">
        <v>13975</v>
      </c>
      <c r="C281">
        <v>237</v>
      </c>
      <c r="D281">
        <v>637.48</v>
      </c>
      <c r="E281">
        <v>802</v>
      </c>
      <c r="F281">
        <v>1289</v>
      </c>
      <c r="G281">
        <v>3615</v>
      </c>
      <c r="H281">
        <v>4715</v>
      </c>
      <c r="K281">
        <v>24406</v>
      </c>
      <c r="L281">
        <v>3919</v>
      </c>
      <c r="M281">
        <v>96</v>
      </c>
      <c r="N281">
        <v>184.28</v>
      </c>
      <c r="O281">
        <v>247</v>
      </c>
      <c r="P281">
        <v>490</v>
      </c>
      <c r="Q281">
        <v>2795</v>
      </c>
      <c r="R281">
        <v>3699</v>
      </c>
      <c r="T281">
        <f t="shared" si="4"/>
        <v>8.4845872254920018E-2</v>
      </c>
    </row>
    <row r="282" spans="1:20" x14ac:dyDescent="0.25">
      <c r="A282">
        <v>264388</v>
      </c>
      <c r="B282">
        <v>4723</v>
      </c>
      <c r="C282">
        <v>227</v>
      </c>
      <c r="D282">
        <v>632.76</v>
      </c>
      <c r="E282">
        <v>797</v>
      </c>
      <c r="F282">
        <v>1274</v>
      </c>
      <c r="G282">
        <v>3517</v>
      </c>
      <c r="H282">
        <v>4123</v>
      </c>
      <c r="K282">
        <v>24767</v>
      </c>
      <c r="L282">
        <v>4065</v>
      </c>
      <c r="M282">
        <v>97</v>
      </c>
      <c r="N282">
        <v>184.73</v>
      </c>
      <c r="O282">
        <v>250</v>
      </c>
      <c r="P282">
        <v>487</v>
      </c>
      <c r="Q282">
        <v>2869</v>
      </c>
      <c r="R282">
        <v>3677</v>
      </c>
      <c r="T282">
        <f t="shared" si="4"/>
        <v>8.565302346492365E-2</v>
      </c>
    </row>
    <row r="283" spans="1:20" x14ac:dyDescent="0.25">
      <c r="A283">
        <v>265350</v>
      </c>
      <c r="B283">
        <v>5015</v>
      </c>
      <c r="C283">
        <v>239</v>
      </c>
      <c r="D283">
        <v>631.98</v>
      </c>
      <c r="E283">
        <v>795</v>
      </c>
      <c r="F283">
        <v>1288</v>
      </c>
      <c r="G283">
        <v>3519</v>
      </c>
      <c r="H283">
        <v>4143</v>
      </c>
      <c r="K283">
        <v>24614</v>
      </c>
      <c r="L283">
        <v>4045</v>
      </c>
      <c r="M283">
        <v>99</v>
      </c>
      <c r="N283">
        <v>185.08</v>
      </c>
      <c r="O283">
        <v>248</v>
      </c>
      <c r="P283">
        <v>487</v>
      </c>
      <c r="Q283">
        <v>2953</v>
      </c>
      <c r="R283">
        <v>3535</v>
      </c>
      <c r="T283">
        <f t="shared" si="4"/>
        <v>8.4886399690996123E-2</v>
      </c>
    </row>
    <row r="284" spans="1:20" x14ac:dyDescent="0.25">
      <c r="A284">
        <v>264933</v>
      </c>
      <c r="B284">
        <v>4811</v>
      </c>
      <c r="C284">
        <v>232</v>
      </c>
      <c r="D284">
        <v>632.12</v>
      </c>
      <c r="E284">
        <v>793</v>
      </c>
      <c r="F284">
        <v>1274</v>
      </c>
      <c r="G284">
        <v>3557</v>
      </c>
      <c r="H284">
        <v>4243</v>
      </c>
      <c r="K284">
        <v>24401</v>
      </c>
      <c r="L284">
        <v>4335</v>
      </c>
      <c r="M284">
        <v>99</v>
      </c>
      <c r="N284">
        <v>183.98</v>
      </c>
      <c r="O284">
        <v>249</v>
      </c>
      <c r="P284">
        <v>468</v>
      </c>
      <c r="Q284">
        <v>2757</v>
      </c>
      <c r="R284">
        <v>3667</v>
      </c>
      <c r="T284">
        <f t="shared" si="4"/>
        <v>8.4335059135808438E-2</v>
      </c>
    </row>
    <row r="285" spans="1:20" x14ac:dyDescent="0.25">
      <c r="A285">
        <v>265306</v>
      </c>
      <c r="B285">
        <v>4771</v>
      </c>
      <c r="C285">
        <v>231</v>
      </c>
      <c r="D285">
        <v>631.61</v>
      </c>
      <c r="E285">
        <v>793</v>
      </c>
      <c r="F285">
        <v>1275</v>
      </c>
      <c r="G285">
        <v>3517</v>
      </c>
      <c r="H285">
        <v>4247</v>
      </c>
      <c r="K285">
        <v>24638</v>
      </c>
      <c r="L285">
        <v>3921</v>
      </c>
      <c r="M285">
        <v>97</v>
      </c>
      <c r="N285">
        <v>184.03</v>
      </c>
      <c r="O285">
        <v>246</v>
      </c>
      <c r="P285">
        <v>475</v>
      </c>
      <c r="Q285">
        <v>2773</v>
      </c>
      <c r="R285">
        <v>3719</v>
      </c>
      <c r="T285">
        <f t="shared" si="4"/>
        <v>8.4975029660900037E-2</v>
      </c>
    </row>
    <row r="286" spans="1:20" x14ac:dyDescent="0.25">
      <c r="A286">
        <v>264882</v>
      </c>
      <c r="B286">
        <v>14951</v>
      </c>
      <c r="C286">
        <v>212</v>
      </c>
      <c r="D286">
        <v>631.92999999999995</v>
      </c>
      <c r="E286">
        <v>793</v>
      </c>
      <c r="F286">
        <v>1264</v>
      </c>
      <c r="G286">
        <v>3555</v>
      </c>
      <c r="H286">
        <v>4503</v>
      </c>
      <c r="K286">
        <v>24672</v>
      </c>
      <c r="L286">
        <v>3933</v>
      </c>
      <c r="M286">
        <v>96</v>
      </c>
      <c r="N286">
        <v>187.53</v>
      </c>
      <c r="O286">
        <v>248</v>
      </c>
      <c r="P286">
        <v>500</v>
      </c>
      <c r="Q286">
        <v>3391</v>
      </c>
      <c r="R286">
        <v>3859</v>
      </c>
      <c r="T286">
        <f t="shared" si="4"/>
        <v>8.5206904411612341E-2</v>
      </c>
    </row>
    <row r="287" spans="1:20" x14ac:dyDescent="0.25">
      <c r="A287">
        <v>266281</v>
      </c>
      <c r="B287">
        <v>5255</v>
      </c>
      <c r="C287">
        <v>244</v>
      </c>
      <c r="D287">
        <v>630.57000000000005</v>
      </c>
      <c r="E287">
        <v>792</v>
      </c>
      <c r="F287">
        <v>1269</v>
      </c>
      <c r="G287">
        <v>3557</v>
      </c>
      <c r="H287">
        <v>4287</v>
      </c>
      <c r="K287">
        <v>24706</v>
      </c>
      <c r="L287">
        <v>3849</v>
      </c>
      <c r="M287">
        <v>97</v>
      </c>
      <c r="N287">
        <v>184.22</v>
      </c>
      <c r="O287">
        <v>247</v>
      </c>
      <c r="P287">
        <v>481</v>
      </c>
      <c r="Q287">
        <v>2821</v>
      </c>
      <c r="R287">
        <v>3797</v>
      </c>
      <c r="T287">
        <f t="shared" si="4"/>
        <v>8.4904136610913894E-2</v>
      </c>
    </row>
    <row r="288" spans="1:20" x14ac:dyDescent="0.25">
      <c r="A288">
        <v>265142</v>
      </c>
      <c r="B288">
        <v>5991</v>
      </c>
      <c r="C288">
        <v>257</v>
      </c>
      <c r="D288">
        <v>631.70000000000005</v>
      </c>
      <c r="E288">
        <v>793</v>
      </c>
      <c r="F288">
        <v>1268</v>
      </c>
      <c r="G288">
        <v>3591</v>
      </c>
      <c r="H288">
        <v>4431</v>
      </c>
      <c r="K288">
        <v>24813</v>
      </c>
      <c r="L288">
        <v>4431</v>
      </c>
      <c r="M288">
        <v>98</v>
      </c>
      <c r="N288">
        <v>183.66</v>
      </c>
      <c r="O288">
        <v>244</v>
      </c>
      <c r="P288">
        <v>477</v>
      </c>
      <c r="Q288">
        <v>3075</v>
      </c>
      <c r="R288">
        <v>4127</v>
      </c>
      <c r="T288">
        <f t="shared" si="4"/>
        <v>8.5575347898811882E-2</v>
      </c>
    </row>
    <row r="289" spans="1:20" x14ac:dyDescent="0.25">
      <c r="A289">
        <v>266092</v>
      </c>
      <c r="B289">
        <v>5475</v>
      </c>
      <c r="C289">
        <v>249</v>
      </c>
      <c r="D289">
        <v>631.54</v>
      </c>
      <c r="E289">
        <v>794</v>
      </c>
      <c r="F289">
        <v>1278</v>
      </c>
      <c r="G289">
        <v>3613</v>
      </c>
      <c r="H289">
        <v>4403</v>
      </c>
      <c r="K289">
        <v>24693</v>
      </c>
      <c r="L289">
        <v>4127</v>
      </c>
      <c r="M289">
        <v>96</v>
      </c>
      <c r="N289">
        <v>184.42</v>
      </c>
      <c r="O289">
        <v>248</v>
      </c>
      <c r="P289">
        <v>489</v>
      </c>
      <c r="Q289">
        <v>2849</v>
      </c>
      <c r="R289">
        <v>3731</v>
      </c>
      <c r="T289">
        <f t="shared" si="4"/>
        <v>8.4918410509482956E-2</v>
      </c>
    </row>
    <row r="290" spans="1:20" x14ac:dyDescent="0.25">
      <c r="A290">
        <v>265336</v>
      </c>
      <c r="B290">
        <v>5423</v>
      </c>
      <c r="C290">
        <v>241</v>
      </c>
      <c r="D290">
        <v>632.09</v>
      </c>
      <c r="E290">
        <v>794</v>
      </c>
      <c r="F290">
        <v>1268</v>
      </c>
      <c r="G290">
        <v>3589</v>
      </c>
      <c r="H290">
        <v>4235</v>
      </c>
      <c r="K290">
        <v>24833</v>
      </c>
      <c r="L290">
        <v>4375</v>
      </c>
      <c r="M290">
        <v>96</v>
      </c>
      <c r="N290">
        <v>185.31</v>
      </c>
      <c r="O290">
        <v>246</v>
      </c>
      <c r="P290">
        <v>478</v>
      </c>
      <c r="Q290">
        <v>3259</v>
      </c>
      <c r="R290">
        <v>3949</v>
      </c>
      <c r="T290">
        <f t="shared" si="4"/>
        <v>8.5581161323228877E-2</v>
      </c>
    </row>
    <row r="291" spans="1:20" x14ac:dyDescent="0.25">
      <c r="A291">
        <v>265965</v>
      </c>
      <c r="B291">
        <v>4743</v>
      </c>
      <c r="C291">
        <v>233</v>
      </c>
      <c r="D291">
        <v>631.34</v>
      </c>
      <c r="E291">
        <v>795</v>
      </c>
      <c r="F291">
        <v>1277</v>
      </c>
      <c r="G291">
        <v>3549</v>
      </c>
      <c r="H291">
        <v>4231</v>
      </c>
      <c r="K291">
        <v>24560</v>
      </c>
      <c r="L291">
        <v>3857</v>
      </c>
      <c r="M291">
        <v>94</v>
      </c>
      <c r="N291">
        <v>183.46</v>
      </c>
      <c r="O291">
        <v>246</v>
      </c>
      <c r="P291">
        <v>465</v>
      </c>
      <c r="Q291">
        <v>3163</v>
      </c>
      <c r="R291">
        <v>3843</v>
      </c>
      <c r="T291">
        <f t="shared" si="4"/>
        <v>8.4536614749161007E-2</v>
      </c>
    </row>
    <row r="292" spans="1:20" x14ac:dyDescent="0.25">
      <c r="A292">
        <v>265053</v>
      </c>
      <c r="B292">
        <v>12375</v>
      </c>
      <c r="C292">
        <v>231</v>
      </c>
      <c r="D292">
        <v>631.9</v>
      </c>
      <c r="E292">
        <v>796</v>
      </c>
      <c r="F292">
        <v>1284</v>
      </c>
      <c r="G292">
        <v>3577</v>
      </c>
      <c r="H292">
        <v>4251</v>
      </c>
      <c r="K292">
        <v>24591</v>
      </c>
      <c r="L292">
        <v>4091</v>
      </c>
      <c r="M292">
        <v>97</v>
      </c>
      <c r="N292">
        <v>184.85</v>
      </c>
      <c r="O292">
        <v>246</v>
      </c>
      <c r="P292">
        <v>480</v>
      </c>
      <c r="Q292">
        <v>3195</v>
      </c>
      <c r="R292">
        <v>3741</v>
      </c>
      <c r="T292">
        <f t="shared" si="4"/>
        <v>8.4900774744168697E-2</v>
      </c>
    </row>
    <row r="293" spans="1:20" x14ac:dyDescent="0.25">
      <c r="A293">
        <v>265487</v>
      </c>
      <c r="B293">
        <v>4995</v>
      </c>
      <c r="C293">
        <v>239</v>
      </c>
      <c r="D293">
        <v>631.9</v>
      </c>
      <c r="E293">
        <v>794</v>
      </c>
      <c r="F293">
        <v>1277</v>
      </c>
      <c r="G293">
        <v>3603</v>
      </c>
      <c r="H293">
        <v>4211</v>
      </c>
      <c r="K293">
        <v>24697</v>
      </c>
      <c r="L293">
        <v>3747</v>
      </c>
      <c r="M293">
        <v>96</v>
      </c>
      <c r="N293">
        <v>183.95</v>
      </c>
      <c r="O293">
        <v>244</v>
      </c>
      <c r="P293">
        <v>483</v>
      </c>
      <c r="Q293">
        <v>2747</v>
      </c>
      <c r="R293">
        <v>3683</v>
      </c>
      <c r="T293">
        <f t="shared" si="4"/>
        <v>8.5108069362886993E-2</v>
      </c>
    </row>
    <row r="294" spans="1:20" x14ac:dyDescent="0.25">
      <c r="A294">
        <v>264923</v>
      </c>
      <c r="B294">
        <v>4987</v>
      </c>
      <c r="C294">
        <v>227</v>
      </c>
      <c r="D294">
        <v>631.87</v>
      </c>
      <c r="E294">
        <v>795</v>
      </c>
      <c r="F294">
        <v>1266</v>
      </c>
      <c r="G294">
        <v>3589</v>
      </c>
      <c r="H294">
        <v>4355</v>
      </c>
      <c r="K294">
        <v>24781</v>
      </c>
      <c r="L294">
        <v>4983</v>
      </c>
      <c r="M294">
        <v>97</v>
      </c>
      <c r="N294">
        <v>184.73</v>
      </c>
      <c r="O294">
        <v>248</v>
      </c>
      <c r="P294">
        <v>466</v>
      </c>
      <c r="Q294">
        <v>3109</v>
      </c>
      <c r="R294">
        <v>4123</v>
      </c>
      <c r="T294">
        <f t="shared" si="4"/>
        <v>8.5539032943970403E-2</v>
      </c>
    </row>
    <row r="295" spans="1:20" x14ac:dyDescent="0.25">
      <c r="A295">
        <v>265262</v>
      </c>
      <c r="B295">
        <v>5123</v>
      </c>
      <c r="C295">
        <v>236</v>
      </c>
      <c r="D295">
        <v>631.87</v>
      </c>
      <c r="E295">
        <v>793</v>
      </c>
      <c r="F295">
        <v>1269</v>
      </c>
      <c r="G295">
        <v>3689</v>
      </c>
      <c r="H295">
        <v>4467</v>
      </c>
      <c r="K295">
        <v>24559</v>
      </c>
      <c r="L295">
        <v>3803</v>
      </c>
      <c r="M295">
        <v>95</v>
      </c>
      <c r="N295">
        <v>184.44</v>
      </c>
      <c r="O295">
        <v>246</v>
      </c>
      <c r="P295">
        <v>466</v>
      </c>
      <c r="Q295">
        <v>3085</v>
      </c>
      <c r="R295">
        <v>3705</v>
      </c>
      <c r="T295">
        <f t="shared" si="4"/>
        <v>8.4738511011969456E-2</v>
      </c>
    </row>
    <row r="296" spans="1:20" x14ac:dyDescent="0.25">
      <c r="A296">
        <v>265871</v>
      </c>
      <c r="B296">
        <v>5911</v>
      </c>
      <c r="C296">
        <v>222</v>
      </c>
      <c r="D296">
        <v>630.66</v>
      </c>
      <c r="E296">
        <v>791</v>
      </c>
      <c r="F296">
        <v>1258</v>
      </c>
      <c r="G296">
        <v>3633</v>
      </c>
      <c r="H296">
        <v>4511</v>
      </c>
      <c r="K296">
        <v>24829</v>
      </c>
      <c r="L296">
        <v>3673</v>
      </c>
      <c r="M296">
        <v>97</v>
      </c>
      <c r="N296">
        <v>182.61</v>
      </c>
      <c r="O296">
        <v>246</v>
      </c>
      <c r="P296">
        <v>473</v>
      </c>
      <c r="Q296">
        <v>1127</v>
      </c>
      <c r="R296">
        <v>3493</v>
      </c>
      <c r="T296">
        <f t="shared" si="4"/>
        <v>8.5411076711386313E-2</v>
      </c>
    </row>
    <row r="297" spans="1:20" x14ac:dyDescent="0.25">
      <c r="A297">
        <v>265060</v>
      </c>
      <c r="B297">
        <v>4975</v>
      </c>
      <c r="C297">
        <v>234</v>
      </c>
      <c r="D297">
        <v>632.37</v>
      </c>
      <c r="E297">
        <v>794</v>
      </c>
      <c r="F297">
        <v>1268</v>
      </c>
      <c r="G297">
        <v>3651</v>
      </c>
      <c r="H297">
        <v>4263</v>
      </c>
      <c r="K297">
        <v>24631</v>
      </c>
      <c r="L297">
        <v>3961</v>
      </c>
      <c r="M297">
        <v>97</v>
      </c>
      <c r="N297">
        <v>185.81</v>
      </c>
      <c r="O297">
        <v>252</v>
      </c>
      <c r="P297">
        <v>477</v>
      </c>
      <c r="Q297">
        <v>3029</v>
      </c>
      <c r="R297">
        <v>3811</v>
      </c>
      <c r="T297">
        <f t="shared" si="4"/>
        <v>8.5025078445654156E-2</v>
      </c>
    </row>
    <row r="298" spans="1:20" x14ac:dyDescent="0.25">
      <c r="A298">
        <v>265494</v>
      </c>
      <c r="B298">
        <v>5079</v>
      </c>
      <c r="C298">
        <v>238</v>
      </c>
      <c r="D298">
        <v>631.64</v>
      </c>
      <c r="E298">
        <v>795</v>
      </c>
      <c r="F298">
        <v>1261</v>
      </c>
      <c r="G298">
        <v>3607</v>
      </c>
      <c r="H298">
        <v>4303</v>
      </c>
      <c r="K298">
        <v>24931</v>
      </c>
      <c r="L298">
        <v>4395</v>
      </c>
      <c r="M298">
        <v>99</v>
      </c>
      <c r="N298">
        <v>184.67</v>
      </c>
      <c r="O298">
        <v>245</v>
      </c>
      <c r="P298">
        <v>482</v>
      </c>
      <c r="Q298">
        <v>3067</v>
      </c>
      <c r="R298">
        <v>3971</v>
      </c>
      <c r="T298">
        <f t="shared" si="4"/>
        <v>8.584316088491005E-2</v>
      </c>
    </row>
    <row r="299" spans="1:20" x14ac:dyDescent="0.25">
      <c r="A299">
        <v>264925</v>
      </c>
      <c r="B299">
        <v>5363</v>
      </c>
      <c r="C299">
        <v>236</v>
      </c>
      <c r="D299">
        <v>634.6</v>
      </c>
      <c r="E299">
        <v>797</v>
      </c>
      <c r="F299">
        <v>1268</v>
      </c>
      <c r="G299">
        <v>3671</v>
      </c>
      <c r="H299">
        <v>4391</v>
      </c>
      <c r="K299">
        <v>24569</v>
      </c>
      <c r="L299">
        <v>3999</v>
      </c>
      <c r="M299">
        <v>96</v>
      </c>
      <c r="N299">
        <v>184.03</v>
      </c>
      <c r="O299">
        <v>248</v>
      </c>
      <c r="P299">
        <v>479</v>
      </c>
      <c r="Q299">
        <v>2285</v>
      </c>
      <c r="R299">
        <v>3853</v>
      </c>
      <c r="T299">
        <f t="shared" si="4"/>
        <v>8.4868771028069667E-2</v>
      </c>
    </row>
    <row r="300" spans="1:20" x14ac:dyDescent="0.25">
      <c r="A300">
        <v>266256</v>
      </c>
      <c r="B300">
        <v>5555</v>
      </c>
      <c r="C300">
        <v>222</v>
      </c>
      <c r="D300">
        <v>630.26</v>
      </c>
      <c r="E300">
        <v>792</v>
      </c>
      <c r="F300">
        <v>1243</v>
      </c>
      <c r="G300">
        <v>3619</v>
      </c>
      <c r="H300">
        <v>4287</v>
      </c>
      <c r="K300">
        <v>24561</v>
      </c>
      <c r="L300">
        <v>4111</v>
      </c>
      <c r="M300">
        <v>95</v>
      </c>
      <c r="N300">
        <v>185.28</v>
      </c>
      <c r="O300">
        <v>248</v>
      </c>
      <c r="P300">
        <v>484</v>
      </c>
      <c r="Q300">
        <v>3131</v>
      </c>
      <c r="R300">
        <v>3927</v>
      </c>
      <c r="T300">
        <f t="shared" si="4"/>
        <v>8.4455172840652362E-2</v>
      </c>
    </row>
    <row r="301" spans="1:20" x14ac:dyDescent="0.25">
      <c r="A301">
        <v>265684</v>
      </c>
      <c r="B301">
        <v>5135</v>
      </c>
      <c r="C301">
        <v>237</v>
      </c>
      <c r="D301">
        <v>630.19000000000005</v>
      </c>
      <c r="E301">
        <v>792</v>
      </c>
      <c r="F301">
        <v>1249</v>
      </c>
      <c r="G301">
        <v>3579</v>
      </c>
      <c r="H301">
        <v>4295</v>
      </c>
      <c r="K301">
        <v>24912</v>
      </c>
      <c r="L301">
        <v>4455</v>
      </c>
      <c r="M301">
        <v>96</v>
      </c>
      <c r="N301">
        <v>186.39</v>
      </c>
      <c r="O301">
        <v>251</v>
      </c>
      <c r="P301">
        <v>488</v>
      </c>
      <c r="Q301">
        <v>3123</v>
      </c>
      <c r="R301">
        <v>3899</v>
      </c>
      <c r="T301">
        <f t="shared" si="4"/>
        <v>8.5727263967845399E-2</v>
      </c>
    </row>
    <row r="302" spans="1:20" x14ac:dyDescent="0.25">
      <c r="A302">
        <v>265811</v>
      </c>
      <c r="B302">
        <v>6047</v>
      </c>
      <c r="C302">
        <v>217</v>
      </c>
      <c r="D302">
        <v>631.07000000000005</v>
      </c>
      <c r="E302">
        <v>793</v>
      </c>
      <c r="F302">
        <v>1267</v>
      </c>
      <c r="G302">
        <v>3603</v>
      </c>
      <c r="H302">
        <v>4355</v>
      </c>
      <c r="K302">
        <v>24845</v>
      </c>
      <c r="L302">
        <v>5263</v>
      </c>
      <c r="M302">
        <v>95</v>
      </c>
      <c r="N302">
        <v>184.96</v>
      </c>
      <c r="O302">
        <v>248</v>
      </c>
      <c r="P302">
        <v>485</v>
      </c>
      <c r="Q302">
        <v>2967</v>
      </c>
      <c r="R302">
        <v>4013</v>
      </c>
      <c r="T302">
        <f t="shared" si="4"/>
        <v>8.5479054277221189E-2</v>
      </c>
    </row>
    <row r="303" spans="1:20" x14ac:dyDescent="0.25">
      <c r="A303">
        <v>266109</v>
      </c>
      <c r="B303">
        <v>5223</v>
      </c>
      <c r="C303">
        <v>236</v>
      </c>
      <c r="D303">
        <v>631.35</v>
      </c>
      <c r="E303">
        <v>794</v>
      </c>
      <c r="F303">
        <v>1261</v>
      </c>
      <c r="G303">
        <v>3661</v>
      </c>
      <c r="H303">
        <v>4271</v>
      </c>
      <c r="K303">
        <v>24687</v>
      </c>
      <c r="L303">
        <v>5231</v>
      </c>
      <c r="M303">
        <v>98</v>
      </c>
      <c r="N303">
        <v>183.74</v>
      </c>
      <c r="O303">
        <v>247</v>
      </c>
      <c r="P303">
        <v>470</v>
      </c>
      <c r="Q303">
        <v>2865</v>
      </c>
      <c r="R303">
        <v>3763</v>
      </c>
      <c r="T303">
        <f t="shared" si="4"/>
        <v>8.4894565262245703E-2</v>
      </c>
    </row>
    <row r="304" spans="1:20" x14ac:dyDescent="0.25">
      <c r="A304">
        <v>266154</v>
      </c>
      <c r="B304">
        <v>8167</v>
      </c>
      <c r="C304">
        <v>241</v>
      </c>
      <c r="D304">
        <v>632.25</v>
      </c>
      <c r="E304">
        <v>794</v>
      </c>
      <c r="F304">
        <v>1275</v>
      </c>
      <c r="G304">
        <v>3605</v>
      </c>
      <c r="H304">
        <v>4279</v>
      </c>
      <c r="K304">
        <v>24816</v>
      </c>
      <c r="L304">
        <v>4017</v>
      </c>
      <c r="M304">
        <v>96</v>
      </c>
      <c r="N304">
        <v>184.6</v>
      </c>
      <c r="O304">
        <v>247</v>
      </c>
      <c r="P304">
        <v>484</v>
      </c>
      <c r="Q304">
        <v>2919</v>
      </c>
      <c r="R304">
        <v>3907</v>
      </c>
      <c r="T304">
        <f t="shared" si="4"/>
        <v>8.5287143004433449E-2</v>
      </c>
    </row>
    <row r="305" spans="1:20" x14ac:dyDescent="0.25">
      <c r="A305">
        <v>265729</v>
      </c>
      <c r="B305">
        <v>5451</v>
      </c>
      <c r="C305">
        <v>238</v>
      </c>
      <c r="D305">
        <v>631.71</v>
      </c>
      <c r="E305">
        <v>795</v>
      </c>
      <c r="F305">
        <v>1269</v>
      </c>
      <c r="G305">
        <v>3641</v>
      </c>
      <c r="H305">
        <v>4451</v>
      </c>
      <c r="K305">
        <v>24803</v>
      </c>
      <c r="L305">
        <v>3971</v>
      </c>
      <c r="M305">
        <v>96</v>
      </c>
      <c r="N305">
        <v>185.25</v>
      </c>
      <c r="O305">
        <v>248</v>
      </c>
      <c r="P305">
        <v>480</v>
      </c>
      <c r="Q305">
        <v>3063</v>
      </c>
      <c r="R305">
        <v>3893</v>
      </c>
      <c r="T305">
        <f t="shared" si="4"/>
        <v>8.537097462585877E-2</v>
      </c>
    </row>
    <row r="306" spans="1:20" x14ac:dyDescent="0.25">
      <c r="A306">
        <v>265475</v>
      </c>
      <c r="B306">
        <v>5131</v>
      </c>
      <c r="C306">
        <v>227</v>
      </c>
      <c r="D306">
        <v>631.6</v>
      </c>
      <c r="E306">
        <v>795</v>
      </c>
      <c r="F306">
        <v>1268</v>
      </c>
      <c r="G306">
        <v>3549</v>
      </c>
      <c r="H306">
        <v>4247</v>
      </c>
      <c r="K306">
        <v>24742</v>
      </c>
      <c r="L306">
        <v>4231</v>
      </c>
      <c r="M306">
        <v>98</v>
      </c>
      <c r="N306">
        <v>185.13</v>
      </c>
      <c r="O306">
        <v>246</v>
      </c>
      <c r="P306">
        <v>482</v>
      </c>
      <c r="Q306">
        <v>3181</v>
      </c>
      <c r="R306">
        <v>3987</v>
      </c>
      <c r="T306">
        <f t="shared" si="4"/>
        <v>8.5253448281802924E-2</v>
      </c>
    </row>
    <row r="307" spans="1:20" x14ac:dyDescent="0.25">
      <c r="A307">
        <v>265684</v>
      </c>
      <c r="B307">
        <v>13535</v>
      </c>
      <c r="C307">
        <v>207</v>
      </c>
      <c r="D307">
        <v>631.96</v>
      </c>
      <c r="E307">
        <v>793</v>
      </c>
      <c r="F307">
        <v>1264</v>
      </c>
      <c r="G307">
        <v>3657</v>
      </c>
      <c r="H307">
        <v>4511</v>
      </c>
      <c r="K307">
        <v>24957</v>
      </c>
      <c r="L307">
        <v>12303</v>
      </c>
      <c r="M307">
        <v>98</v>
      </c>
      <c r="N307">
        <v>184.98</v>
      </c>
      <c r="O307">
        <v>249</v>
      </c>
      <c r="P307">
        <v>477</v>
      </c>
      <c r="Q307">
        <v>3131</v>
      </c>
      <c r="R307">
        <v>3913</v>
      </c>
      <c r="T307">
        <f t="shared" si="4"/>
        <v>8.5868820985339309E-2</v>
      </c>
    </row>
    <row r="308" spans="1:20" x14ac:dyDescent="0.25">
      <c r="A308">
        <v>265946</v>
      </c>
      <c r="B308">
        <v>5071</v>
      </c>
      <c r="C308">
        <v>242</v>
      </c>
      <c r="D308">
        <v>630.04</v>
      </c>
      <c r="E308">
        <v>791</v>
      </c>
      <c r="F308">
        <v>1250</v>
      </c>
      <c r="G308">
        <v>3555</v>
      </c>
      <c r="H308">
        <v>4323</v>
      </c>
      <c r="K308">
        <v>24609</v>
      </c>
      <c r="L308">
        <v>3851</v>
      </c>
      <c r="M308">
        <v>97</v>
      </c>
      <c r="N308">
        <v>183.15</v>
      </c>
      <c r="O308">
        <v>246</v>
      </c>
      <c r="P308">
        <v>459</v>
      </c>
      <c r="Q308">
        <v>2997</v>
      </c>
      <c r="R308">
        <v>3705</v>
      </c>
      <c r="T308">
        <f t="shared" si="4"/>
        <v>8.4696529056460912E-2</v>
      </c>
    </row>
    <row r="309" spans="1:20" x14ac:dyDescent="0.25">
      <c r="A309">
        <v>266182</v>
      </c>
      <c r="B309">
        <v>5071</v>
      </c>
      <c r="C309">
        <v>243</v>
      </c>
      <c r="D309">
        <v>630.14</v>
      </c>
      <c r="E309">
        <v>791</v>
      </c>
      <c r="F309">
        <v>1272</v>
      </c>
      <c r="G309">
        <v>3521</v>
      </c>
      <c r="H309">
        <v>4163</v>
      </c>
      <c r="K309">
        <v>24910</v>
      </c>
      <c r="L309">
        <v>3867</v>
      </c>
      <c r="M309">
        <v>95</v>
      </c>
      <c r="N309">
        <v>184.16</v>
      </c>
      <c r="O309">
        <v>245</v>
      </c>
      <c r="P309">
        <v>468</v>
      </c>
      <c r="Q309">
        <v>2963</v>
      </c>
      <c r="R309">
        <v>3723</v>
      </c>
      <c r="T309">
        <f t="shared" si="4"/>
        <v>8.5574320146208069E-2</v>
      </c>
    </row>
    <row r="310" spans="1:20" x14ac:dyDescent="0.25">
      <c r="A310">
        <v>266264</v>
      </c>
      <c r="B310">
        <v>5007</v>
      </c>
      <c r="C310">
        <v>225</v>
      </c>
      <c r="D310">
        <v>631.02</v>
      </c>
      <c r="E310">
        <v>792</v>
      </c>
      <c r="F310">
        <v>1270</v>
      </c>
      <c r="G310">
        <v>3541</v>
      </c>
      <c r="H310">
        <v>4323</v>
      </c>
      <c r="K310">
        <v>24918</v>
      </c>
      <c r="L310">
        <v>3957</v>
      </c>
      <c r="M310">
        <v>95</v>
      </c>
      <c r="N310">
        <v>184.86</v>
      </c>
      <c r="O310">
        <v>248</v>
      </c>
      <c r="P310">
        <v>478</v>
      </c>
      <c r="Q310">
        <v>2891</v>
      </c>
      <c r="R310">
        <v>3557</v>
      </c>
      <c r="T310">
        <f t="shared" si="4"/>
        <v>8.5575344629819153E-2</v>
      </c>
    </row>
    <row r="311" spans="1:20" x14ac:dyDescent="0.25">
      <c r="A311">
        <v>266158</v>
      </c>
      <c r="B311">
        <v>4891</v>
      </c>
      <c r="C311">
        <v>243</v>
      </c>
      <c r="D311">
        <v>630.99</v>
      </c>
      <c r="E311">
        <v>793</v>
      </c>
      <c r="F311">
        <v>1278</v>
      </c>
      <c r="G311">
        <v>3501</v>
      </c>
      <c r="H311">
        <v>4187</v>
      </c>
      <c r="K311">
        <v>24883</v>
      </c>
      <c r="L311">
        <v>4047</v>
      </c>
      <c r="M311">
        <v>96</v>
      </c>
      <c r="N311">
        <v>185.39</v>
      </c>
      <c r="O311">
        <v>248</v>
      </c>
      <c r="P311">
        <v>473</v>
      </c>
      <c r="Q311">
        <v>3021</v>
      </c>
      <c r="R311">
        <v>3809</v>
      </c>
      <c r="T311">
        <f t="shared" si="4"/>
        <v>8.5496545160303875E-2</v>
      </c>
    </row>
    <row r="312" spans="1:20" x14ac:dyDescent="0.25">
      <c r="A312">
        <v>265373</v>
      </c>
      <c r="B312">
        <v>5951</v>
      </c>
      <c r="C312">
        <v>248</v>
      </c>
      <c r="D312">
        <v>632.20000000000005</v>
      </c>
      <c r="E312">
        <v>797</v>
      </c>
      <c r="F312">
        <v>1302</v>
      </c>
      <c r="G312">
        <v>3507</v>
      </c>
      <c r="H312">
        <v>4119</v>
      </c>
      <c r="K312">
        <v>24690</v>
      </c>
      <c r="L312">
        <v>3855</v>
      </c>
      <c r="M312">
        <v>94</v>
      </c>
      <c r="N312">
        <v>185.28</v>
      </c>
      <c r="O312">
        <v>249</v>
      </c>
      <c r="P312">
        <v>498</v>
      </c>
      <c r="Q312">
        <v>3059</v>
      </c>
      <c r="R312">
        <v>3677</v>
      </c>
      <c r="T312">
        <f t="shared" si="4"/>
        <v>8.5119439570024449E-2</v>
      </c>
    </row>
    <row r="313" spans="1:20" x14ac:dyDescent="0.25">
      <c r="A313">
        <v>264659</v>
      </c>
      <c r="B313">
        <v>4787</v>
      </c>
      <c r="C313">
        <v>243</v>
      </c>
      <c r="D313">
        <v>631.78</v>
      </c>
      <c r="E313">
        <v>795</v>
      </c>
      <c r="F313">
        <v>1286</v>
      </c>
      <c r="G313">
        <v>3599</v>
      </c>
      <c r="H313">
        <v>4315</v>
      </c>
      <c r="K313">
        <v>24825</v>
      </c>
      <c r="L313">
        <v>4823</v>
      </c>
      <c r="M313">
        <v>95</v>
      </c>
      <c r="N313">
        <v>184.66</v>
      </c>
      <c r="O313">
        <v>247</v>
      </c>
      <c r="P313">
        <v>490</v>
      </c>
      <c r="Q313">
        <v>2857</v>
      </c>
      <c r="R313">
        <v>3637</v>
      </c>
      <c r="T313">
        <f t="shared" si="4"/>
        <v>8.5756034875848056E-2</v>
      </c>
    </row>
    <row r="314" spans="1:20" x14ac:dyDescent="0.25">
      <c r="A314">
        <v>265892</v>
      </c>
      <c r="B314">
        <v>6459</v>
      </c>
      <c r="C314">
        <v>255</v>
      </c>
      <c r="D314">
        <v>631.88</v>
      </c>
      <c r="E314">
        <v>795</v>
      </c>
      <c r="F314">
        <v>1285</v>
      </c>
      <c r="G314">
        <v>3617</v>
      </c>
      <c r="H314">
        <v>4375</v>
      </c>
      <c r="K314">
        <v>24793</v>
      </c>
      <c r="L314">
        <v>4207</v>
      </c>
      <c r="M314">
        <v>97</v>
      </c>
      <c r="N314">
        <v>185.08</v>
      </c>
      <c r="O314">
        <v>246</v>
      </c>
      <c r="P314">
        <v>489</v>
      </c>
      <c r="Q314">
        <v>3129</v>
      </c>
      <c r="R314">
        <v>3737</v>
      </c>
      <c r="T314">
        <f t="shared" si="4"/>
        <v>8.5291638715447995E-2</v>
      </c>
    </row>
    <row r="315" spans="1:20" x14ac:dyDescent="0.25">
      <c r="A315">
        <v>264614</v>
      </c>
      <c r="B315">
        <v>4967</v>
      </c>
      <c r="C315">
        <v>234</v>
      </c>
      <c r="D315">
        <v>633.48</v>
      </c>
      <c r="E315">
        <v>796</v>
      </c>
      <c r="F315">
        <v>1297</v>
      </c>
      <c r="G315">
        <v>3571</v>
      </c>
      <c r="H315">
        <v>4247</v>
      </c>
      <c r="K315">
        <v>24815</v>
      </c>
      <c r="L315">
        <v>3867</v>
      </c>
      <c r="M315">
        <v>98</v>
      </c>
      <c r="N315">
        <v>185.19</v>
      </c>
      <c r="O315">
        <v>248</v>
      </c>
      <c r="P315">
        <v>494</v>
      </c>
      <c r="Q315">
        <v>3001</v>
      </c>
      <c r="R315">
        <v>3827</v>
      </c>
      <c r="T315">
        <f t="shared" si="4"/>
        <v>8.5737780250078596E-2</v>
      </c>
    </row>
    <row r="316" spans="1:20" x14ac:dyDescent="0.25">
      <c r="A316">
        <v>265663</v>
      </c>
      <c r="B316">
        <v>5759</v>
      </c>
      <c r="C316">
        <v>237</v>
      </c>
      <c r="D316">
        <v>631.9</v>
      </c>
      <c r="E316">
        <v>795</v>
      </c>
      <c r="F316">
        <v>1275</v>
      </c>
      <c r="G316">
        <v>3631</v>
      </c>
      <c r="H316">
        <v>4447</v>
      </c>
      <c r="K316">
        <v>24927</v>
      </c>
      <c r="L316">
        <v>4067</v>
      </c>
      <c r="M316">
        <v>97</v>
      </c>
      <c r="N316">
        <v>184.22</v>
      </c>
      <c r="O316">
        <v>245</v>
      </c>
      <c r="P316">
        <v>472</v>
      </c>
      <c r="Q316">
        <v>3007</v>
      </c>
      <c r="R316">
        <v>3753</v>
      </c>
      <c r="T316">
        <f t="shared" si="4"/>
        <v>8.5780653153928216E-2</v>
      </c>
    </row>
    <row r="317" spans="1:20" x14ac:dyDescent="0.25">
      <c r="A317">
        <v>265163</v>
      </c>
      <c r="B317">
        <v>5603</v>
      </c>
      <c r="C317">
        <v>207</v>
      </c>
      <c r="D317">
        <v>634.54</v>
      </c>
      <c r="E317">
        <v>796</v>
      </c>
      <c r="F317">
        <v>1265</v>
      </c>
      <c r="G317">
        <v>3607</v>
      </c>
      <c r="H317">
        <v>4295</v>
      </c>
      <c r="K317">
        <v>24672</v>
      </c>
      <c r="L317">
        <v>3819</v>
      </c>
      <c r="M317">
        <v>95</v>
      </c>
      <c r="N317">
        <v>183.52</v>
      </c>
      <c r="O317">
        <v>244</v>
      </c>
      <c r="P317">
        <v>480</v>
      </c>
      <c r="Q317">
        <v>2815</v>
      </c>
      <c r="R317">
        <v>3771</v>
      </c>
      <c r="T317">
        <f t="shared" si="4"/>
        <v>8.5124294857418875E-2</v>
      </c>
    </row>
    <row r="318" spans="1:20" x14ac:dyDescent="0.25">
      <c r="A318">
        <v>265954</v>
      </c>
      <c r="B318">
        <v>5179</v>
      </c>
      <c r="C318">
        <v>244</v>
      </c>
      <c r="D318">
        <v>630.65</v>
      </c>
      <c r="E318">
        <v>792</v>
      </c>
      <c r="F318">
        <v>1263</v>
      </c>
      <c r="G318">
        <v>3607</v>
      </c>
      <c r="H318">
        <v>4299</v>
      </c>
      <c r="K318">
        <v>24539</v>
      </c>
      <c r="L318">
        <v>4327</v>
      </c>
      <c r="M318">
        <v>96</v>
      </c>
      <c r="N318">
        <v>184.47</v>
      </c>
      <c r="O318">
        <v>244</v>
      </c>
      <c r="P318">
        <v>474</v>
      </c>
      <c r="Q318">
        <v>3187</v>
      </c>
      <c r="R318">
        <v>3937</v>
      </c>
      <c r="T318">
        <f t="shared" si="4"/>
        <v>8.4473636197774135E-2</v>
      </c>
    </row>
    <row r="319" spans="1:20" x14ac:dyDescent="0.25">
      <c r="A319">
        <v>265845</v>
      </c>
      <c r="B319">
        <v>5547</v>
      </c>
      <c r="C319">
        <v>229</v>
      </c>
      <c r="D319">
        <v>631.45000000000005</v>
      </c>
      <c r="E319">
        <v>796</v>
      </c>
      <c r="F319">
        <v>1275</v>
      </c>
      <c r="G319">
        <v>3599</v>
      </c>
      <c r="H319">
        <v>4347</v>
      </c>
      <c r="K319">
        <v>24597</v>
      </c>
      <c r="L319">
        <v>3975</v>
      </c>
      <c r="M319">
        <v>94</v>
      </c>
      <c r="N319">
        <v>184.35</v>
      </c>
      <c r="O319">
        <v>247</v>
      </c>
      <c r="P319">
        <v>482</v>
      </c>
      <c r="Q319">
        <v>2871</v>
      </c>
      <c r="R319">
        <v>3807</v>
      </c>
      <c r="T319">
        <f t="shared" si="4"/>
        <v>8.4688164934823479E-2</v>
      </c>
    </row>
    <row r="320" spans="1:20" x14ac:dyDescent="0.25">
      <c r="A320">
        <v>264581</v>
      </c>
      <c r="B320">
        <v>4911</v>
      </c>
      <c r="C320">
        <v>247</v>
      </c>
      <c r="D320">
        <v>631.96</v>
      </c>
      <c r="E320">
        <v>795</v>
      </c>
      <c r="F320">
        <v>1273</v>
      </c>
      <c r="G320">
        <v>3557</v>
      </c>
      <c r="H320">
        <v>4199</v>
      </c>
      <c r="K320">
        <v>24727</v>
      </c>
      <c r="L320">
        <v>3769</v>
      </c>
      <c r="M320">
        <v>97</v>
      </c>
      <c r="N320">
        <v>183.15</v>
      </c>
      <c r="O320">
        <v>248</v>
      </c>
      <c r="P320">
        <v>478</v>
      </c>
      <c r="Q320">
        <v>2467</v>
      </c>
      <c r="R320">
        <v>3573</v>
      </c>
      <c r="T320">
        <f t="shared" si="4"/>
        <v>8.546946506837004E-2</v>
      </c>
    </row>
    <row r="321" spans="1:20" x14ac:dyDescent="0.25">
      <c r="A321">
        <v>266002</v>
      </c>
      <c r="B321">
        <v>5831</v>
      </c>
      <c r="C321">
        <v>243</v>
      </c>
      <c r="D321">
        <v>629.88</v>
      </c>
      <c r="E321">
        <v>792</v>
      </c>
      <c r="F321">
        <v>1261</v>
      </c>
      <c r="G321">
        <v>3561</v>
      </c>
      <c r="H321">
        <v>4263</v>
      </c>
      <c r="K321">
        <v>25062</v>
      </c>
      <c r="L321">
        <v>3807</v>
      </c>
      <c r="M321">
        <v>96</v>
      </c>
      <c r="N321">
        <v>184.51</v>
      </c>
      <c r="O321">
        <v>247</v>
      </c>
      <c r="P321">
        <v>470</v>
      </c>
      <c r="Q321">
        <v>3089</v>
      </c>
      <c r="R321">
        <v>3693</v>
      </c>
      <c r="T321">
        <f t="shared" si="4"/>
        <v>8.610477420773438E-2</v>
      </c>
    </row>
    <row r="322" spans="1:20" x14ac:dyDescent="0.25">
      <c r="A322">
        <v>264243</v>
      </c>
      <c r="B322">
        <v>5043</v>
      </c>
      <c r="C322">
        <v>229</v>
      </c>
      <c r="D322">
        <v>632.94000000000005</v>
      </c>
      <c r="E322">
        <v>797</v>
      </c>
      <c r="F322">
        <v>1265</v>
      </c>
      <c r="G322">
        <v>3597</v>
      </c>
      <c r="H322">
        <v>4379</v>
      </c>
      <c r="K322">
        <v>24812</v>
      </c>
      <c r="L322">
        <v>4359</v>
      </c>
      <c r="M322">
        <v>95</v>
      </c>
      <c r="N322">
        <v>185.68</v>
      </c>
      <c r="O322">
        <v>248</v>
      </c>
      <c r="P322">
        <v>493</v>
      </c>
      <c r="Q322">
        <v>3005</v>
      </c>
      <c r="R322">
        <v>3753</v>
      </c>
      <c r="T322">
        <f t="shared" si="4"/>
        <v>8.5838335264914981E-2</v>
      </c>
    </row>
    <row r="323" spans="1:20" x14ac:dyDescent="0.25">
      <c r="A323">
        <v>264562</v>
      </c>
      <c r="B323">
        <v>5599</v>
      </c>
      <c r="C323">
        <v>224</v>
      </c>
      <c r="D323">
        <v>631.36</v>
      </c>
      <c r="E323">
        <v>792</v>
      </c>
      <c r="F323">
        <v>1260</v>
      </c>
      <c r="G323">
        <v>3581</v>
      </c>
      <c r="H323">
        <v>4235</v>
      </c>
      <c r="K323">
        <v>24732</v>
      </c>
      <c r="L323">
        <v>3805</v>
      </c>
      <c r="M323">
        <v>98</v>
      </c>
      <c r="N323">
        <v>185.52</v>
      </c>
      <c r="O323">
        <v>247</v>
      </c>
      <c r="P323">
        <v>485</v>
      </c>
      <c r="Q323">
        <v>3163</v>
      </c>
      <c r="R323">
        <v>3697</v>
      </c>
      <c r="T323">
        <f t="shared" si="4"/>
        <v>8.5490884705524489E-2</v>
      </c>
    </row>
    <row r="324" spans="1:20" x14ac:dyDescent="0.25">
      <c r="A324">
        <v>265056</v>
      </c>
      <c r="B324">
        <v>5051</v>
      </c>
      <c r="C324">
        <v>253</v>
      </c>
      <c r="D324">
        <v>632.23</v>
      </c>
      <c r="E324">
        <v>794</v>
      </c>
      <c r="F324">
        <v>1276</v>
      </c>
      <c r="G324">
        <v>3595</v>
      </c>
      <c r="H324">
        <v>4319</v>
      </c>
      <c r="K324">
        <v>24944</v>
      </c>
      <c r="L324">
        <v>4035</v>
      </c>
      <c r="M324">
        <v>96</v>
      </c>
      <c r="N324">
        <v>182.97</v>
      </c>
      <c r="O324">
        <v>244</v>
      </c>
      <c r="P324">
        <v>472</v>
      </c>
      <c r="Q324">
        <v>2927</v>
      </c>
      <c r="R324">
        <v>3775</v>
      </c>
      <c r="T324">
        <f t="shared" ref="T324:T387" si="5">K324/(A324+K324)</f>
        <v>8.6013793103448283E-2</v>
      </c>
    </row>
    <row r="325" spans="1:20" x14ac:dyDescent="0.25">
      <c r="A325">
        <v>264772</v>
      </c>
      <c r="B325">
        <v>5047</v>
      </c>
      <c r="C325">
        <v>242</v>
      </c>
      <c r="D325">
        <v>633.66999999999996</v>
      </c>
      <c r="E325">
        <v>799</v>
      </c>
      <c r="F325">
        <v>1280</v>
      </c>
      <c r="G325">
        <v>3641</v>
      </c>
      <c r="H325">
        <v>4403</v>
      </c>
      <c r="K325">
        <v>24806</v>
      </c>
      <c r="L325">
        <v>3933</v>
      </c>
      <c r="M325">
        <v>98</v>
      </c>
      <c r="N325">
        <v>184.22</v>
      </c>
      <c r="O325">
        <v>247</v>
      </c>
      <c r="P325">
        <v>474</v>
      </c>
      <c r="Q325">
        <v>2983</v>
      </c>
      <c r="R325">
        <v>3663</v>
      </c>
      <c r="T325">
        <f t="shared" si="5"/>
        <v>8.5662584864872326E-2</v>
      </c>
    </row>
    <row r="326" spans="1:20" x14ac:dyDescent="0.25">
      <c r="A326">
        <v>265283</v>
      </c>
      <c r="B326">
        <v>5459</v>
      </c>
      <c r="C326">
        <v>254</v>
      </c>
      <c r="D326">
        <v>632.53</v>
      </c>
      <c r="E326">
        <v>797</v>
      </c>
      <c r="F326">
        <v>1270</v>
      </c>
      <c r="G326">
        <v>3623</v>
      </c>
      <c r="H326">
        <v>4295</v>
      </c>
      <c r="K326">
        <v>24762</v>
      </c>
      <c r="L326">
        <v>4159</v>
      </c>
      <c r="M326">
        <v>94</v>
      </c>
      <c r="N326">
        <v>184.96</v>
      </c>
      <c r="O326">
        <v>247</v>
      </c>
      <c r="P326">
        <v>500</v>
      </c>
      <c r="Q326">
        <v>2757</v>
      </c>
      <c r="R326">
        <v>3971</v>
      </c>
      <c r="T326">
        <f t="shared" si="5"/>
        <v>8.5372959368373871E-2</v>
      </c>
    </row>
    <row r="327" spans="1:20" x14ac:dyDescent="0.25">
      <c r="A327">
        <v>265267</v>
      </c>
      <c r="B327">
        <v>5499</v>
      </c>
      <c r="C327">
        <v>248</v>
      </c>
      <c r="D327">
        <v>632.9</v>
      </c>
      <c r="E327">
        <v>796</v>
      </c>
      <c r="F327">
        <v>1275</v>
      </c>
      <c r="G327">
        <v>3559</v>
      </c>
      <c r="H327">
        <v>4271</v>
      </c>
      <c r="K327">
        <v>25073</v>
      </c>
      <c r="L327">
        <v>3745</v>
      </c>
      <c r="M327">
        <v>98</v>
      </c>
      <c r="N327">
        <v>184.01</v>
      </c>
      <c r="O327">
        <v>246</v>
      </c>
      <c r="P327">
        <v>484</v>
      </c>
      <c r="Q327">
        <v>2833</v>
      </c>
      <c r="R327">
        <v>3577</v>
      </c>
      <c r="T327">
        <f t="shared" si="5"/>
        <v>8.6357374113108773E-2</v>
      </c>
    </row>
    <row r="328" spans="1:20" x14ac:dyDescent="0.25">
      <c r="A328">
        <v>264175</v>
      </c>
      <c r="B328">
        <v>14319</v>
      </c>
      <c r="C328">
        <v>254</v>
      </c>
      <c r="D328">
        <v>633.29</v>
      </c>
      <c r="E328">
        <v>799</v>
      </c>
      <c r="F328">
        <v>1272</v>
      </c>
      <c r="G328">
        <v>3583</v>
      </c>
      <c r="H328">
        <v>4363</v>
      </c>
      <c r="K328">
        <v>24875</v>
      </c>
      <c r="L328">
        <v>4007</v>
      </c>
      <c r="M328">
        <v>94</v>
      </c>
      <c r="N328">
        <v>186.49</v>
      </c>
      <c r="O328">
        <v>249</v>
      </c>
      <c r="P328">
        <v>506</v>
      </c>
      <c r="Q328">
        <v>3265</v>
      </c>
      <c r="R328">
        <v>3727</v>
      </c>
      <c r="T328">
        <f t="shared" si="5"/>
        <v>8.6057775471371736E-2</v>
      </c>
    </row>
    <row r="329" spans="1:20" x14ac:dyDescent="0.25">
      <c r="A329">
        <v>264794</v>
      </c>
      <c r="B329">
        <v>5755</v>
      </c>
      <c r="C329">
        <v>229</v>
      </c>
      <c r="D329">
        <v>632.08000000000004</v>
      </c>
      <c r="E329">
        <v>795</v>
      </c>
      <c r="F329">
        <v>1282</v>
      </c>
      <c r="G329">
        <v>3605</v>
      </c>
      <c r="H329">
        <v>4391</v>
      </c>
      <c r="K329">
        <v>24905</v>
      </c>
      <c r="L329">
        <v>3917</v>
      </c>
      <c r="M329">
        <v>98</v>
      </c>
      <c r="N329">
        <v>184.93</v>
      </c>
      <c r="O329">
        <v>248</v>
      </c>
      <c r="P329">
        <v>489</v>
      </c>
      <c r="Q329">
        <v>2903</v>
      </c>
      <c r="R329">
        <v>3863</v>
      </c>
      <c r="T329">
        <f t="shared" si="5"/>
        <v>8.59685397602339E-2</v>
      </c>
    </row>
    <row r="330" spans="1:20" x14ac:dyDescent="0.25">
      <c r="A330">
        <v>264254</v>
      </c>
      <c r="B330">
        <v>5015</v>
      </c>
      <c r="C330">
        <v>243</v>
      </c>
      <c r="D330">
        <v>632.37</v>
      </c>
      <c r="E330">
        <v>797</v>
      </c>
      <c r="F330">
        <v>1291</v>
      </c>
      <c r="G330">
        <v>3659</v>
      </c>
      <c r="H330">
        <v>4567</v>
      </c>
      <c r="K330">
        <v>25027</v>
      </c>
      <c r="L330">
        <v>3793</v>
      </c>
      <c r="M330">
        <v>95</v>
      </c>
      <c r="N330">
        <v>184.86</v>
      </c>
      <c r="O330">
        <v>248</v>
      </c>
      <c r="P330">
        <v>496</v>
      </c>
      <c r="Q330">
        <v>2917</v>
      </c>
      <c r="R330">
        <v>3723</v>
      </c>
      <c r="T330">
        <f t="shared" si="5"/>
        <v>8.6514496285618483E-2</v>
      </c>
    </row>
    <row r="331" spans="1:20" x14ac:dyDescent="0.25">
      <c r="A331">
        <v>264730</v>
      </c>
      <c r="B331">
        <v>5227</v>
      </c>
      <c r="C331">
        <v>237</v>
      </c>
      <c r="D331">
        <v>632.72</v>
      </c>
      <c r="E331">
        <v>795</v>
      </c>
      <c r="F331">
        <v>1272</v>
      </c>
      <c r="G331">
        <v>3699</v>
      </c>
      <c r="H331">
        <v>4499</v>
      </c>
      <c r="K331">
        <v>24962</v>
      </c>
      <c r="L331">
        <v>4303</v>
      </c>
      <c r="M331">
        <v>97</v>
      </c>
      <c r="N331">
        <v>184.34</v>
      </c>
      <c r="O331">
        <v>245</v>
      </c>
      <c r="P331">
        <v>489</v>
      </c>
      <c r="Q331">
        <v>2925</v>
      </c>
      <c r="R331">
        <v>3723</v>
      </c>
      <c r="T331">
        <f t="shared" si="5"/>
        <v>8.6167377766731557E-2</v>
      </c>
    </row>
    <row r="332" spans="1:20" x14ac:dyDescent="0.25">
      <c r="A332">
        <v>264089</v>
      </c>
      <c r="B332">
        <v>5083</v>
      </c>
      <c r="C332">
        <v>245</v>
      </c>
      <c r="D332">
        <v>633.05999999999995</v>
      </c>
      <c r="E332">
        <v>794</v>
      </c>
      <c r="F332">
        <v>1273</v>
      </c>
      <c r="G332">
        <v>3729</v>
      </c>
      <c r="H332">
        <v>4447</v>
      </c>
      <c r="K332">
        <v>24792</v>
      </c>
      <c r="L332">
        <v>4775</v>
      </c>
      <c r="M332">
        <v>96</v>
      </c>
      <c r="N332">
        <v>184.96</v>
      </c>
      <c r="O332">
        <v>248</v>
      </c>
      <c r="P332">
        <v>480</v>
      </c>
      <c r="Q332">
        <v>2949</v>
      </c>
      <c r="R332">
        <v>3933</v>
      </c>
      <c r="T332">
        <f t="shared" si="5"/>
        <v>8.5820805106600992E-2</v>
      </c>
    </row>
    <row r="333" spans="1:20" x14ac:dyDescent="0.25">
      <c r="A333">
        <v>263897</v>
      </c>
      <c r="B333">
        <v>13447</v>
      </c>
      <c r="C333">
        <v>217</v>
      </c>
      <c r="D333">
        <v>636.04999999999995</v>
      </c>
      <c r="E333">
        <v>802</v>
      </c>
      <c r="F333">
        <v>1294</v>
      </c>
      <c r="G333">
        <v>3679</v>
      </c>
      <c r="H333">
        <v>4631</v>
      </c>
      <c r="K333">
        <v>24762</v>
      </c>
      <c r="L333">
        <v>4009</v>
      </c>
      <c r="M333">
        <v>93</v>
      </c>
      <c r="N333">
        <v>185.04</v>
      </c>
      <c r="O333">
        <v>249</v>
      </c>
      <c r="P333">
        <v>481</v>
      </c>
      <c r="Q333">
        <v>2841</v>
      </c>
      <c r="R333">
        <v>3861</v>
      </c>
      <c r="T333">
        <f t="shared" si="5"/>
        <v>8.5782878760059453E-2</v>
      </c>
    </row>
    <row r="334" spans="1:20" x14ac:dyDescent="0.25">
      <c r="A334">
        <v>264989</v>
      </c>
      <c r="B334">
        <v>5455</v>
      </c>
      <c r="C334">
        <v>224</v>
      </c>
      <c r="D334">
        <v>634.30999999999995</v>
      </c>
      <c r="E334">
        <v>801</v>
      </c>
      <c r="F334">
        <v>1319</v>
      </c>
      <c r="G334">
        <v>3633</v>
      </c>
      <c r="H334">
        <v>4383</v>
      </c>
      <c r="K334">
        <v>24755</v>
      </c>
      <c r="L334">
        <v>3919</v>
      </c>
      <c r="M334">
        <v>96</v>
      </c>
      <c r="N334">
        <v>183.49</v>
      </c>
      <c r="O334">
        <v>247</v>
      </c>
      <c r="P334">
        <v>495</v>
      </c>
      <c r="Q334">
        <v>2843</v>
      </c>
      <c r="R334">
        <v>3567</v>
      </c>
      <c r="T334">
        <f t="shared" si="5"/>
        <v>8.5437489646032358E-2</v>
      </c>
    </row>
    <row r="335" spans="1:20" x14ac:dyDescent="0.25">
      <c r="A335">
        <v>263158</v>
      </c>
      <c r="B335">
        <v>5071</v>
      </c>
      <c r="C335">
        <v>248</v>
      </c>
      <c r="D335">
        <v>638.12</v>
      </c>
      <c r="E335">
        <v>807</v>
      </c>
      <c r="F335">
        <v>1328</v>
      </c>
      <c r="G335">
        <v>3589</v>
      </c>
      <c r="H335">
        <v>4439</v>
      </c>
      <c r="K335">
        <v>24874</v>
      </c>
      <c r="L335">
        <v>3869</v>
      </c>
      <c r="M335">
        <v>96</v>
      </c>
      <c r="N335">
        <v>185.02</v>
      </c>
      <c r="O335">
        <v>249</v>
      </c>
      <c r="P335">
        <v>506</v>
      </c>
      <c r="Q335">
        <v>2873</v>
      </c>
      <c r="R335">
        <v>3715</v>
      </c>
      <c r="T335">
        <f t="shared" si="5"/>
        <v>8.6358460171092097E-2</v>
      </c>
    </row>
    <row r="336" spans="1:20" x14ac:dyDescent="0.25">
      <c r="A336">
        <v>264274</v>
      </c>
      <c r="B336">
        <v>4659</v>
      </c>
      <c r="C336">
        <v>233</v>
      </c>
      <c r="D336">
        <v>634.35</v>
      </c>
      <c r="E336">
        <v>803</v>
      </c>
      <c r="F336">
        <v>1317</v>
      </c>
      <c r="G336">
        <v>3511</v>
      </c>
      <c r="H336">
        <v>4115</v>
      </c>
      <c r="K336">
        <v>24941</v>
      </c>
      <c r="L336">
        <v>3779</v>
      </c>
      <c r="M336">
        <v>96</v>
      </c>
      <c r="N336">
        <v>184.32</v>
      </c>
      <c r="O336">
        <v>249</v>
      </c>
      <c r="P336">
        <v>494</v>
      </c>
      <c r="Q336">
        <v>2721</v>
      </c>
      <c r="R336">
        <v>3459</v>
      </c>
      <c r="T336">
        <f t="shared" si="5"/>
        <v>8.6236882595992603E-2</v>
      </c>
    </row>
    <row r="337" spans="1:20" x14ac:dyDescent="0.25">
      <c r="A337">
        <v>263759</v>
      </c>
      <c r="B337">
        <v>5059</v>
      </c>
      <c r="C337">
        <v>241</v>
      </c>
      <c r="D337">
        <v>633.99</v>
      </c>
      <c r="E337">
        <v>800</v>
      </c>
      <c r="F337">
        <v>1301</v>
      </c>
      <c r="G337">
        <v>3533</v>
      </c>
      <c r="H337">
        <v>4251</v>
      </c>
      <c r="K337">
        <v>25214</v>
      </c>
      <c r="L337">
        <v>3837</v>
      </c>
      <c r="M337">
        <v>95</v>
      </c>
      <c r="N337">
        <v>184.32</v>
      </c>
      <c r="O337">
        <v>247</v>
      </c>
      <c r="P337">
        <v>493</v>
      </c>
      <c r="Q337">
        <v>2787</v>
      </c>
      <c r="R337">
        <v>3513</v>
      </c>
      <c r="T337">
        <f t="shared" si="5"/>
        <v>8.7253826482058872E-2</v>
      </c>
    </row>
    <row r="338" spans="1:20" x14ac:dyDescent="0.25">
      <c r="A338">
        <v>264593</v>
      </c>
      <c r="B338">
        <v>5039</v>
      </c>
      <c r="C338">
        <v>249</v>
      </c>
      <c r="D338">
        <v>633.82000000000005</v>
      </c>
      <c r="E338">
        <v>800</v>
      </c>
      <c r="F338">
        <v>1294</v>
      </c>
      <c r="G338">
        <v>3493</v>
      </c>
      <c r="H338">
        <v>4211</v>
      </c>
      <c r="K338">
        <v>24607</v>
      </c>
      <c r="L338">
        <v>4275</v>
      </c>
      <c r="M338">
        <v>97</v>
      </c>
      <c r="N338">
        <v>185.9</v>
      </c>
      <c r="O338">
        <v>248</v>
      </c>
      <c r="P338">
        <v>483</v>
      </c>
      <c r="Q338">
        <v>3155</v>
      </c>
      <c r="R338">
        <v>3963</v>
      </c>
      <c r="T338">
        <f t="shared" si="5"/>
        <v>8.508644536652836E-2</v>
      </c>
    </row>
    <row r="339" spans="1:20" x14ac:dyDescent="0.25">
      <c r="A339">
        <v>264232</v>
      </c>
      <c r="B339">
        <v>4751</v>
      </c>
      <c r="C339">
        <v>212</v>
      </c>
      <c r="D339">
        <v>633.63</v>
      </c>
      <c r="E339">
        <v>804</v>
      </c>
      <c r="F339">
        <v>1315</v>
      </c>
      <c r="G339">
        <v>3497</v>
      </c>
      <c r="H339">
        <v>4263</v>
      </c>
      <c r="K339">
        <v>24710</v>
      </c>
      <c r="L339">
        <v>3959</v>
      </c>
      <c r="M339">
        <v>96</v>
      </c>
      <c r="N339">
        <v>184.42</v>
      </c>
      <c r="O339">
        <v>247</v>
      </c>
      <c r="P339">
        <v>492</v>
      </c>
      <c r="Q339">
        <v>3129</v>
      </c>
      <c r="R339">
        <v>3739</v>
      </c>
      <c r="T339">
        <f t="shared" si="5"/>
        <v>8.5518893065044191E-2</v>
      </c>
    </row>
    <row r="340" spans="1:20" x14ac:dyDescent="0.25">
      <c r="A340">
        <v>264086</v>
      </c>
      <c r="B340">
        <v>4795</v>
      </c>
      <c r="C340">
        <v>235</v>
      </c>
      <c r="D340">
        <v>633.92999999999995</v>
      </c>
      <c r="E340">
        <v>800</v>
      </c>
      <c r="F340">
        <v>1319</v>
      </c>
      <c r="G340">
        <v>3577</v>
      </c>
      <c r="H340">
        <v>4327</v>
      </c>
      <c r="K340">
        <v>24563</v>
      </c>
      <c r="L340">
        <v>3981</v>
      </c>
      <c r="M340">
        <v>93</v>
      </c>
      <c r="N340">
        <v>185.8</v>
      </c>
      <c r="O340">
        <v>246</v>
      </c>
      <c r="P340">
        <v>506</v>
      </c>
      <c r="Q340">
        <v>3165</v>
      </c>
      <c r="R340">
        <v>3797</v>
      </c>
      <c r="T340">
        <f t="shared" si="5"/>
        <v>8.5096431998725089E-2</v>
      </c>
    </row>
    <row r="341" spans="1:20" x14ac:dyDescent="0.25">
      <c r="A341">
        <v>264933</v>
      </c>
      <c r="B341">
        <v>5399</v>
      </c>
      <c r="C341">
        <v>239</v>
      </c>
      <c r="D341">
        <v>634.41</v>
      </c>
      <c r="E341">
        <v>801</v>
      </c>
      <c r="F341">
        <v>1282</v>
      </c>
      <c r="G341">
        <v>3675</v>
      </c>
      <c r="H341">
        <v>4559</v>
      </c>
      <c r="K341">
        <v>24788</v>
      </c>
      <c r="L341">
        <v>4375</v>
      </c>
      <c r="M341">
        <v>98</v>
      </c>
      <c r="N341">
        <v>185</v>
      </c>
      <c r="O341">
        <v>249</v>
      </c>
      <c r="P341">
        <v>494</v>
      </c>
      <c r="Q341">
        <v>2693</v>
      </c>
      <c r="R341">
        <v>3841</v>
      </c>
      <c r="T341">
        <f t="shared" si="5"/>
        <v>8.5558174933815637E-2</v>
      </c>
    </row>
    <row r="342" spans="1:20" x14ac:dyDescent="0.25">
      <c r="A342">
        <v>264283</v>
      </c>
      <c r="B342">
        <v>5723</v>
      </c>
      <c r="C342">
        <v>238</v>
      </c>
      <c r="D342">
        <v>636.23</v>
      </c>
      <c r="E342">
        <v>805</v>
      </c>
      <c r="F342">
        <v>1319</v>
      </c>
      <c r="G342">
        <v>3579</v>
      </c>
      <c r="H342">
        <v>4247</v>
      </c>
      <c r="K342">
        <v>24914</v>
      </c>
      <c r="L342">
        <v>3987</v>
      </c>
      <c r="M342">
        <v>96</v>
      </c>
      <c r="N342">
        <v>185.58</v>
      </c>
      <c r="O342">
        <v>251</v>
      </c>
      <c r="P342">
        <v>508</v>
      </c>
      <c r="Q342">
        <v>3039</v>
      </c>
      <c r="R342">
        <v>3711</v>
      </c>
      <c r="T342">
        <f t="shared" si="5"/>
        <v>8.6148888128161766E-2</v>
      </c>
    </row>
    <row r="343" spans="1:20" x14ac:dyDescent="0.25">
      <c r="A343">
        <v>263356</v>
      </c>
      <c r="B343">
        <v>4895</v>
      </c>
      <c r="C343">
        <v>235</v>
      </c>
      <c r="D343">
        <v>636.15</v>
      </c>
      <c r="E343">
        <v>803</v>
      </c>
      <c r="F343">
        <v>1308</v>
      </c>
      <c r="G343">
        <v>3669</v>
      </c>
      <c r="H343">
        <v>4359</v>
      </c>
      <c r="K343">
        <v>25186</v>
      </c>
      <c r="L343">
        <v>4827</v>
      </c>
      <c r="M343">
        <v>93</v>
      </c>
      <c r="N343">
        <v>184.91</v>
      </c>
      <c r="O343">
        <v>249</v>
      </c>
      <c r="P343">
        <v>482</v>
      </c>
      <c r="Q343">
        <v>2987</v>
      </c>
      <c r="R343">
        <v>3875</v>
      </c>
      <c r="T343">
        <f t="shared" si="5"/>
        <v>8.728711937950108E-2</v>
      </c>
    </row>
    <row r="344" spans="1:20" x14ac:dyDescent="0.25">
      <c r="A344">
        <v>264126</v>
      </c>
      <c r="B344">
        <v>5083</v>
      </c>
      <c r="C344">
        <v>244</v>
      </c>
      <c r="D344">
        <v>636.04999999999995</v>
      </c>
      <c r="E344">
        <v>807</v>
      </c>
      <c r="F344">
        <v>1311</v>
      </c>
      <c r="G344">
        <v>3613</v>
      </c>
      <c r="H344">
        <v>4327</v>
      </c>
      <c r="K344">
        <v>25038</v>
      </c>
      <c r="L344">
        <v>4063</v>
      </c>
      <c r="M344">
        <v>97</v>
      </c>
      <c r="N344">
        <v>185.57</v>
      </c>
      <c r="O344">
        <v>250</v>
      </c>
      <c r="P344">
        <v>511</v>
      </c>
      <c r="Q344">
        <v>2781</v>
      </c>
      <c r="R344">
        <v>3705</v>
      </c>
      <c r="T344">
        <f t="shared" si="5"/>
        <v>8.6587542017678543E-2</v>
      </c>
    </row>
    <row r="345" spans="1:20" x14ac:dyDescent="0.25">
      <c r="A345">
        <v>263305</v>
      </c>
      <c r="B345">
        <v>5011</v>
      </c>
      <c r="C345">
        <v>243</v>
      </c>
      <c r="D345">
        <v>634.51</v>
      </c>
      <c r="E345">
        <v>803</v>
      </c>
      <c r="F345">
        <v>1297</v>
      </c>
      <c r="G345">
        <v>3573</v>
      </c>
      <c r="H345">
        <v>4219</v>
      </c>
      <c r="K345">
        <v>24966</v>
      </c>
      <c r="L345">
        <v>3825</v>
      </c>
      <c r="M345">
        <v>89</v>
      </c>
      <c r="N345">
        <v>183.87</v>
      </c>
      <c r="O345">
        <v>248</v>
      </c>
      <c r="P345">
        <v>478</v>
      </c>
      <c r="Q345">
        <v>2963</v>
      </c>
      <c r="R345">
        <v>3733</v>
      </c>
      <c r="T345">
        <f t="shared" si="5"/>
        <v>8.6606006153931547E-2</v>
      </c>
    </row>
    <row r="346" spans="1:20" x14ac:dyDescent="0.25">
      <c r="A346">
        <v>263640</v>
      </c>
      <c r="B346">
        <v>12439</v>
      </c>
      <c r="C346">
        <v>236</v>
      </c>
      <c r="D346">
        <v>634.79</v>
      </c>
      <c r="E346">
        <v>803</v>
      </c>
      <c r="F346">
        <v>1304</v>
      </c>
      <c r="G346">
        <v>3607</v>
      </c>
      <c r="H346">
        <v>4251</v>
      </c>
      <c r="K346">
        <v>25052</v>
      </c>
      <c r="L346">
        <v>3981</v>
      </c>
      <c r="M346">
        <v>98</v>
      </c>
      <c r="N346">
        <v>184.77</v>
      </c>
      <c r="O346">
        <v>249</v>
      </c>
      <c r="P346">
        <v>493</v>
      </c>
      <c r="Q346">
        <v>2933</v>
      </c>
      <c r="R346">
        <v>3785</v>
      </c>
      <c r="T346">
        <f t="shared" si="5"/>
        <v>8.6777603813060281E-2</v>
      </c>
    </row>
    <row r="347" spans="1:20" x14ac:dyDescent="0.25">
      <c r="A347">
        <v>263541</v>
      </c>
      <c r="B347">
        <v>5043</v>
      </c>
      <c r="C347">
        <v>218</v>
      </c>
      <c r="D347">
        <v>636.74</v>
      </c>
      <c r="E347">
        <v>806</v>
      </c>
      <c r="F347">
        <v>1310</v>
      </c>
      <c r="G347">
        <v>3573</v>
      </c>
      <c r="H347">
        <v>4363</v>
      </c>
      <c r="K347">
        <v>24724</v>
      </c>
      <c r="L347">
        <v>4077</v>
      </c>
      <c r="M347">
        <v>96</v>
      </c>
      <c r="N347">
        <v>185.91</v>
      </c>
      <c r="O347">
        <v>247</v>
      </c>
      <c r="P347">
        <v>507</v>
      </c>
      <c r="Q347">
        <v>3193</v>
      </c>
      <c r="R347">
        <v>3955</v>
      </c>
      <c r="T347">
        <f t="shared" si="5"/>
        <v>8.5768303470764751E-2</v>
      </c>
    </row>
    <row r="348" spans="1:20" x14ac:dyDescent="0.25">
      <c r="A348">
        <v>262925</v>
      </c>
      <c r="B348">
        <v>5015</v>
      </c>
      <c r="C348">
        <v>239</v>
      </c>
      <c r="D348">
        <v>638.62</v>
      </c>
      <c r="E348">
        <v>813</v>
      </c>
      <c r="F348">
        <v>1350</v>
      </c>
      <c r="G348">
        <v>3673</v>
      </c>
      <c r="H348">
        <v>4415</v>
      </c>
      <c r="K348">
        <v>24914</v>
      </c>
      <c r="L348">
        <v>3795</v>
      </c>
      <c r="M348">
        <v>98</v>
      </c>
      <c r="N348">
        <v>186.37</v>
      </c>
      <c r="O348">
        <v>249</v>
      </c>
      <c r="P348">
        <v>518</v>
      </c>
      <c r="Q348">
        <v>3031</v>
      </c>
      <c r="R348">
        <v>3617</v>
      </c>
      <c r="T348">
        <f t="shared" si="5"/>
        <v>8.6555331278944131E-2</v>
      </c>
    </row>
    <row r="349" spans="1:20" x14ac:dyDescent="0.25">
      <c r="A349">
        <v>263974</v>
      </c>
      <c r="B349">
        <v>5251</v>
      </c>
      <c r="C349">
        <v>236</v>
      </c>
      <c r="D349">
        <v>635.98</v>
      </c>
      <c r="E349">
        <v>807</v>
      </c>
      <c r="F349">
        <v>1306</v>
      </c>
      <c r="G349">
        <v>3665</v>
      </c>
      <c r="H349">
        <v>4383</v>
      </c>
      <c r="K349">
        <v>24487</v>
      </c>
      <c r="L349">
        <v>4083</v>
      </c>
      <c r="M349">
        <v>94</v>
      </c>
      <c r="N349">
        <v>185.39</v>
      </c>
      <c r="O349">
        <v>246</v>
      </c>
      <c r="P349">
        <v>501</v>
      </c>
      <c r="Q349">
        <v>3191</v>
      </c>
      <c r="R349">
        <v>3849</v>
      </c>
      <c r="T349">
        <f t="shared" si="5"/>
        <v>8.488842512506023E-2</v>
      </c>
    </row>
    <row r="350" spans="1:20" x14ac:dyDescent="0.25">
      <c r="A350">
        <v>263469</v>
      </c>
      <c r="B350">
        <v>5291</v>
      </c>
      <c r="C350">
        <v>233</v>
      </c>
      <c r="D350">
        <v>636.35</v>
      </c>
      <c r="E350">
        <v>807</v>
      </c>
      <c r="F350">
        <v>1305</v>
      </c>
      <c r="G350">
        <v>3531</v>
      </c>
      <c r="H350">
        <v>4323</v>
      </c>
      <c r="K350">
        <v>24670</v>
      </c>
      <c r="L350">
        <v>4399</v>
      </c>
      <c r="M350">
        <v>96</v>
      </c>
      <c r="N350">
        <v>184.05</v>
      </c>
      <c r="O350">
        <v>247</v>
      </c>
      <c r="P350">
        <v>482</v>
      </c>
      <c r="Q350">
        <v>2957</v>
      </c>
      <c r="R350">
        <v>3735</v>
      </c>
      <c r="T350">
        <f t="shared" si="5"/>
        <v>8.5618399453041755E-2</v>
      </c>
    </row>
    <row r="351" spans="1:20" x14ac:dyDescent="0.25">
      <c r="A351">
        <v>262441</v>
      </c>
      <c r="B351">
        <v>5003</v>
      </c>
      <c r="C351">
        <v>240</v>
      </c>
      <c r="D351">
        <v>637.36</v>
      </c>
      <c r="E351">
        <v>809</v>
      </c>
      <c r="F351">
        <v>1324</v>
      </c>
      <c r="G351">
        <v>3643</v>
      </c>
      <c r="H351">
        <v>4363</v>
      </c>
      <c r="K351">
        <v>25008</v>
      </c>
      <c r="L351">
        <v>3941</v>
      </c>
      <c r="M351">
        <v>98</v>
      </c>
      <c r="N351">
        <v>184.89</v>
      </c>
      <c r="O351">
        <v>246</v>
      </c>
      <c r="P351">
        <v>512</v>
      </c>
      <c r="Q351">
        <v>3129</v>
      </c>
      <c r="R351">
        <v>3863</v>
      </c>
      <c r="T351">
        <f t="shared" si="5"/>
        <v>8.6999780830686491E-2</v>
      </c>
    </row>
    <row r="352" spans="1:20" x14ac:dyDescent="0.25">
      <c r="A352">
        <v>262744</v>
      </c>
      <c r="B352">
        <v>19679</v>
      </c>
      <c r="C352">
        <v>253</v>
      </c>
      <c r="D352">
        <v>636.91</v>
      </c>
      <c r="E352">
        <v>807</v>
      </c>
      <c r="F352">
        <v>1285</v>
      </c>
      <c r="G352">
        <v>3649</v>
      </c>
      <c r="H352">
        <v>4487</v>
      </c>
      <c r="K352">
        <v>24986</v>
      </c>
      <c r="L352">
        <v>18095</v>
      </c>
      <c r="M352">
        <v>98</v>
      </c>
      <c r="N352">
        <v>185.97</v>
      </c>
      <c r="O352">
        <v>248</v>
      </c>
      <c r="P352">
        <v>493</v>
      </c>
      <c r="Q352">
        <v>2983</v>
      </c>
      <c r="R352">
        <v>4179</v>
      </c>
      <c r="T352">
        <f t="shared" si="5"/>
        <v>8.6838355402634418E-2</v>
      </c>
    </row>
    <row r="353" spans="1:20" x14ac:dyDescent="0.25">
      <c r="A353">
        <v>260852</v>
      </c>
      <c r="B353">
        <v>4955</v>
      </c>
      <c r="C353">
        <v>211</v>
      </c>
      <c r="D353">
        <v>641.29</v>
      </c>
      <c r="E353">
        <v>814</v>
      </c>
      <c r="F353">
        <v>1342</v>
      </c>
      <c r="G353">
        <v>3583</v>
      </c>
      <c r="H353">
        <v>4311</v>
      </c>
      <c r="K353">
        <v>24761</v>
      </c>
      <c r="L353">
        <v>3959</v>
      </c>
      <c r="M353">
        <v>97</v>
      </c>
      <c r="N353">
        <v>185.28</v>
      </c>
      <c r="O353">
        <v>249</v>
      </c>
      <c r="P353">
        <v>509</v>
      </c>
      <c r="Q353">
        <v>2843</v>
      </c>
      <c r="R353">
        <v>3745</v>
      </c>
      <c r="T353">
        <f t="shared" si="5"/>
        <v>8.6694233105635954E-2</v>
      </c>
    </row>
    <row r="354" spans="1:20" x14ac:dyDescent="0.25">
      <c r="A354">
        <v>262235</v>
      </c>
      <c r="B354">
        <v>6759</v>
      </c>
      <c r="C354">
        <v>255</v>
      </c>
      <c r="D354">
        <v>639.59</v>
      </c>
      <c r="E354">
        <v>814</v>
      </c>
      <c r="F354">
        <v>1331</v>
      </c>
      <c r="G354">
        <v>3629</v>
      </c>
      <c r="H354">
        <v>4419</v>
      </c>
      <c r="K354">
        <v>24918</v>
      </c>
      <c r="L354">
        <v>3861</v>
      </c>
      <c r="M354">
        <v>95</v>
      </c>
      <c r="N354">
        <v>184.92</v>
      </c>
      <c r="O354">
        <v>247</v>
      </c>
      <c r="P354">
        <v>517</v>
      </c>
      <c r="Q354">
        <v>3017</v>
      </c>
      <c r="R354">
        <v>3629</v>
      </c>
      <c r="T354">
        <f t="shared" si="5"/>
        <v>8.6776039254334802E-2</v>
      </c>
    </row>
    <row r="355" spans="1:20" x14ac:dyDescent="0.25">
      <c r="A355">
        <v>262911</v>
      </c>
      <c r="B355">
        <v>5531</v>
      </c>
      <c r="C355">
        <v>235</v>
      </c>
      <c r="D355">
        <v>639.95000000000005</v>
      </c>
      <c r="E355">
        <v>815</v>
      </c>
      <c r="F355">
        <v>1351</v>
      </c>
      <c r="G355">
        <v>3643</v>
      </c>
      <c r="H355">
        <v>4387</v>
      </c>
      <c r="K355">
        <v>24886</v>
      </c>
      <c r="L355">
        <v>4159</v>
      </c>
      <c r="M355">
        <v>96</v>
      </c>
      <c r="N355">
        <v>186.64</v>
      </c>
      <c r="O355">
        <v>248</v>
      </c>
      <c r="P355">
        <v>509</v>
      </c>
      <c r="Q355">
        <v>3223</v>
      </c>
      <c r="R355">
        <v>4001</v>
      </c>
      <c r="T355">
        <f t="shared" si="5"/>
        <v>8.6470672036192173E-2</v>
      </c>
    </row>
    <row r="356" spans="1:20" x14ac:dyDescent="0.25">
      <c r="A356">
        <v>261855</v>
      </c>
      <c r="B356">
        <v>5275</v>
      </c>
      <c r="C356">
        <v>215</v>
      </c>
      <c r="D356">
        <v>639.75</v>
      </c>
      <c r="E356">
        <v>816</v>
      </c>
      <c r="F356">
        <v>1335</v>
      </c>
      <c r="G356">
        <v>3641</v>
      </c>
      <c r="H356">
        <v>4443</v>
      </c>
      <c r="K356">
        <v>24692</v>
      </c>
      <c r="L356">
        <v>4219</v>
      </c>
      <c r="M356">
        <v>95</v>
      </c>
      <c r="N356">
        <v>183.92</v>
      </c>
      <c r="O356">
        <v>248</v>
      </c>
      <c r="P356">
        <v>488</v>
      </c>
      <c r="Q356">
        <v>2629</v>
      </c>
      <c r="R356">
        <v>3689</v>
      </c>
      <c r="T356">
        <f t="shared" si="5"/>
        <v>8.6170855042977237E-2</v>
      </c>
    </row>
    <row r="357" spans="1:20" x14ac:dyDescent="0.25">
      <c r="A357">
        <v>263313</v>
      </c>
      <c r="B357">
        <v>5115</v>
      </c>
      <c r="C357">
        <v>240</v>
      </c>
      <c r="D357">
        <v>639.05999999999995</v>
      </c>
      <c r="E357">
        <v>816</v>
      </c>
      <c r="F357">
        <v>1321</v>
      </c>
      <c r="G357">
        <v>3625</v>
      </c>
      <c r="H357">
        <v>4327</v>
      </c>
      <c r="K357">
        <v>24737</v>
      </c>
      <c r="L357">
        <v>3979</v>
      </c>
      <c r="M357">
        <v>92</v>
      </c>
      <c r="N357">
        <v>185.02</v>
      </c>
      <c r="O357">
        <v>250</v>
      </c>
      <c r="P357">
        <v>512</v>
      </c>
      <c r="Q357">
        <v>3125</v>
      </c>
      <c r="R357">
        <v>3753</v>
      </c>
      <c r="T357">
        <f t="shared" si="5"/>
        <v>8.5877451831279289E-2</v>
      </c>
    </row>
    <row r="358" spans="1:20" x14ac:dyDescent="0.25">
      <c r="A358">
        <v>262682</v>
      </c>
      <c r="B358">
        <v>15799</v>
      </c>
      <c r="C358">
        <v>249</v>
      </c>
      <c r="D358">
        <v>637.88</v>
      </c>
      <c r="E358">
        <v>812</v>
      </c>
      <c r="F358">
        <v>1286</v>
      </c>
      <c r="G358">
        <v>3561</v>
      </c>
      <c r="H358">
        <v>4423</v>
      </c>
      <c r="K358">
        <v>25070</v>
      </c>
      <c r="L358">
        <v>15055</v>
      </c>
      <c r="M358">
        <v>98</v>
      </c>
      <c r="N358">
        <v>185.42</v>
      </c>
      <c r="O358">
        <v>252</v>
      </c>
      <c r="P358">
        <v>500</v>
      </c>
      <c r="Q358">
        <v>2847</v>
      </c>
      <c r="R358">
        <v>3725</v>
      </c>
      <c r="T358">
        <f t="shared" si="5"/>
        <v>8.7123634240596062E-2</v>
      </c>
    </row>
    <row r="359" spans="1:20" x14ac:dyDescent="0.25">
      <c r="A359">
        <v>261585</v>
      </c>
      <c r="B359">
        <v>14631</v>
      </c>
      <c r="C359">
        <v>256</v>
      </c>
      <c r="D359">
        <v>640.35</v>
      </c>
      <c r="E359">
        <v>818</v>
      </c>
      <c r="F359">
        <v>1344</v>
      </c>
      <c r="G359">
        <v>3653</v>
      </c>
      <c r="H359">
        <v>4515</v>
      </c>
      <c r="K359">
        <v>24417</v>
      </c>
      <c r="L359">
        <v>4655</v>
      </c>
      <c r="M359">
        <v>98</v>
      </c>
      <c r="N359">
        <v>184.67</v>
      </c>
      <c r="O359">
        <v>250</v>
      </c>
      <c r="P359">
        <v>492</v>
      </c>
      <c r="Q359">
        <v>2855</v>
      </c>
      <c r="R359">
        <v>3739</v>
      </c>
      <c r="T359">
        <f t="shared" si="5"/>
        <v>8.5373528856441561E-2</v>
      </c>
    </row>
    <row r="360" spans="1:20" x14ac:dyDescent="0.25">
      <c r="A360">
        <v>262547</v>
      </c>
      <c r="B360">
        <v>6147</v>
      </c>
      <c r="C360">
        <v>242</v>
      </c>
      <c r="D360">
        <v>640.38</v>
      </c>
      <c r="E360">
        <v>819</v>
      </c>
      <c r="F360">
        <v>1335</v>
      </c>
      <c r="G360">
        <v>3547</v>
      </c>
      <c r="H360">
        <v>4363</v>
      </c>
      <c r="K360">
        <v>24801</v>
      </c>
      <c r="L360">
        <v>3855</v>
      </c>
      <c r="M360">
        <v>94</v>
      </c>
      <c r="N360">
        <v>184.25</v>
      </c>
      <c r="O360">
        <v>246</v>
      </c>
      <c r="P360">
        <v>505</v>
      </c>
      <c r="Q360">
        <v>2905</v>
      </c>
      <c r="R360">
        <v>3709</v>
      </c>
      <c r="T360">
        <f t="shared" si="5"/>
        <v>8.6309979537007392E-2</v>
      </c>
    </row>
    <row r="361" spans="1:20" x14ac:dyDescent="0.25">
      <c r="A361">
        <v>262015</v>
      </c>
      <c r="B361">
        <v>5391</v>
      </c>
      <c r="C361">
        <v>252</v>
      </c>
      <c r="D361">
        <v>640.29</v>
      </c>
      <c r="E361">
        <v>819</v>
      </c>
      <c r="F361">
        <v>1350</v>
      </c>
      <c r="G361">
        <v>3575</v>
      </c>
      <c r="H361">
        <v>4319</v>
      </c>
      <c r="K361">
        <v>24878</v>
      </c>
      <c r="L361">
        <v>3971</v>
      </c>
      <c r="M361">
        <v>94</v>
      </c>
      <c r="N361">
        <v>187</v>
      </c>
      <c r="O361">
        <v>247</v>
      </c>
      <c r="P361">
        <v>524</v>
      </c>
      <c r="Q361">
        <v>3219</v>
      </c>
      <c r="R361">
        <v>3779</v>
      </c>
      <c r="T361">
        <f t="shared" si="5"/>
        <v>8.6715256210503563E-2</v>
      </c>
    </row>
    <row r="362" spans="1:20" x14ac:dyDescent="0.25">
      <c r="A362">
        <v>261263</v>
      </c>
      <c r="B362">
        <v>5411</v>
      </c>
      <c r="C362">
        <v>246</v>
      </c>
      <c r="D362">
        <v>643.17999999999995</v>
      </c>
      <c r="E362">
        <v>824</v>
      </c>
      <c r="F362">
        <v>1374</v>
      </c>
      <c r="G362">
        <v>3669</v>
      </c>
      <c r="H362">
        <v>4499</v>
      </c>
      <c r="K362">
        <v>24747</v>
      </c>
      <c r="L362">
        <v>4379</v>
      </c>
      <c r="M362">
        <v>97</v>
      </c>
      <c r="N362">
        <v>187.31</v>
      </c>
      <c r="O362">
        <v>252</v>
      </c>
      <c r="P362">
        <v>527</v>
      </c>
      <c r="Q362">
        <v>3183</v>
      </c>
      <c r="R362">
        <v>3807</v>
      </c>
      <c r="T362">
        <f t="shared" si="5"/>
        <v>8.652494668018601E-2</v>
      </c>
    </row>
    <row r="363" spans="1:20" x14ac:dyDescent="0.25">
      <c r="A363">
        <v>262028</v>
      </c>
      <c r="B363">
        <v>4959</v>
      </c>
      <c r="C363">
        <v>206</v>
      </c>
      <c r="D363">
        <v>640.70000000000005</v>
      </c>
      <c r="E363">
        <v>817</v>
      </c>
      <c r="F363">
        <v>1365</v>
      </c>
      <c r="G363">
        <v>3599</v>
      </c>
      <c r="H363">
        <v>4271</v>
      </c>
      <c r="K363">
        <v>24514</v>
      </c>
      <c r="L363">
        <v>3789</v>
      </c>
      <c r="M363">
        <v>96</v>
      </c>
      <c r="N363">
        <v>184.39</v>
      </c>
      <c r="O363">
        <v>249</v>
      </c>
      <c r="P363">
        <v>492</v>
      </c>
      <c r="Q363">
        <v>2583</v>
      </c>
      <c r="R363">
        <v>3579</v>
      </c>
      <c r="T363">
        <f t="shared" si="5"/>
        <v>8.5551158294421059E-2</v>
      </c>
    </row>
    <row r="364" spans="1:20" x14ac:dyDescent="0.25">
      <c r="A364">
        <v>261041</v>
      </c>
      <c r="B364">
        <v>18287</v>
      </c>
      <c r="C364">
        <v>233</v>
      </c>
      <c r="D364">
        <v>642.5</v>
      </c>
      <c r="E364">
        <v>827</v>
      </c>
      <c r="F364">
        <v>1343</v>
      </c>
      <c r="G364">
        <v>3485</v>
      </c>
      <c r="H364">
        <v>4487</v>
      </c>
      <c r="K364">
        <v>24540</v>
      </c>
      <c r="L364">
        <v>3959</v>
      </c>
      <c r="M364">
        <v>95</v>
      </c>
      <c r="N364">
        <v>185.3</v>
      </c>
      <c r="O364">
        <v>249</v>
      </c>
      <c r="P364">
        <v>515</v>
      </c>
      <c r="Q364">
        <v>2731</v>
      </c>
      <c r="R364">
        <v>3609</v>
      </c>
      <c r="T364">
        <f t="shared" si="5"/>
        <v>8.593008638529874E-2</v>
      </c>
    </row>
    <row r="365" spans="1:20" x14ac:dyDescent="0.25">
      <c r="A365">
        <v>261204</v>
      </c>
      <c r="B365">
        <v>5007</v>
      </c>
      <c r="C365">
        <v>240</v>
      </c>
      <c r="D365">
        <v>642.20000000000005</v>
      </c>
      <c r="E365">
        <v>823</v>
      </c>
      <c r="F365">
        <v>1373</v>
      </c>
      <c r="G365">
        <v>3547</v>
      </c>
      <c r="H365">
        <v>4223</v>
      </c>
      <c r="K365">
        <v>24960</v>
      </c>
      <c r="L365">
        <v>4067</v>
      </c>
      <c r="M365">
        <v>99</v>
      </c>
      <c r="N365">
        <v>185.73</v>
      </c>
      <c r="O365">
        <v>249</v>
      </c>
      <c r="P365">
        <v>513</v>
      </c>
      <c r="Q365">
        <v>2999</v>
      </c>
      <c r="R365">
        <v>3997</v>
      </c>
      <c r="T365">
        <f t="shared" si="5"/>
        <v>8.7222711452174279E-2</v>
      </c>
    </row>
    <row r="366" spans="1:20" x14ac:dyDescent="0.25">
      <c r="A366">
        <v>259830</v>
      </c>
      <c r="B366">
        <v>5335</v>
      </c>
      <c r="C366">
        <v>245</v>
      </c>
      <c r="D366">
        <v>645.65</v>
      </c>
      <c r="E366">
        <v>831</v>
      </c>
      <c r="F366">
        <v>1402</v>
      </c>
      <c r="G366">
        <v>3675</v>
      </c>
      <c r="H366">
        <v>4471</v>
      </c>
      <c r="K366">
        <v>24838</v>
      </c>
      <c r="L366">
        <v>4219</v>
      </c>
      <c r="M366">
        <v>97</v>
      </c>
      <c r="N366">
        <v>185.56</v>
      </c>
      <c r="O366">
        <v>249</v>
      </c>
      <c r="P366">
        <v>533</v>
      </c>
      <c r="Q366">
        <v>2945</v>
      </c>
      <c r="R366">
        <v>3629</v>
      </c>
      <c r="T366">
        <f t="shared" si="5"/>
        <v>8.7252518723565695E-2</v>
      </c>
    </row>
    <row r="367" spans="1:20" x14ac:dyDescent="0.25">
      <c r="A367">
        <v>261465</v>
      </c>
      <c r="B367">
        <v>4783</v>
      </c>
      <c r="C367">
        <v>231</v>
      </c>
      <c r="D367">
        <v>642.76</v>
      </c>
      <c r="E367">
        <v>824</v>
      </c>
      <c r="F367">
        <v>1379</v>
      </c>
      <c r="G367">
        <v>3501</v>
      </c>
      <c r="H367">
        <v>4195</v>
      </c>
      <c r="K367">
        <v>24727</v>
      </c>
      <c r="L367">
        <v>3789</v>
      </c>
      <c r="M367">
        <v>96</v>
      </c>
      <c r="N367">
        <v>186.31</v>
      </c>
      <c r="O367">
        <v>253</v>
      </c>
      <c r="P367">
        <v>539</v>
      </c>
      <c r="Q367">
        <v>2445</v>
      </c>
      <c r="R367">
        <v>3555</v>
      </c>
      <c r="T367">
        <f t="shared" si="5"/>
        <v>8.6400039134567008E-2</v>
      </c>
    </row>
    <row r="368" spans="1:20" x14ac:dyDescent="0.25">
      <c r="A368">
        <v>259943</v>
      </c>
      <c r="B368">
        <v>8679</v>
      </c>
      <c r="C368">
        <v>251</v>
      </c>
      <c r="D368">
        <v>645.39</v>
      </c>
      <c r="E368">
        <v>830</v>
      </c>
      <c r="F368">
        <v>1420</v>
      </c>
      <c r="G368">
        <v>3639</v>
      </c>
      <c r="H368">
        <v>4383</v>
      </c>
      <c r="K368">
        <v>24897</v>
      </c>
      <c r="L368">
        <v>4887</v>
      </c>
      <c r="M368">
        <v>95</v>
      </c>
      <c r="N368">
        <v>186.9</v>
      </c>
      <c r="O368">
        <v>250</v>
      </c>
      <c r="P368">
        <v>540</v>
      </c>
      <c r="Q368">
        <v>3279</v>
      </c>
      <c r="R368">
        <v>4063</v>
      </c>
      <c r="T368">
        <f t="shared" si="5"/>
        <v>8.7406965313860413E-2</v>
      </c>
    </row>
    <row r="369" spans="1:20" x14ac:dyDescent="0.25">
      <c r="A369">
        <v>260710</v>
      </c>
      <c r="B369">
        <v>5311</v>
      </c>
      <c r="C369">
        <v>227</v>
      </c>
      <c r="D369">
        <v>645.04</v>
      </c>
      <c r="E369">
        <v>829</v>
      </c>
      <c r="F369">
        <v>1387</v>
      </c>
      <c r="G369">
        <v>3617</v>
      </c>
      <c r="H369">
        <v>4463</v>
      </c>
      <c r="K369">
        <v>24666</v>
      </c>
      <c r="L369">
        <v>3977</v>
      </c>
      <c r="M369">
        <v>98</v>
      </c>
      <c r="N369">
        <v>185.81</v>
      </c>
      <c r="O369">
        <v>249</v>
      </c>
      <c r="P369">
        <v>539</v>
      </c>
      <c r="Q369">
        <v>3013</v>
      </c>
      <c r="R369">
        <v>3631</v>
      </c>
      <c r="T369">
        <f t="shared" si="5"/>
        <v>8.6433337071092173E-2</v>
      </c>
    </row>
    <row r="370" spans="1:20" x14ac:dyDescent="0.25">
      <c r="A370">
        <v>259959</v>
      </c>
      <c r="B370">
        <v>5055</v>
      </c>
      <c r="C370">
        <v>232</v>
      </c>
      <c r="D370">
        <v>644.98</v>
      </c>
      <c r="E370">
        <v>831</v>
      </c>
      <c r="F370">
        <v>1377</v>
      </c>
      <c r="G370">
        <v>3615</v>
      </c>
      <c r="H370">
        <v>4343</v>
      </c>
      <c r="K370">
        <v>24362</v>
      </c>
      <c r="L370">
        <v>4135</v>
      </c>
      <c r="M370">
        <v>93</v>
      </c>
      <c r="N370">
        <v>184.73</v>
      </c>
      <c r="O370">
        <v>251</v>
      </c>
      <c r="P370">
        <v>511</v>
      </c>
      <c r="Q370">
        <v>2661</v>
      </c>
      <c r="R370">
        <v>3689</v>
      </c>
      <c r="T370">
        <f t="shared" si="5"/>
        <v>8.5684842132659922E-2</v>
      </c>
    </row>
    <row r="371" spans="1:20" x14ac:dyDescent="0.25">
      <c r="A371">
        <v>259450</v>
      </c>
      <c r="B371">
        <v>5299</v>
      </c>
      <c r="C371">
        <v>239</v>
      </c>
      <c r="D371">
        <v>648.66999999999996</v>
      </c>
      <c r="E371">
        <v>836</v>
      </c>
      <c r="F371">
        <v>1413</v>
      </c>
      <c r="G371">
        <v>3649</v>
      </c>
      <c r="H371">
        <v>4323</v>
      </c>
      <c r="K371">
        <v>24512</v>
      </c>
      <c r="L371">
        <v>4307</v>
      </c>
      <c r="M371">
        <v>94</v>
      </c>
      <c r="N371">
        <v>186.8</v>
      </c>
      <c r="O371">
        <v>250</v>
      </c>
      <c r="P371">
        <v>534</v>
      </c>
      <c r="Q371">
        <v>3093</v>
      </c>
      <c r="R371">
        <v>3937</v>
      </c>
      <c r="T371">
        <f t="shared" si="5"/>
        <v>8.6321409202639796E-2</v>
      </c>
    </row>
    <row r="372" spans="1:20" x14ac:dyDescent="0.25">
      <c r="A372">
        <v>260493</v>
      </c>
      <c r="B372">
        <v>4947</v>
      </c>
      <c r="C372">
        <v>237</v>
      </c>
      <c r="D372">
        <v>644.14</v>
      </c>
      <c r="E372">
        <v>830</v>
      </c>
      <c r="F372">
        <v>1388</v>
      </c>
      <c r="G372">
        <v>3543</v>
      </c>
      <c r="H372">
        <v>4243</v>
      </c>
      <c r="K372">
        <v>24857</v>
      </c>
      <c r="L372">
        <v>3981</v>
      </c>
      <c r="M372">
        <v>98</v>
      </c>
      <c r="N372">
        <v>184.7</v>
      </c>
      <c r="O372">
        <v>251</v>
      </c>
      <c r="P372">
        <v>533</v>
      </c>
      <c r="Q372">
        <v>2379</v>
      </c>
      <c r="R372">
        <v>3691</v>
      </c>
      <c r="T372">
        <f t="shared" si="5"/>
        <v>8.7110565971613804E-2</v>
      </c>
    </row>
    <row r="373" spans="1:20" x14ac:dyDescent="0.25">
      <c r="A373">
        <v>259741</v>
      </c>
      <c r="B373">
        <v>5683</v>
      </c>
      <c r="C373">
        <v>241</v>
      </c>
      <c r="D373">
        <v>647.66</v>
      </c>
      <c r="E373">
        <v>837</v>
      </c>
      <c r="F373">
        <v>1424</v>
      </c>
      <c r="G373">
        <v>3629</v>
      </c>
      <c r="H373">
        <v>4355</v>
      </c>
      <c r="K373">
        <v>24436</v>
      </c>
      <c r="L373">
        <v>3921</v>
      </c>
      <c r="M373">
        <v>92</v>
      </c>
      <c r="N373">
        <v>185.96</v>
      </c>
      <c r="O373">
        <v>248</v>
      </c>
      <c r="P373">
        <v>538</v>
      </c>
      <c r="Q373">
        <v>3009</v>
      </c>
      <c r="R373">
        <v>3573</v>
      </c>
      <c r="T373">
        <f t="shared" si="5"/>
        <v>8.598866199586877E-2</v>
      </c>
    </row>
    <row r="374" spans="1:20" x14ac:dyDescent="0.25">
      <c r="A374">
        <v>259716</v>
      </c>
      <c r="B374">
        <v>5475</v>
      </c>
      <c r="C374">
        <v>226</v>
      </c>
      <c r="D374">
        <v>646.66999999999996</v>
      </c>
      <c r="E374">
        <v>839</v>
      </c>
      <c r="F374">
        <v>1433</v>
      </c>
      <c r="G374">
        <v>3611</v>
      </c>
      <c r="H374">
        <v>4335</v>
      </c>
      <c r="K374">
        <v>24617</v>
      </c>
      <c r="L374">
        <v>4053</v>
      </c>
      <c r="M374">
        <v>96</v>
      </c>
      <c r="N374">
        <v>186.17</v>
      </c>
      <c r="O374">
        <v>249</v>
      </c>
      <c r="P374">
        <v>541</v>
      </c>
      <c r="Q374">
        <v>2969</v>
      </c>
      <c r="R374">
        <v>3755</v>
      </c>
      <c r="T374">
        <f t="shared" si="5"/>
        <v>8.6578061638993717E-2</v>
      </c>
    </row>
    <row r="375" spans="1:20" x14ac:dyDescent="0.25">
      <c r="A375">
        <v>260258</v>
      </c>
      <c r="B375">
        <v>5459</v>
      </c>
      <c r="C375">
        <v>218</v>
      </c>
      <c r="D375">
        <v>645.12</v>
      </c>
      <c r="E375">
        <v>831</v>
      </c>
      <c r="F375">
        <v>1390</v>
      </c>
      <c r="G375">
        <v>3695</v>
      </c>
      <c r="H375">
        <v>4451</v>
      </c>
      <c r="K375">
        <v>24685</v>
      </c>
      <c r="L375">
        <v>4255</v>
      </c>
      <c r="M375">
        <v>94</v>
      </c>
      <c r="N375">
        <v>187.23</v>
      </c>
      <c r="O375">
        <v>250</v>
      </c>
      <c r="P375">
        <v>523</v>
      </c>
      <c r="Q375">
        <v>3289</v>
      </c>
      <c r="R375">
        <v>3861</v>
      </c>
      <c r="T375">
        <f t="shared" si="5"/>
        <v>8.6631361359991291E-2</v>
      </c>
    </row>
    <row r="376" spans="1:20" x14ac:dyDescent="0.25">
      <c r="A376">
        <v>260385</v>
      </c>
      <c r="B376">
        <v>5075</v>
      </c>
      <c r="C376">
        <v>238</v>
      </c>
      <c r="D376">
        <v>646.51</v>
      </c>
      <c r="E376">
        <v>836</v>
      </c>
      <c r="F376">
        <v>1420</v>
      </c>
      <c r="G376">
        <v>3603</v>
      </c>
      <c r="H376">
        <v>4303</v>
      </c>
      <c r="K376">
        <v>24533</v>
      </c>
      <c r="L376">
        <v>4175</v>
      </c>
      <c r="M376">
        <v>94</v>
      </c>
      <c r="N376">
        <v>187.7</v>
      </c>
      <c r="O376">
        <v>251</v>
      </c>
      <c r="P376">
        <v>553</v>
      </c>
      <c r="Q376">
        <v>3117</v>
      </c>
      <c r="R376">
        <v>3851</v>
      </c>
      <c r="T376">
        <f t="shared" si="5"/>
        <v>8.610547596150471E-2</v>
      </c>
    </row>
    <row r="377" spans="1:20" x14ac:dyDescent="0.25">
      <c r="A377">
        <v>259588</v>
      </c>
      <c r="B377">
        <v>4919</v>
      </c>
      <c r="C377">
        <v>225</v>
      </c>
      <c r="D377">
        <v>647.37</v>
      </c>
      <c r="E377">
        <v>837</v>
      </c>
      <c r="F377">
        <v>1410</v>
      </c>
      <c r="G377">
        <v>3589</v>
      </c>
      <c r="H377">
        <v>4355</v>
      </c>
      <c r="K377">
        <v>24670</v>
      </c>
      <c r="L377">
        <v>4119</v>
      </c>
      <c r="M377">
        <v>97</v>
      </c>
      <c r="N377">
        <v>187.31</v>
      </c>
      <c r="O377">
        <v>252</v>
      </c>
      <c r="P377">
        <v>546</v>
      </c>
      <c r="Q377">
        <v>3059</v>
      </c>
      <c r="R377">
        <v>3907</v>
      </c>
      <c r="T377">
        <f t="shared" si="5"/>
        <v>8.6787355149195444E-2</v>
      </c>
    </row>
    <row r="378" spans="1:20" x14ac:dyDescent="0.25">
      <c r="A378">
        <v>260103</v>
      </c>
      <c r="B378">
        <v>4871</v>
      </c>
      <c r="C378">
        <v>226</v>
      </c>
      <c r="D378">
        <v>646.74</v>
      </c>
      <c r="E378">
        <v>837</v>
      </c>
      <c r="F378">
        <v>1411</v>
      </c>
      <c r="G378">
        <v>3599</v>
      </c>
      <c r="H378">
        <v>4295</v>
      </c>
      <c r="K378">
        <v>24518</v>
      </c>
      <c r="L378">
        <v>4055</v>
      </c>
      <c r="M378">
        <v>95</v>
      </c>
      <c r="N378">
        <v>185.64</v>
      </c>
      <c r="O378">
        <v>250</v>
      </c>
      <c r="P378">
        <v>533</v>
      </c>
      <c r="Q378">
        <v>3013</v>
      </c>
      <c r="R378">
        <v>3905</v>
      </c>
      <c r="T378">
        <f t="shared" si="5"/>
        <v>8.6142624753619723E-2</v>
      </c>
    </row>
    <row r="379" spans="1:20" x14ac:dyDescent="0.25">
      <c r="A379">
        <v>258510</v>
      </c>
      <c r="B379">
        <v>5019</v>
      </c>
      <c r="C379">
        <v>229</v>
      </c>
      <c r="D379">
        <v>647.5</v>
      </c>
      <c r="E379">
        <v>838</v>
      </c>
      <c r="F379">
        <v>1430</v>
      </c>
      <c r="G379">
        <v>3669</v>
      </c>
      <c r="H379">
        <v>4375</v>
      </c>
      <c r="K379">
        <v>24728</v>
      </c>
      <c r="L379">
        <v>4199</v>
      </c>
      <c r="M379">
        <v>98</v>
      </c>
      <c r="N379">
        <v>187.15</v>
      </c>
      <c r="O379">
        <v>253</v>
      </c>
      <c r="P379">
        <v>533</v>
      </c>
      <c r="Q379">
        <v>3069</v>
      </c>
      <c r="R379">
        <v>3945</v>
      </c>
      <c r="T379">
        <f t="shared" si="5"/>
        <v>8.730466957117336E-2</v>
      </c>
    </row>
    <row r="380" spans="1:20" x14ac:dyDescent="0.25">
      <c r="A380">
        <v>259625</v>
      </c>
      <c r="B380">
        <v>5139</v>
      </c>
      <c r="C380">
        <v>246</v>
      </c>
      <c r="D380">
        <v>648.70000000000005</v>
      </c>
      <c r="E380">
        <v>842</v>
      </c>
      <c r="F380">
        <v>1428</v>
      </c>
      <c r="G380">
        <v>3625</v>
      </c>
      <c r="H380">
        <v>4255</v>
      </c>
      <c r="K380">
        <v>24414</v>
      </c>
      <c r="L380">
        <v>4115</v>
      </c>
      <c r="M380">
        <v>97</v>
      </c>
      <c r="N380">
        <v>188.35</v>
      </c>
      <c r="O380">
        <v>252</v>
      </c>
      <c r="P380">
        <v>554</v>
      </c>
      <c r="Q380">
        <v>3237</v>
      </c>
      <c r="R380">
        <v>3799</v>
      </c>
      <c r="T380">
        <f t="shared" si="5"/>
        <v>8.5952985329479398E-2</v>
      </c>
    </row>
    <row r="381" spans="1:20" x14ac:dyDescent="0.25">
      <c r="A381">
        <v>259892</v>
      </c>
      <c r="B381">
        <v>5759</v>
      </c>
      <c r="C381">
        <v>224</v>
      </c>
      <c r="D381">
        <v>646.94000000000005</v>
      </c>
      <c r="E381">
        <v>838</v>
      </c>
      <c r="F381">
        <v>1420</v>
      </c>
      <c r="G381">
        <v>3549</v>
      </c>
      <c r="H381">
        <v>4299</v>
      </c>
      <c r="K381">
        <v>24289</v>
      </c>
      <c r="L381">
        <v>3799</v>
      </c>
      <c r="M381">
        <v>96</v>
      </c>
      <c r="N381">
        <v>186.34</v>
      </c>
      <c r="O381">
        <v>252</v>
      </c>
      <c r="P381">
        <v>541</v>
      </c>
      <c r="Q381">
        <v>2843</v>
      </c>
      <c r="R381">
        <v>3693</v>
      </c>
      <c r="T381">
        <f t="shared" si="5"/>
        <v>8.5470175697882692E-2</v>
      </c>
    </row>
    <row r="382" spans="1:20" x14ac:dyDescent="0.25">
      <c r="A382">
        <v>259437</v>
      </c>
      <c r="B382">
        <v>4999</v>
      </c>
      <c r="C382">
        <v>220</v>
      </c>
      <c r="D382">
        <v>646.23</v>
      </c>
      <c r="E382">
        <v>836</v>
      </c>
      <c r="F382">
        <v>1398</v>
      </c>
      <c r="G382">
        <v>3595</v>
      </c>
      <c r="H382">
        <v>4275</v>
      </c>
      <c r="K382">
        <v>24563</v>
      </c>
      <c r="L382">
        <v>3973</v>
      </c>
      <c r="M382">
        <v>97</v>
      </c>
      <c r="N382">
        <v>183.74</v>
      </c>
      <c r="O382">
        <v>249</v>
      </c>
      <c r="P382">
        <v>530</v>
      </c>
      <c r="Q382">
        <v>2036</v>
      </c>
      <c r="R382">
        <v>3653</v>
      </c>
      <c r="T382">
        <f t="shared" si="5"/>
        <v>8.6489436619718307E-2</v>
      </c>
    </row>
    <row r="383" spans="1:20" x14ac:dyDescent="0.25">
      <c r="A383">
        <v>258941</v>
      </c>
      <c r="B383">
        <v>5027</v>
      </c>
      <c r="C383">
        <v>255</v>
      </c>
      <c r="D383">
        <v>648.6</v>
      </c>
      <c r="E383">
        <v>842</v>
      </c>
      <c r="F383">
        <v>1449</v>
      </c>
      <c r="G383">
        <v>3651</v>
      </c>
      <c r="H383">
        <v>4311</v>
      </c>
      <c r="K383">
        <v>24318</v>
      </c>
      <c r="L383">
        <v>4093</v>
      </c>
      <c r="M383">
        <v>97</v>
      </c>
      <c r="N383">
        <v>188.44</v>
      </c>
      <c r="O383">
        <v>252</v>
      </c>
      <c r="P383">
        <v>548</v>
      </c>
      <c r="Q383">
        <v>3147</v>
      </c>
      <c r="R383">
        <v>3855</v>
      </c>
      <c r="T383">
        <f t="shared" si="5"/>
        <v>8.5850758493110552E-2</v>
      </c>
    </row>
    <row r="384" spans="1:20" x14ac:dyDescent="0.25">
      <c r="A384">
        <v>258737</v>
      </c>
      <c r="B384">
        <v>12967</v>
      </c>
      <c r="C384">
        <v>222</v>
      </c>
      <c r="D384">
        <v>650.15</v>
      </c>
      <c r="E384">
        <v>843</v>
      </c>
      <c r="F384">
        <v>1455</v>
      </c>
      <c r="G384">
        <v>3621</v>
      </c>
      <c r="H384">
        <v>4587</v>
      </c>
      <c r="K384">
        <v>24334</v>
      </c>
      <c r="L384">
        <v>3943</v>
      </c>
      <c r="M384">
        <v>97</v>
      </c>
      <c r="N384">
        <v>189.1</v>
      </c>
      <c r="O384">
        <v>252</v>
      </c>
      <c r="P384">
        <v>555</v>
      </c>
      <c r="Q384">
        <v>3433</v>
      </c>
      <c r="R384">
        <v>3791</v>
      </c>
      <c r="T384">
        <f t="shared" si="5"/>
        <v>8.5964298709511042E-2</v>
      </c>
    </row>
    <row r="385" spans="1:20" x14ac:dyDescent="0.25">
      <c r="A385">
        <v>258992</v>
      </c>
      <c r="B385">
        <v>5667</v>
      </c>
      <c r="C385">
        <v>247</v>
      </c>
      <c r="D385">
        <v>647.74</v>
      </c>
      <c r="E385">
        <v>840</v>
      </c>
      <c r="F385">
        <v>1451</v>
      </c>
      <c r="G385">
        <v>3583</v>
      </c>
      <c r="H385">
        <v>4303</v>
      </c>
      <c r="K385">
        <v>24470</v>
      </c>
      <c r="L385">
        <v>3863</v>
      </c>
      <c r="M385">
        <v>96</v>
      </c>
      <c r="N385">
        <v>186.67</v>
      </c>
      <c r="O385">
        <v>252</v>
      </c>
      <c r="P385">
        <v>549</v>
      </c>
      <c r="Q385">
        <v>2843</v>
      </c>
      <c r="R385">
        <v>3671</v>
      </c>
      <c r="T385">
        <f t="shared" si="5"/>
        <v>8.6325503947619078E-2</v>
      </c>
    </row>
    <row r="386" spans="1:20" x14ac:dyDescent="0.25">
      <c r="A386">
        <v>258073</v>
      </c>
      <c r="B386">
        <v>5867</v>
      </c>
      <c r="C386">
        <v>247</v>
      </c>
      <c r="D386">
        <v>648.49</v>
      </c>
      <c r="E386">
        <v>842</v>
      </c>
      <c r="F386">
        <v>1429</v>
      </c>
      <c r="G386">
        <v>3673</v>
      </c>
      <c r="H386">
        <v>4415</v>
      </c>
      <c r="K386">
        <v>24477</v>
      </c>
      <c r="L386">
        <v>3659</v>
      </c>
      <c r="M386">
        <v>94</v>
      </c>
      <c r="N386">
        <v>186.19</v>
      </c>
      <c r="O386">
        <v>250</v>
      </c>
      <c r="P386">
        <v>542</v>
      </c>
      <c r="Q386">
        <v>2619</v>
      </c>
      <c r="R386">
        <v>3523</v>
      </c>
      <c r="T386">
        <f t="shared" si="5"/>
        <v>8.6628915236241374E-2</v>
      </c>
    </row>
    <row r="387" spans="1:20" x14ac:dyDescent="0.25">
      <c r="A387">
        <v>258658</v>
      </c>
      <c r="B387">
        <v>5347</v>
      </c>
      <c r="C387">
        <v>221</v>
      </c>
      <c r="D387">
        <v>648.94000000000005</v>
      </c>
      <c r="E387">
        <v>841</v>
      </c>
      <c r="F387">
        <v>1464</v>
      </c>
      <c r="G387">
        <v>3609</v>
      </c>
      <c r="H387">
        <v>4271</v>
      </c>
      <c r="K387">
        <v>24412</v>
      </c>
      <c r="L387">
        <v>4755</v>
      </c>
      <c r="M387">
        <v>96</v>
      </c>
      <c r="N387">
        <v>187.07</v>
      </c>
      <c r="O387">
        <v>251</v>
      </c>
      <c r="P387">
        <v>544</v>
      </c>
      <c r="Q387">
        <v>3057</v>
      </c>
      <c r="R387">
        <v>3753</v>
      </c>
      <c r="T387">
        <f t="shared" si="5"/>
        <v>8.6240152612428025E-2</v>
      </c>
    </row>
    <row r="388" spans="1:20" x14ac:dyDescent="0.25">
      <c r="A388">
        <v>257994</v>
      </c>
      <c r="B388">
        <v>5143</v>
      </c>
      <c r="C388">
        <v>234</v>
      </c>
      <c r="D388">
        <v>650.45000000000005</v>
      </c>
      <c r="E388">
        <v>848</v>
      </c>
      <c r="F388">
        <v>1466</v>
      </c>
      <c r="G388">
        <v>3613</v>
      </c>
      <c r="H388">
        <v>4403</v>
      </c>
      <c r="K388">
        <v>24411</v>
      </c>
      <c r="L388">
        <v>3861</v>
      </c>
      <c r="M388">
        <v>98</v>
      </c>
      <c r="N388">
        <v>186.15</v>
      </c>
      <c r="O388">
        <v>250</v>
      </c>
      <c r="P388">
        <v>544</v>
      </c>
      <c r="Q388">
        <v>2997</v>
      </c>
      <c r="R388">
        <v>3693</v>
      </c>
      <c r="T388">
        <f t="shared" ref="T388:T451" si="6">K388/(A388+K388)</f>
        <v>8.6439687682583519E-2</v>
      </c>
    </row>
    <row r="389" spans="1:20" x14ac:dyDescent="0.25">
      <c r="A389">
        <v>257536</v>
      </c>
      <c r="B389">
        <v>6979</v>
      </c>
      <c r="C389">
        <v>251</v>
      </c>
      <c r="D389">
        <v>652.17999999999995</v>
      </c>
      <c r="E389">
        <v>843</v>
      </c>
      <c r="F389">
        <v>1464</v>
      </c>
      <c r="G389">
        <v>3601</v>
      </c>
      <c r="H389">
        <v>4415</v>
      </c>
      <c r="K389">
        <v>24126</v>
      </c>
      <c r="L389">
        <v>3969</v>
      </c>
      <c r="M389">
        <v>95</v>
      </c>
      <c r="N389">
        <v>186.41</v>
      </c>
      <c r="O389">
        <v>252</v>
      </c>
      <c r="P389">
        <v>533</v>
      </c>
      <c r="Q389">
        <v>2943</v>
      </c>
      <c r="R389">
        <v>3603</v>
      </c>
      <c r="T389">
        <f t="shared" si="6"/>
        <v>8.5655857020116313E-2</v>
      </c>
    </row>
    <row r="390" spans="1:20" x14ac:dyDescent="0.25">
      <c r="A390">
        <v>258830</v>
      </c>
      <c r="B390">
        <v>5791</v>
      </c>
      <c r="C390">
        <v>242</v>
      </c>
      <c r="D390">
        <v>652.91999999999996</v>
      </c>
      <c r="E390">
        <v>851</v>
      </c>
      <c r="F390">
        <v>1502</v>
      </c>
      <c r="G390">
        <v>3633</v>
      </c>
      <c r="H390">
        <v>4303</v>
      </c>
      <c r="K390">
        <v>24482</v>
      </c>
      <c r="L390">
        <v>3929</v>
      </c>
      <c r="M390">
        <v>96</v>
      </c>
      <c r="N390">
        <v>189.23</v>
      </c>
      <c r="O390">
        <v>252</v>
      </c>
      <c r="P390">
        <v>556</v>
      </c>
      <c r="Q390">
        <v>3257</v>
      </c>
      <c r="R390">
        <v>3741</v>
      </c>
      <c r="T390">
        <f t="shared" si="6"/>
        <v>8.6413565256678149E-2</v>
      </c>
    </row>
    <row r="391" spans="1:20" x14ac:dyDescent="0.25">
      <c r="A391">
        <v>257564</v>
      </c>
      <c r="B391">
        <v>5267</v>
      </c>
      <c r="C391">
        <v>236</v>
      </c>
      <c r="D391">
        <v>648.88</v>
      </c>
      <c r="E391">
        <v>842</v>
      </c>
      <c r="F391">
        <v>1414</v>
      </c>
      <c r="G391">
        <v>3649</v>
      </c>
      <c r="H391">
        <v>4467</v>
      </c>
      <c r="K391">
        <v>24394</v>
      </c>
      <c r="L391">
        <v>4575</v>
      </c>
      <c r="M391">
        <v>94</v>
      </c>
      <c r="N391">
        <v>186.94</v>
      </c>
      <c r="O391">
        <v>252</v>
      </c>
      <c r="P391">
        <v>546</v>
      </c>
      <c r="Q391">
        <v>2749</v>
      </c>
      <c r="R391">
        <v>3981</v>
      </c>
      <c r="T391">
        <f t="shared" si="6"/>
        <v>8.651643152526263E-2</v>
      </c>
    </row>
    <row r="392" spans="1:20" x14ac:dyDescent="0.25">
      <c r="A392">
        <v>257486</v>
      </c>
      <c r="B392">
        <v>5283</v>
      </c>
      <c r="C392">
        <v>228</v>
      </c>
      <c r="D392">
        <v>649.77</v>
      </c>
      <c r="E392">
        <v>843</v>
      </c>
      <c r="F392">
        <v>1450</v>
      </c>
      <c r="G392">
        <v>3623</v>
      </c>
      <c r="H392">
        <v>4351</v>
      </c>
      <c r="K392">
        <v>24520</v>
      </c>
      <c r="L392">
        <v>4295</v>
      </c>
      <c r="M392">
        <v>93</v>
      </c>
      <c r="N392">
        <v>187.26</v>
      </c>
      <c r="O392">
        <v>250</v>
      </c>
      <c r="P392">
        <v>541</v>
      </c>
      <c r="Q392">
        <v>3091</v>
      </c>
      <c r="R392">
        <v>3751</v>
      </c>
      <c r="T392">
        <f t="shared" si="6"/>
        <v>8.6948504641745208E-2</v>
      </c>
    </row>
    <row r="393" spans="1:20" x14ac:dyDescent="0.25">
      <c r="A393">
        <v>257745</v>
      </c>
      <c r="B393">
        <v>5975</v>
      </c>
      <c r="C393">
        <v>233</v>
      </c>
      <c r="D393">
        <v>649.63</v>
      </c>
      <c r="E393">
        <v>843</v>
      </c>
      <c r="F393">
        <v>1471</v>
      </c>
      <c r="G393">
        <v>3659</v>
      </c>
      <c r="H393">
        <v>4395</v>
      </c>
      <c r="K393">
        <v>24408</v>
      </c>
      <c r="L393">
        <v>3867</v>
      </c>
      <c r="M393">
        <v>97</v>
      </c>
      <c r="N393">
        <v>187.89</v>
      </c>
      <c r="O393">
        <v>253</v>
      </c>
      <c r="P393">
        <v>548</v>
      </c>
      <c r="Q393">
        <v>2965</v>
      </c>
      <c r="R393">
        <v>3853</v>
      </c>
      <c r="T393">
        <f t="shared" si="6"/>
        <v>8.6506257243410489E-2</v>
      </c>
    </row>
    <row r="394" spans="1:20" x14ac:dyDescent="0.25">
      <c r="A394">
        <v>259868</v>
      </c>
      <c r="B394">
        <v>5011</v>
      </c>
      <c r="C394">
        <v>226</v>
      </c>
      <c r="D394">
        <v>647.59</v>
      </c>
      <c r="E394">
        <v>836</v>
      </c>
      <c r="F394">
        <v>1408</v>
      </c>
      <c r="G394">
        <v>3571</v>
      </c>
      <c r="H394">
        <v>4327</v>
      </c>
      <c r="K394">
        <v>24820</v>
      </c>
      <c r="L394">
        <v>5047</v>
      </c>
      <c r="M394">
        <v>98</v>
      </c>
      <c r="N394">
        <v>187.34</v>
      </c>
      <c r="O394">
        <v>254</v>
      </c>
      <c r="P394">
        <v>531</v>
      </c>
      <c r="Q394">
        <v>3087</v>
      </c>
      <c r="R394">
        <v>3851</v>
      </c>
      <c r="T394">
        <f t="shared" si="6"/>
        <v>8.7183161917608054E-2</v>
      </c>
    </row>
    <row r="395" spans="1:20" x14ac:dyDescent="0.25">
      <c r="A395">
        <v>260023</v>
      </c>
      <c r="B395">
        <v>5023</v>
      </c>
      <c r="C395">
        <v>230</v>
      </c>
      <c r="D395">
        <v>646.86</v>
      </c>
      <c r="E395">
        <v>836</v>
      </c>
      <c r="F395">
        <v>1391</v>
      </c>
      <c r="G395">
        <v>3675</v>
      </c>
      <c r="H395">
        <v>4419</v>
      </c>
      <c r="K395">
        <v>24491</v>
      </c>
      <c r="L395">
        <v>3937</v>
      </c>
      <c r="M395">
        <v>97</v>
      </c>
      <c r="N395">
        <v>188.96</v>
      </c>
      <c r="O395">
        <v>256</v>
      </c>
      <c r="P395">
        <v>536</v>
      </c>
      <c r="Q395">
        <v>3057</v>
      </c>
      <c r="R395">
        <v>3725</v>
      </c>
      <c r="T395">
        <f t="shared" si="6"/>
        <v>8.608012259502168E-2</v>
      </c>
    </row>
    <row r="396" spans="1:20" x14ac:dyDescent="0.25">
      <c r="A396">
        <v>258557</v>
      </c>
      <c r="B396">
        <v>5395</v>
      </c>
      <c r="C396">
        <v>232</v>
      </c>
      <c r="D396">
        <v>650.04</v>
      </c>
      <c r="E396">
        <v>846</v>
      </c>
      <c r="F396">
        <v>1418</v>
      </c>
      <c r="G396">
        <v>3565</v>
      </c>
      <c r="H396">
        <v>4399</v>
      </c>
      <c r="K396">
        <v>24520</v>
      </c>
      <c r="L396">
        <v>3941</v>
      </c>
      <c r="M396">
        <v>96</v>
      </c>
      <c r="N396">
        <v>186.23</v>
      </c>
      <c r="O396">
        <v>251</v>
      </c>
      <c r="P396">
        <v>528</v>
      </c>
      <c r="Q396">
        <v>2853</v>
      </c>
      <c r="R396">
        <v>3847</v>
      </c>
      <c r="T396">
        <f t="shared" si="6"/>
        <v>8.6619541679472375E-2</v>
      </c>
    </row>
    <row r="397" spans="1:20" x14ac:dyDescent="0.25">
      <c r="A397">
        <v>260567</v>
      </c>
      <c r="B397">
        <v>5103</v>
      </c>
      <c r="C397">
        <v>231</v>
      </c>
      <c r="D397">
        <v>647.51</v>
      </c>
      <c r="E397">
        <v>835</v>
      </c>
      <c r="F397">
        <v>1397</v>
      </c>
      <c r="G397">
        <v>3601</v>
      </c>
      <c r="H397">
        <v>4287</v>
      </c>
      <c r="K397">
        <v>24632</v>
      </c>
      <c r="L397">
        <v>3753</v>
      </c>
      <c r="M397">
        <v>98</v>
      </c>
      <c r="N397">
        <v>187.3</v>
      </c>
      <c r="O397">
        <v>252</v>
      </c>
      <c r="P397">
        <v>534</v>
      </c>
      <c r="Q397">
        <v>3141</v>
      </c>
      <c r="R397">
        <v>3727</v>
      </c>
      <c r="T397">
        <f t="shared" si="6"/>
        <v>8.6367764262848049E-2</v>
      </c>
    </row>
    <row r="398" spans="1:20" x14ac:dyDescent="0.25">
      <c r="A398">
        <v>259229</v>
      </c>
      <c r="B398">
        <v>5027</v>
      </c>
      <c r="C398">
        <v>242</v>
      </c>
      <c r="D398">
        <v>649.01</v>
      </c>
      <c r="E398">
        <v>837</v>
      </c>
      <c r="F398">
        <v>1444</v>
      </c>
      <c r="G398">
        <v>3703</v>
      </c>
      <c r="H398">
        <v>4387</v>
      </c>
      <c r="K398">
        <v>24345</v>
      </c>
      <c r="L398">
        <v>4451</v>
      </c>
      <c r="M398">
        <v>96</v>
      </c>
      <c r="N398">
        <v>186.52</v>
      </c>
      <c r="O398">
        <v>250</v>
      </c>
      <c r="P398">
        <v>532</v>
      </c>
      <c r="Q398">
        <v>2939</v>
      </c>
      <c r="R398">
        <v>3743</v>
      </c>
      <c r="T398">
        <f t="shared" si="6"/>
        <v>8.5850606896259882E-2</v>
      </c>
    </row>
    <row r="399" spans="1:20" x14ac:dyDescent="0.25">
      <c r="A399">
        <v>259031</v>
      </c>
      <c r="B399">
        <v>6727</v>
      </c>
      <c r="C399">
        <v>253</v>
      </c>
      <c r="D399">
        <v>648.05999999999995</v>
      </c>
      <c r="E399">
        <v>838</v>
      </c>
      <c r="F399">
        <v>1404</v>
      </c>
      <c r="G399">
        <v>3621</v>
      </c>
      <c r="H399">
        <v>4339</v>
      </c>
      <c r="K399">
        <v>24559</v>
      </c>
      <c r="L399">
        <v>3899</v>
      </c>
      <c r="M399">
        <v>94</v>
      </c>
      <c r="N399">
        <v>187.04</v>
      </c>
      <c r="O399">
        <v>255</v>
      </c>
      <c r="P399">
        <v>530</v>
      </c>
      <c r="Q399">
        <v>3009</v>
      </c>
      <c r="R399">
        <v>3767</v>
      </c>
      <c r="T399">
        <f t="shared" si="6"/>
        <v>8.660037377904721E-2</v>
      </c>
    </row>
    <row r="400" spans="1:20" x14ac:dyDescent="0.25">
      <c r="A400">
        <v>260078</v>
      </c>
      <c r="B400">
        <v>6715</v>
      </c>
      <c r="C400">
        <v>227</v>
      </c>
      <c r="D400">
        <v>646.65</v>
      </c>
      <c r="E400">
        <v>835</v>
      </c>
      <c r="F400">
        <v>1410</v>
      </c>
      <c r="G400">
        <v>3625</v>
      </c>
      <c r="H400">
        <v>4247</v>
      </c>
      <c r="K400">
        <v>24556</v>
      </c>
      <c r="L400">
        <v>3707</v>
      </c>
      <c r="M400">
        <v>97</v>
      </c>
      <c r="N400">
        <v>185.69</v>
      </c>
      <c r="O400">
        <v>250</v>
      </c>
      <c r="P400">
        <v>535</v>
      </c>
      <c r="Q400">
        <v>2777</v>
      </c>
      <c r="R400">
        <v>3545</v>
      </c>
      <c r="T400">
        <f t="shared" si="6"/>
        <v>8.6272195169937532E-2</v>
      </c>
    </row>
    <row r="401" spans="1:20" x14ac:dyDescent="0.25">
      <c r="A401">
        <v>258744</v>
      </c>
      <c r="B401">
        <v>5131</v>
      </c>
      <c r="C401">
        <v>257</v>
      </c>
      <c r="D401">
        <v>648.22</v>
      </c>
      <c r="E401">
        <v>840</v>
      </c>
      <c r="F401">
        <v>1424</v>
      </c>
      <c r="G401">
        <v>3677</v>
      </c>
      <c r="H401">
        <v>4423</v>
      </c>
      <c r="K401">
        <v>24899</v>
      </c>
      <c r="L401">
        <v>4051</v>
      </c>
      <c r="M401">
        <v>95</v>
      </c>
      <c r="N401">
        <v>186.93</v>
      </c>
      <c r="O401">
        <v>252</v>
      </c>
      <c r="P401">
        <v>546</v>
      </c>
      <c r="Q401">
        <v>3085</v>
      </c>
      <c r="R401">
        <v>3895</v>
      </c>
      <c r="T401">
        <f t="shared" si="6"/>
        <v>8.7782882003081333E-2</v>
      </c>
    </row>
    <row r="402" spans="1:20" x14ac:dyDescent="0.25">
      <c r="A402">
        <v>258996</v>
      </c>
      <c r="B402">
        <v>12191</v>
      </c>
      <c r="C402">
        <v>242</v>
      </c>
      <c r="D402">
        <v>647.79</v>
      </c>
      <c r="E402">
        <v>837</v>
      </c>
      <c r="F402">
        <v>1408</v>
      </c>
      <c r="G402">
        <v>3713</v>
      </c>
      <c r="H402">
        <v>4547</v>
      </c>
      <c r="K402">
        <v>24444</v>
      </c>
      <c r="L402">
        <v>4055</v>
      </c>
      <c r="M402">
        <v>98</v>
      </c>
      <c r="N402">
        <v>187.99</v>
      </c>
      <c r="O402">
        <v>253</v>
      </c>
      <c r="P402">
        <v>564</v>
      </c>
      <c r="Q402">
        <v>3119</v>
      </c>
      <c r="R402">
        <v>3929</v>
      </c>
      <c r="T402">
        <f t="shared" si="6"/>
        <v>8.6240474174428455E-2</v>
      </c>
    </row>
    <row r="403" spans="1:20" x14ac:dyDescent="0.25">
      <c r="A403">
        <v>258764</v>
      </c>
      <c r="B403">
        <v>6371</v>
      </c>
      <c r="C403">
        <v>246</v>
      </c>
      <c r="D403">
        <v>649.59</v>
      </c>
      <c r="E403">
        <v>841</v>
      </c>
      <c r="F403">
        <v>1462</v>
      </c>
      <c r="G403">
        <v>3703</v>
      </c>
      <c r="H403">
        <v>4415</v>
      </c>
      <c r="K403">
        <v>24314</v>
      </c>
      <c r="L403">
        <v>4027</v>
      </c>
      <c r="M403">
        <v>98</v>
      </c>
      <c r="N403">
        <v>187.33</v>
      </c>
      <c r="O403">
        <v>251</v>
      </c>
      <c r="P403">
        <v>558</v>
      </c>
      <c r="Q403">
        <v>3123</v>
      </c>
      <c r="R403">
        <v>3939</v>
      </c>
      <c r="T403">
        <f t="shared" si="6"/>
        <v>8.5891521064865514E-2</v>
      </c>
    </row>
    <row r="404" spans="1:20" x14ac:dyDescent="0.25">
      <c r="A404">
        <v>259238</v>
      </c>
      <c r="B404">
        <v>4899</v>
      </c>
      <c r="C404">
        <v>259</v>
      </c>
      <c r="D404">
        <v>647.53</v>
      </c>
      <c r="E404">
        <v>839</v>
      </c>
      <c r="F404">
        <v>1421</v>
      </c>
      <c r="G404">
        <v>3607</v>
      </c>
      <c r="H404">
        <v>4275</v>
      </c>
      <c r="K404">
        <v>24688</v>
      </c>
      <c r="L404">
        <v>3933</v>
      </c>
      <c r="M404">
        <v>97</v>
      </c>
      <c r="N404">
        <v>187.19</v>
      </c>
      <c r="O404">
        <v>251</v>
      </c>
      <c r="P404">
        <v>562</v>
      </c>
      <c r="Q404">
        <v>2919</v>
      </c>
      <c r="R404">
        <v>3821</v>
      </c>
      <c r="T404">
        <f t="shared" si="6"/>
        <v>8.6952234032811368E-2</v>
      </c>
    </row>
    <row r="405" spans="1:20" x14ac:dyDescent="0.25">
      <c r="A405">
        <v>259698</v>
      </c>
      <c r="B405">
        <v>5615</v>
      </c>
      <c r="C405">
        <v>230</v>
      </c>
      <c r="D405">
        <v>647.73</v>
      </c>
      <c r="E405">
        <v>835</v>
      </c>
      <c r="F405">
        <v>1420</v>
      </c>
      <c r="G405">
        <v>3649</v>
      </c>
      <c r="H405">
        <v>4371</v>
      </c>
      <c r="K405">
        <v>24529</v>
      </c>
      <c r="L405">
        <v>3883</v>
      </c>
      <c r="M405">
        <v>96</v>
      </c>
      <c r="N405">
        <v>189.11</v>
      </c>
      <c r="O405">
        <v>256</v>
      </c>
      <c r="P405">
        <v>556</v>
      </c>
      <c r="Q405">
        <v>3121</v>
      </c>
      <c r="R405">
        <v>3799</v>
      </c>
      <c r="T405">
        <f t="shared" si="6"/>
        <v>8.6300738494231727E-2</v>
      </c>
    </row>
    <row r="406" spans="1:20" x14ac:dyDescent="0.25">
      <c r="A406">
        <v>258917</v>
      </c>
      <c r="B406">
        <v>5427</v>
      </c>
      <c r="C406">
        <v>229</v>
      </c>
      <c r="D406">
        <v>649.51</v>
      </c>
      <c r="E406">
        <v>843</v>
      </c>
      <c r="F406">
        <v>1455</v>
      </c>
      <c r="G406">
        <v>3671</v>
      </c>
      <c r="H406">
        <v>4351</v>
      </c>
      <c r="K406">
        <v>24675</v>
      </c>
      <c r="L406">
        <v>4023</v>
      </c>
      <c r="M406">
        <v>96</v>
      </c>
      <c r="N406">
        <v>187.51</v>
      </c>
      <c r="O406">
        <v>252</v>
      </c>
      <c r="P406">
        <v>556</v>
      </c>
      <c r="Q406">
        <v>3103</v>
      </c>
      <c r="R406">
        <v>3657</v>
      </c>
      <c r="T406">
        <f t="shared" si="6"/>
        <v>8.7008801376625575E-2</v>
      </c>
    </row>
    <row r="407" spans="1:20" x14ac:dyDescent="0.25">
      <c r="A407">
        <v>257239</v>
      </c>
      <c r="B407">
        <v>13479</v>
      </c>
      <c r="C407">
        <v>249</v>
      </c>
      <c r="D407">
        <v>651.6</v>
      </c>
      <c r="E407">
        <v>841</v>
      </c>
      <c r="F407">
        <v>1444</v>
      </c>
      <c r="G407">
        <v>3755</v>
      </c>
      <c r="H407">
        <v>4751</v>
      </c>
      <c r="K407">
        <v>24574</v>
      </c>
      <c r="L407">
        <v>11847</v>
      </c>
      <c r="M407">
        <v>94</v>
      </c>
      <c r="N407">
        <v>188.89</v>
      </c>
      <c r="O407">
        <v>257</v>
      </c>
      <c r="P407">
        <v>551</v>
      </c>
      <c r="Q407">
        <v>3079</v>
      </c>
      <c r="R407">
        <v>3831</v>
      </c>
      <c r="T407">
        <f t="shared" si="6"/>
        <v>8.7199667864860747E-2</v>
      </c>
    </row>
    <row r="408" spans="1:20" x14ac:dyDescent="0.25">
      <c r="A408">
        <v>258916</v>
      </c>
      <c r="B408">
        <v>5395</v>
      </c>
      <c r="C408">
        <v>235</v>
      </c>
      <c r="D408">
        <v>648.69000000000005</v>
      </c>
      <c r="E408">
        <v>840</v>
      </c>
      <c r="F408">
        <v>1467</v>
      </c>
      <c r="G408">
        <v>3557</v>
      </c>
      <c r="H408">
        <v>4251</v>
      </c>
      <c r="K408">
        <v>24634</v>
      </c>
      <c r="L408">
        <v>4319</v>
      </c>
      <c r="M408">
        <v>96</v>
      </c>
      <c r="N408">
        <v>186.02</v>
      </c>
      <c r="O408">
        <v>250</v>
      </c>
      <c r="P408">
        <v>541</v>
      </c>
      <c r="Q408">
        <v>2831</v>
      </c>
      <c r="R408">
        <v>4095</v>
      </c>
      <c r="T408">
        <f t="shared" si="6"/>
        <v>8.6877093986951148E-2</v>
      </c>
    </row>
    <row r="409" spans="1:20" x14ac:dyDescent="0.25">
      <c r="A409">
        <v>258549</v>
      </c>
      <c r="B409">
        <v>5239</v>
      </c>
      <c r="C409">
        <v>240</v>
      </c>
      <c r="D409">
        <v>647.54999999999995</v>
      </c>
      <c r="E409">
        <v>836</v>
      </c>
      <c r="F409">
        <v>1443</v>
      </c>
      <c r="G409">
        <v>3593</v>
      </c>
      <c r="H409">
        <v>4271</v>
      </c>
      <c r="K409">
        <v>24424</v>
      </c>
      <c r="L409">
        <v>4023</v>
      </c>
      <c r="M409">
        <v>96</v>
      </c>
      <c r="N409">
        <v>187.48</v>
      </c>
      <c r="O409">
        <v>254</v>
      </c>
      <c r="P409">
        <v>534</v>
      </c>
      <c r="Q409">
        <v>2869</v>
      </c>
      <c r="R409">
        <v>3827</v>
      </c>
      <c r="T409">
        <f t="shared" si="6"/>
        <v>8.6312121651182266E-2</v>
      </c>
    </row>
    <row r="410" spans="1:20" x14ac:dyDescent="0.25">
      <c r="A410">
        <v>259300</v>
      </c>
      <c r="B410">
        <v>5099</v>
      </c>
      <c r="C410">
        <v>219</v>
      </c>
      <c r="D410">
        <v>647.95000000000005</v>
      </c>
      <c r="E410">
        <v>837</v>
      </c>
      <c r="F410">
        <v>1456</v>
      </c>
      <c r="G410">
        <v>3625</v>
      </c>
      <c r="H410">
        <v>4275</v>
      </c>
      <c r="K410">
        <v>24425</v>
      </c>
      <c r="L410">
        <v>3783</v>
      </c>
      <c r="M410">
        <v>96</v>
      </c>
      <c r="N410">
        <v>188.74</v>
      </c>
      <c r="O410">
        <v>256</v>
      </c>
      <c r="P410">
        <v>567</v>
      </c>
      <c r="Q410">
        <v>2881</v>
      </c>
      <c r="R410">
        <v>3623</v>
      </c>
      <c r="T410">
        <f t="shared" si="6"/>
        <v>8.608687990131289E-2</v>
      </c>
    </row>
    <row r="411" spans="1:20" x14ac:dyDescent="0.25">
      <c r="A411">
        <v>258920</v>
      </c>
      <c r="B411">
        <v>4815</v>
      </c>
      <c r="C411">
        <v>239</v>
      </c>
      <c r="D411">
        <v>645.91999999999996</v>
      </c>
      <c r="E411">
        <v>835</v>
      </c>
      <c r="F411">
        <v>1394</v>
      </c>
      <c r="G411">
        <v>3575</v>
      </c>
      <c r="H411">
        <v>4223</v>
      </c>
      <c r="K411">
        <v>24516</v>
      </c>
      <c r="L411">
        <v>4167</v>
      </c>
      <c r="M411">
        <v>97</v>
      </c>
      <c r="N411">
        <v>186.97</v>
      </c>
      <c r="O411">
        <v>252</v>
      </c>
      <c r="P411">
        <v>557</v>
      </c>
      <c r="Q411">
        <v>3093</v>
      </c>
      <c r="R411">
        <v>3727</v>
      </c>
      <c r="T411">
        <f t="shared" si="6"/>
        <v>8.6495716846131054E-2</v>
      </c>
    </row>
    <row r="412" spans="1:20" x14ac:dyDescent="0.25">
      <c r="A412">
        <v>259891</v>
      </c>
      <c r="B412">
        <v>4675</v>
      </c>
      <c r="C412">
        <v>238</v>
      </c>
      <c r="D412">
        <v>645.08000000000004</v>
      </c>
      <c r="E412">
        <v>831</v>
      </c>
      <c r="F412">
        <v>1421</v>
      </c>
      <c r="G412">
        <v>3589</v>
      </c>
      <c r="H412">
        <v>4227</v>
      </c>
      <c r="K412">
        <v>24676</v>
      </c>
      <c r="L412">
        <v>4031</v>
      </c>
      <c r="M412">
        <v>97</v>
      </c>
      <c r="N412">
        <v>185.13</v>
      </c>
      <c r="O412">
        <v>252</v>
      </c>
      <c r="P412">
        <v>525</v>
      </c>
      <c r="Q412">
        <v>2423</v>
      </c>
      <c r="R412">
        <v>3703</v>
      </c>
      <c r="T412">
        <f t="shared" si="6"/>
        <v>8.6714200873607969E-2</v>
      </c>
    </row>
    <row r="413" spans="1:20" x14ac:dyDescent="0.25">
      <c r="A413">
        <v>260074</v>
      </c>
      <c r="B413">
        <v>5499</v>
      </c>
      <c r="C413">
        <v>257</v>
      </c>
      <c r="D413">
        <v>646.37</v>
      </c>
      <c r="E413">
        <v>833</v>
      </c>
      <c r="F413">
        <v>1412</v>
      </c>
      <c r="G413">
        <v>3635</v>
      </c>
      <c r="H413">
        <v>4391</v>
      </c>
      <c r="K413">
        <v>24820</v>
      </c>
      <c r="L413">
        <v>4447</v>
      </c>
      <c r="M413">
        <v>95</v>
      </c>
      <c r="N413">
        <v>187.41</v>
      </c>
      <c r="O413">
        <v>250</v>
      </c>
      <c r="P413">
        <v>530</v>
      </c>
      <c r="Q413">
        <v>3243</v>
      </c>
      <c r="R413">
        <v>4037</v>
      </c>
      <c r="T413">
        <f t="shared" si="6"/>
        <v>8.7120121869888448E-2</v>
      </c>
    </row>
    <row r="414" spans="1:20" x14ac:dyDescent="0.25">
      <c r="A414">
        <v>259869</v>
      </c>
      <c r="B414">
        <v>5575</v>
      </c>
      <c r="C414">
        <v>248</v>
      </c>
      <c r="D414">
        <v>644.79</v>
      </c>
      <c r="E414">
        <v>831</v>
      </c>
      <c r="F414">
        <v>1414</v>
      </c>
      <c r="G414">
        <v>3605</v>
      </c>
      <c r="H414">
        <v>4399</v>
      </c>
      <c r="K414">
        <v>24461</v>
      </c>
      <c r="L414">
        <v>5287</v>
      </c>
      <c r="M414">
        <v>98</v>
      </c>
      <c r="N414">
        <v>188.12</v>
      </c>
      <c r="O414">
        <v>254</v>
      </c>
      <c r="P414">
        <v>547</v>
      </c>
      <c r="Q414">
        <v>3129</v>
      </c>
      <c r="R414">
        <v>3961</v>
      </c>
      <c r="T414">
        <f t="shared" si="6"/>
        <v>8.6030316885309321E-2</v>
      </c>
    </row>
    <row r="415" spans="1:20" x14ac:dyDescent="0.25">
      <c r="A415">
        <v>259431</v>
      </c>
      <c r="B415">
        <v>6327</v>
      </c>
      <c r="C415">
        <v>245</v>
      </c>
      <c r="D415">
        <v>644.76</v>
      </c>
      <c r="E415">
        <v>828</v>
      </c>
      <c r="F415">
        <v>1407</v>
      </c>
      <c r="G415">
        <v>3589</v>
      </c>
      <c r="H415">
        <v>4327</v>
      </c>
      <c r="K415">
        <v>24851</v>
      </c>
      <c r="L415">
        <v>3867</v>
      </c>
      <c r="M415">
        <v>98</v>
      </c>
      <c r="N415">
        <v>189.68</v>
      </c>
      <c r="O415">
        <v>255</v>
      </c>
      <c r="P415">
        <v>565</v>
      </c>
      <c r="Q415">
        <v>3085</v>
      </c>
      <c r="R415">
        <v>3773</v>
      </c>
      <c r="T415">
        <f t="shared" si="6"/>
        <v>8.7416720017447463E-2</v>
      </c>
    </row>
    <row r="416" spans="1:20" x14ac:dyDescent="0.25">
      <c r="A416">
        <v>260003</v>
      </c>
      <c r="B416">
        <v>5099</v>
      </c>
      <c r="C416">
        <v>253</v>
      </c>
      <c r="D416">
        <v>644.36</v>
      </c>
      <c r="E416">
        <v>830</v>
      </c>
      <c r="F416">
        <v>1389</v>
      </c>
      <c r="G416">
        <v>3631</v>
      </c>
      <c r="H416">
        <v>4363</v>
      </c>
      <c r="K416">
        <v>24641</v>
      </c>
      <c r="L416">
        <v>3729</v>
      </c>
      <c r="M416">
        <v>96</v>
      </c>
      <c r="N416">
        <v>185.99</v>
      </c>
      <c r="O416">
        <v>250</v>
      </c>
      <c r="P416">
        <v>523</v>
      </c>
      <c r="Q416">
        <v>2791</v>
      </c>
      <c r="R416">
        <v>3583</v>
      </c>
      <c r="T416">
        <f t="shared" si="6"/>
        <v>8.656778291479883E-2</v>
      </c>
    </row>
    <row r="417" spans="1:20" x14ac:dyDescent="0.25">
      <c r="A417">
        <v>260336</v>
      </c>
      <c r="B417">
        <v>5563</v>
      </c>
      <c r="C417">
        <v>241</v>
      </c>
      <c r="D417">
        <v>642.88</v>
      </c>
      <c r="E417">
        <v>825</v>
      </c>
      <c r="F417">
        <v>1394</v>
      </c>
      <c r="G417">
        <v>3597</v>
      </c>
      <c r="H417">
        <v>4291</v>
      </c>
      <c r="K417">
        <v>24677</v>
      </c>
      <c r="L417">
        <v>4467</v>
      </c>
      <c r="M417">
        <v>88</v>
      </c>
      <c r="N417">
        <v>186.88</v>
      </c>
      <c r="O417">
        <v>250</v>
      </c>
      <c r="P417">
        <v>516</v>
      </c>
      <c r="Q417">
        <v>3191</v>
      </c>
      <c r="R417">
        <v>3845</v>
      </c>
      <c r="T417">
        <f t="shared" si="6"/>
        <v>8.6582015557185116E-2</v>
      </c>
    </row>
    <row r="418" spans="1:20" x14ac:dyDescent="0.25">
      <c r="A418">
        <v>260931</v>
      </c>
      <c r="B418">
        <v>4987</v>
      </c>
      <c r="C418">
        <v>234</v>
      </c>
      <c r="D418">
        <v>642.58000000000004</v>
      </c>
      <c r="E418">
        <v>824</v>
      </c>
      <c r="F418">
        <v>1391</v>
      </c>
      <c r="G418">
        <v>3547</v>
      </c>
      <c r="H418">
        <v>4307</v>
      </c>
      <c r="K418">
        <v>25134</v>
      </c>
      <c r="L418">
        <v>3943</v>
      </c>
      <c r="M418">
        <v>96</v>
      </c>
      <c r="N418">
        <v>186.22</v>
      </c>
      <c r="O418">
        <v>253</v>
      </c>
      <c r="P418">
        <v>529</v>
      </c>
      <c r="Q418">
        <v>2779</v>
      </c>
      <c r="R418">
        <v>3787</v>
      </c>
      <c r="T418">
        <f t="shared" si="6"/>
        <v>8.7861150437837557E-2</v>
      </c>
    </row>
    <row r="419" spans="1:20" x14ac:dyDescent="0.25">
      <c r="A419">
        <v>262000</v>
      </c>
      <c r="B419">
        <v>5027</v>
      </c>
      <c r="C419">
        <v>247</v>
      </c>
      <c r="D419">
        <v>643.94000000000005</v>
      </c>
      <c r="E419">
        <v>826</v>
      </c>
      <c r="F419">
        <v>1387</v>
      </c>
      <c r="G419">
        <v>3661</v>
      </c>
      <c r="H419">
        <v>4395</v>
      </c>
      <c r="K419">
        <v>24790</v>
      </c>
      <c r="L419">
        <v>3759</v>
      </c>
      <c r="M419">
        <v>92</v>
      </c>
      <c r="N419">
        <v>187.22</v>
      </c>
      <c r="O419">
        <v>253</v>
      </c>
      <c r="P419">
        <v>528</v>
      </c>
      <c r="Q419">
        <v>3127</v>
      </c>
      <c r="R419">
        <v>3697</v>
      </c>
      <c r="T419">
        <f t="shared" si="6"/>
        <v>8.6439555075142088E-2</v>
      </c>
    </row>
    <row r="420" spans="1:20" x14ac:dyDescent="0.25">
      <c r="A420">
        <v>259869</v>
      </c>
      <c r="B420">
        <v>6223</v>
      </c>
      <c r="C420">
        <v>231</v>
      </c>
      <c r="D420">
        <v>643.92999999999995</v>
      </c>
      <c r="E420">
        <v>827</v>
      </c>
      <c r="F420">
        <v>1409</v>
      </c>
      <c r="G420">
        <v>3579</v>
      </c>
      <c r="H420">
        <v>4255</v>
      </c>
      <c r="K420">
        <v>25197</v>
      </c>
      <c r="L420">
        <v>3955</v>
      </c>
      <c r="M420">
        <v>95</v>
      </c>
      <c r="N420">
        <v>186.9</v>
      </c>
      <c r="O420">
        <v>251</v>
      </c>
      <c r="P420">
        <v>519</v>
      </c>
      <c r="Q420">
        <v>3251</v>
      </c>
      <c r="R420">
        <v>3773</v>
      </c>
      <c r="T420">
        <f t="shared" si="6"/>
        <v>8.8390057039422446E-2</v>
      </c>
    </row>
    <row r="421" spans="1:20" x14ac:dyDescent="0.25">
      <c r="A421">
        <v>261191</v>
      </c>
      <c r="B421">
        <v>5147</v>
      </c>
      <c r="C421">
        <v>229</v>
      </c>
      <c r="D421">
        <v>643.12</v>
      </c>
      <c r="E421">
        <v>821</v>
      </c>
      <c r="F421">
        <v>1390</v>
      </c>
      <c r="G421">
        <v>3683</v>
      </c>
      <c r="H421">
        <v>4467</v>
      </c>
      <c r="K421">
        <v>24810</v>
      </c>
      <c r="L421">
        <v>4001</v>
      </c>
      <c r="M421">
        <v>98</v>
      </c>
      <c r="N421">
        <v>186.92</v>
      </c>
      <c r="O421">
        <v>254</v>
      </c>
      <c r="P421">
        <v>526</v>
      </c>
      <c r="Q421">
        <v>2917</v>
      </c>
      <c r="R421">
        <v>3941</v>
      </c>
      <c r="T421">
        <f t="shared" si="6"/>
        <v>8.6747948433746738E-2</v>
      </c>
    </row>
    <row r="422" spans="1:20" x14ac:dyDescent="0.25">
      <c r="A422">
        <v>260693</v>
      </c>
      <c r="B422">
        <v>5031</v>
      </c>
      <c r="C422">
        <v>242</v>
      </c>
      <c r="D422">
        <v>640.97</v>
      </c>
      <c r="E422">
        <v>820</v>
      </c>
      <c r="F422">
        <v>1352</v>
      </c>
      <c r="G422">
        <v>3621</v>
      </c>
      <c r="H422">
        <v>4259</v>
      </c>
      <c r="K422">
        <v>24527</v>
      </c>
      <c r="L422">
        <v>3741</v>
      </c>
      <c r="M422">
        <v>95</v>
      </c>
      <c r="N422">
        <v>186.29</v>
      </c>
      <c r="O422">
        <v>252</v>
      </c>
      <c r="P422">
        <v>518</v>
      </c>
      <c r="Q422">
        <v>2691</v>
      </c>
      <c r="R422">
        <v>3695</v>
      </c>
      <c r="T422">
        <f t="shared" si="6"/>
        <v>8.5993268354252861E-2</v>
      </c>
    </row>
    <row r="423" spans="1:20" x14ac:dyDescent="0.25">
      <c r="A423">
        <v>261776</v>
      </c>
      <c r="B423">
        <v>5591</v>
      </c>
      <c r="C423">
        <v>210</v>
      </c>
      <c r="D423">
        <v>640.63</v>
      </c>
      <c r="E423">
        <v>818</v>
      </c>
      <c r="F423">
        <v>1344</v>
      </c>
      <c r="G423">
        <v>3665</v>
      </c>
      <c r="H423">
        <v>4375</v>
      </c>
      <c r="K423">
        <v>24879</v>
      </c>
      <c r="L423">
        <v>4059</v>
      </c>
      <c r="M423">
        <v>93</v>
      </c>
      <c r="N423">
        <v>184.37</v>
      </c>
      <c r="O423">
        <v>251</v>
      </c>
      <c r="P423">
        <v>506</v>
      </c>
      <c r="Q423">
        <v>2263</v>
      </c>
      <c r="R423">
        <v>3795</v>
      </c>
      <c r="T423">
        <f t="shared" si="6"/>
        <v>8.6790741483665029E-2</v>
      </c>
    </row>
    <row r="424" spans="1:20" x14ac:dyDescent="0.25">
      <c r="A424">
        <v>260053</v>
      </c>
      <c r="B424">
        <v>8199</v>
      </c>
      <c r="C424">
        <v>257</v>
      </c>
      <c r="D424">
        <v>644.22</v>
      </c>
      <c r="E424">
        <v>826</v>
      </c>
      <c r="F424">
        <v>1393</v>
      </c>
      <c r="G424">
        <v>3597</v>
      </c>
      <c r="H424">
        <v>4251</v>
      </c>
      <c r="K424">
        <v>25102</v>
      </c>
      <c r="L424">
        <v>3983</v>
      </c>
      <c r="M424">
        <v>97</v>
      </c>
      <c r="N424">
        <v>186.47</v>
      </c>
      <c r="O424">
        <v>252</v>
      </c>
      <c r="P424">
        <v>541</v>
      </c>
      <c r="Q424">
        <v>2913</v>
      </c>
      <c r="R424">
        <v>3783</v>
      </c>
      <c r="T424">
        <f t="shared" si="6"/>
        <v>8.8029317388788553E-2</v>
      </c>
    </row>
    <row r="425" spans="1:20" x14ac:dyDescent="0.25">
      <c r="A425">
        <v>260620</v>
      </c>
      <c r="B425">
        <v>5667</v>
      </c>
      <c r="C425">
        <v>232</v>
      </c>
      <c r="D425">
        <v>642.55999999999995</v>
      </c>
      <c r="E425">
        <v>820</v>
      </c>
      <c r="F425">
        <v>1368</v>
      </c>
      <c r="G425">
        <v>3697</v>
      </c>
      <c r="H425">
        <v>4343</v>
      </c>
      <c r="K425">
        <v>25141</v>
      </c>
      <c r="L425">
        <v>4021</v>
      </c>
      <c r="M425">
        <v>96</v>
      </c>
      <c r="N425">
        <v>187.29</v>
      </c>
      <c r="O425">
        <v>252</v>
      </c>
      <c r="P425">
        <v>516</v>
      </c>
      <c r="Q425">
        <v>3115</v>
      </c>
      <c r="R425">
        <v>3853</v>
      </c>
      <c r="T425">
        <f t="shared" si="6"/>
        <v>8.7979115414629702E-2</v>
      </c>
    </row>
    <row r="426" spans="1:20" x14ac:dyDescent="0.25">
      <c r="A426">
        <v>259344</v>
      </c>
      <c r="B426">
        <v>6135</v>
      </c>
      <c r="C426">
        <v>237</v>
      </c>
      <c r="D426">
        <v>647.52</v>
      </c>
      <c r="E426">
        <v>830</v>
      </c>
      <c r="F426">
        <v>1390</v>
      </c>
      <c r="G426">
        <v>3709</v>
      </c>
      <c r="H426">
        <v>4463</v>
      </c>
      <c r="K426">
        <v>24992</v>
      </c>
      <c r="L426">
        <v>5459</v>
      </c>
      <c r="M426">
        <v>97</v>
      </c>
      <c r="N426">
        <v>185.84</v>
      </c>
      <c r="O426">
        <v>248</v>
      </c>
      <c r="P426">
        <v>536</v>
      </c>
      <c r="Q426">
        <v>2869</v>
      </c>
      <c r="R426">
        <v>3931</v>
      </c>
      <c r="T426">
        <f t="shared" si="6"/>
        <v>8.7896010353947437E-2</v>
      </c>
    </row>
    <row r="427" spans="1:20" x14ac:dyDescent="0.25">
      <c r="A427">
        <v>261472</v>
      </c>
      <c r="B427">
        <v>5003</v>
      </c>
      <c r="C427">
        <v>265</v>
      </c>
      <c r="D427">
        <v>641.29999999999995</v>
      </c>
      <c r="E427">
        <v>818</v>
      </c>
      <c r="F427">
        <v>1340</v>
      </c>
      <c r="G427">
        <v>3601</v>
      </c>
      <c r="H427">
        <v>4311</v>
      </c>
      <c r="K427">
        <v>24952</v>
      </c>
      <c r="L427">
        <v>4299</v>
      </c>
      <c r="M427">
        <v>96</v>
      </c>
      <c r="N427">
        <v>186.78</v>
      </c>
      <c r="O427">
        <v>250</v>
      </c>
      <c r="P427">
        <v>524</v>
      </c>
      <c r="Q427">
        <v>3293</v>
      </c>
      <c r="R427">
        <v>3909</v>
      </c>
      <c r="T427">
        <f t="shared" si="6"/>
        <v>8.7115604837583446E-2</v>
      </c>
    </row>
    <row r="428" spans="1:20" x14ac:dyDescent="0.25">
      <c r="A428">
        <v>261769</v>
      </c>
      <c r="B428">
        <v>6535</v>
      </c>
      <c r="C428">
        <v>226</v>
      </c>
      <c r="D428">
        <v>639.20000000000005</v>
      </c>
      <c r="E428">
        <v>814</v>
      </c>
      <c r="F428">
        <v>1342</v>
      </c>
      <c r="G428">
        <v>3637</v>
      </c>
      <c r="H428">
        <v>4463</v>
      </c>
      <c r="K428">
        <v>25036</v>
      </c>
      <c r="L428">
        <v>4227</v>
      </c>
      <c r="M428">
        <v>98</v>
      </c>
      <c r="N428">
        <v>186.81</v>
      </c>
      <c r="O428">
        <v>251</v>
      </c>
      <c r="P428">
        <v>513</v>
      </c>
      <c r="Q428">
        <v>3135</v>
      </c>
      <c r="R428">
        <v>3757</v>
      </c>
      <c r="T428">
        <f t="shared" si="6"/>
        <v>8.7292759889123273E-2</v>
      </c>
    </row>
    <row r="429" spans="1:20" x14ac:dyDescent="0.25">
      <c r="A429">
        <v>261780</v>
      </c>
      <c r="B429">
        <v>4815</v>
      </c>
      <c r="C429">
        <v>249</v>
      </c>
      <c r="D429">
        <v>640.35</v>
      </c>
      <c r="E429">
        <v>816</v>
      </c>
      <c r="F429">
        <v>1344</v>
      </c>
      <c r="G429">
        <v>3595</v>
      </c>
      <c r="H429">
        <v>4283</v>
      </c>
      <c r="K429">
        <v>25293</v>
      </c>
      <c r="L429">
        <v>4191</v>
      </c>
      <c r="M429">
        <v>96</v>
      </c>
      <c r="N429">
        <v>184.83</v>
      </c>
      <c r="O429">
        <v>248</v>
      </c>
      <c r="P429">
        <v>511</v>
      </c>
      <c r="Q429">
        <v>2991</v>
      </c>
      <c r="R429">
        <v>3663</v>
      </c>
      <c r="T429">
        <f t="shared" si="6"/>
        <v>8.8106509494100801E-2</v>
      </c>
    </row>
    <row r="430" spans="1:20" x14ac:dyDescent="0.25">
      <c r="A430">
        <v>261023</v>
      </c>
      <c r="B430">
        <v>6055</v>
      </c>
      <c r="C430">
        <v>248</v>
      </c>
      <c r="D430">
        <v>640.04999999999995</v>
      </c>
      <c r="E430">
        <v>819</v>
      </c>
      <c r="F430">
        <v>1345</v>
      </c>
      <c r="G430">
        <v>3571</v>
      </c>
      <c r="H430">
        <v>4423</v>
      </c>
      <c r="K430">
        <v>25277</v>
      </c>
      <c r="L430">
        <v>4175</v>
      </c>
      <c r="M430">
        <v>93</v>
      </c>
      <c r="N430">
        <v>186.91</v>
      </c>
      <c r="O430">
        <v>252</v>
      </c>
      <c r="P430">
        <v>525</v>
      </c>
      <c r="Q430">
        <v>3121</v>
      </c>
      <c r="R430">
        <v>3919</v>
      </c>
      <c r="T430">
        <f t="shared" si="6"/>
        <v>8.8288508557457207E-2</v>
      </c>
    </row>
    <row r="431" spans="1:20" x14ac:dyDescent="0.25">
      <c r="A431">
        <v>261419</v>
      </c>
      <c r="B431">
        <v>13559</v>
      </c>
      <c r="C431">
        <v>232</v>
      </c>
      <c r="D431">
        <v>640.26</v>
      </c>
      <c r="E431">
        <v>814</v>
      </c>
      <c r="F431">
        <v>1350</v>
      </c>
      <c r="G431">
        <v>3649</v>
      </c>
      <c r="H431">
        <v>4795</v>
      </c>
      <c r="K431">
        <v>24762</v>
      </c>
      <c r="L431">
        <v>12799</v>
      </c>
      <c r="M431">
        <v>98</v>
      </c>
      <c r="N431">
        <v>186.91</v>
      </c>
      <c r="O431">
        <v>249</v>
      </c>
      <c r="P431">
        <v>518</v>
      </c>
      <c r="Q431">
        <v>3067</v>
      </c>
      <c r="R431">
        <v>4075</v>
      </c>
      <c r="T431">
        <f t="shared" si="6"/>
        <v>8.6525660333844664E-2</v>
      </c>
    </row>
    <row r="432" spans="1:20" x14ac:dyDescent="0.25">
      <c r="A432">
        <v>261203</v>
      </c>
      <c r="B432">
        <v>6175</v>
      </c>
      <c r="C432">
        <v>260</v>
      </c>
      <c r="D432">
        <v>641.08000000000004</v>
      </c>
      <c r="E432">
        <v>817</v>
      </c>
      <c r="F432">
        <v>1367</v>
      </c>
      <c r="G432">
        <v>3565</v>
      </c>
      <c r="H432">
        <v>4235</v>
      </c>
      <c r="K432">
        <v>25055</v>
      </c>
      <c r="L432">
        <v>3929</v>
      </c>
      <c r="M432">
        <v>97</v>
      </c>
      <c r="N432">
        <v>187.05</v>
      </c>
      <c r="O432">
        <v>250</v>
      </c>
      <c r="P432">
        <v>512</v>
      </c>
      <c r="Q432">
        <v>3277</v>
      </c>
      <c r="R432">
        <v>3655</v>
      </c>
      <c r="T432">
        <f t="shared" si="6"/>
        <v>8.7525938139720108E-2</v>
      </c>
    </row>
    <row r="433" spans="1:20" x14ac:dyDescent="0.25">
      <c r="A433">
        <v>262333</v>
      </c>
      <c r="B433">
        <v>4687</v>
      </c>
      <c r="C433">
        <v>216</v>
      </c>
      <c r="D433">
        <v>639.41</v>
      </c>
      <c r="E433">
        <v>815</v>
      </c>
      <c r="F433">
        <v>1373</v>
      </c>
      <c r="G433">
        <v>3513</v>
      </c>
      <c r="H433">
        <v>4191</v>
      </c>
      <c r="K433">
        <v>25219</v>
      </c>
      <c r="L433">
        <v>4067</v>
      </c>
      <c r="M433">
        <v>98</v>
      </c>
      <c r="N433">
        <v>185.94</v>
      </c>
      <c r="O433">
        <v>247</v>
      </c>
      <c r="P433">
        <v>509</v>
      </c>
      <c r="Q433">
        <v>3005</v>
      </c>
      <c r="R433">
        <v>3785</v>
      </c>
      <c r="T433">
        <f t="shared" si="6"/>
        <v>8.77023981749388E-2</v>
      </c>
    </row>
    <row r="434" spans="1:20" x14ac:dyDescent="0.25">
      <c r="A434">
        <v>263079</v>
      </c>
      <c r="B434">
        <v>4875</v>
      </c>
      <c r="C434">
        <v>223</v>
      </c>
      <c r="D434">
        <v>638.89</v>
      </c>
      <c r="E434">
        <v>814</v>
      </c>
      <c r="F434">
        <v>1377</v>
      </c>
      <c r="G434">
        <v>3561</v>
      </c>
      <c r="H434">
        <v>4275</v>
      </c>
      <c r="K434">
        <v>25156</v>
      </c>
      <c r="L434">
        <v>4327</v>
      </c>
      <c r="M434">
        <v>93</v>
      </c>
      <c r="N434">
        <v>186.38</v>
      </c>
      <c r="O434">
        <v>249</v>
      </c>
      <c r="P434">
        <v>511</v>
      </c>
      <c r="Q434">
        <v>3045</v>
      </c>
      <c r="R434">
        <v>3761</v>
      </c>
      <c r="T434">
        <f t="shared" si="6"/>
        <v>8.727600742449737E-2</v>
      </c>
    </row>
    <row r="435" spans="1:20" x14ac:dyDescent="0.25">
      <c r="A435">
        <v>261294</v>
      </c>
      <c r="B435">
        <v>5395</v>
      </c>
      <c r="C435">
        <v>225</v>
      </c>
      <c r="D435">
        <v>642.98</v>
      </c>
      <c r="E435">
        <v>822</v>
      </c>
      <c r="F435">
        <v>1409</v>
      </c>
      <c r="G435">
        <v>3635</v>
      </c>
      <c r="H435">
        <v>4411</v>
      </c>
      <c r="K435">
        <v>24819</v>
      </c>
      <c r="L435">
        <v>3969</v>
      </c>
      <c r="M435">
        <v>98</v>
      </c>
      <c r="N435">
        <v>187.19</v>
      </c>
      <c r="O435">
        <v>250</v>
      </c>
      <c r="P435">
        <v>518</v>
      </c>
      <c r="Q435">
        <v>3151</v>
      </c>
      <c r="R435">
        <v>3821</v>
      </c>
      <c r="T435">
        <f t="shared" si="6"/>
        <v>8.6745446729089556E-2</v>
      </c>
    </row>
    <row r="436" spans="1:20" x14ac:dyDescent="0.25">
      <c r="A436">
        <v>261123</v>
      </c>
      <c r="B436">
        <v>5355</v>
      </c>
      <c r="C436">
        <v>229</v>
      </c>
      <c r="D436">
        <v>641.04</v>
      </c>
      <c r="E436">
        <v>819</v>
      </c>
      <c r="F436">
        <v>1387</v>
      </c>
      <c r="G436">
        <v>3585</v>
      </c>
      <c r="H436">
        <v>4315</v>
      </c>
      <c r="K436">
        <v>24902</v>
      </c>
      <c r="L436">
        <v>3793</v>
      </c>
      <c r="M436">
        <v>94</v>
      </c>
      <c r="N436">
        <v>186.75</v>
      </c>
      <c r="O436">
        <v>253</v>
      </c>
      <c r="P436">
        <v>532</v>
      </c>
      <c r="Q436">
        <v>2757</v>
      </c>
      <c r="R436">
        <v>3627</v>
      </c>
      <c r="T436">
        <f t="shared" si="6"/>
        <v>8.7062319727296569E-2</v>
      </c>
    </row>
    <row r="437" spans="1:20" x14ac:dyDescent="0.25">
      <c r="A437">
        <v>260951</v>
      </c>
      <c r="B437">
        <v>5703</v>
      </c>
      <c r="C437">
        <v>240</v>
      </c>
      <c r="D437">
        <v>640.95000000000005</v>
      </c>
      <c r="E437">
        <v>818</v>
      </c>
      <c r="F437">
        <v>1369</v>
      </c>
      <c r="G437">
        <v>3645</v>
      </c>
      <c r="H437">
        <v>4531</v>
      </c>
      <c r="K437">
        <v>24668</v>
      </c>
      <c r="L437">
        <v>4053</v>
      </c>
      <c r="M437">
        <v>97</v>
      </c>
      <c r="N437">
        <v>187.39</v>
      </c>
      <c r="O437">
        <v>249</v>
      </c>
      <c r="P437">
        <v>539</v>
      </c>
      <c r="Q437">
        <v>3191</v>
      </c>
      <c r="R437">
        <v>3843</v>
      </c>
      <c r="T437">
        <f t="shared" si="6"/>
        <v>8.6366803328910197E-2</v>
      </c>
    </row>
    <row r="438" spans="1:20" x14ac:dyDescent="0.25">
      <c r="A438">
        <v>262056</v>
      </c>
      <c r="B438">
        <v>8135</v>
      </c>
      <c r="C438">
        <v>237</v>
      </c>
      <c r="D438">
        <v>640.91</v>
      </c>
      <c r="E438">
        <v>818</v>
      </c>
      <c r="F438">
        <v>1379</v>
      </c>
      <c r="G438">
        <v>3569</v>
      </c>
      <c r="H438">
        <v>4311</v>
      </c>
      <c r="K438">
        <v>25143</v>
      </c>
      <c r="L438">
        <v>4387</v>
      </c>
      <c r="M438">
        <v>98</v>
      </c>
      <c r="N438">
        <v>188.07</v>
      </c>
      <c r="O438">
        <v>253</v>
      </c>
      <c r="P438">
        <v>524</v>
      </c>
      <c r="Q438">
        <v>3099</v>
      </c>
      <c r="R438">
        <v>3865</v>
      </c>
      <c r="T438">
        <f t="shared" si="6"/>
        <v>8.7545569448361588E-2</v>
      </c>
    </row>
    <row r="439" spans="1:20" x14ac:dyDescent="0.25">
      <c r="A439">
        <v>261049</v>
      </c>
      <c r="B439">
        <v>6911</v>
      </c>
      <c r="C439">
        <v>243</v>
      </c>
      <c r="D439">
        <v>641.15</v>
      </c>
      <c r="E439">
        <v>816</v>
      </c>
      <c r="F439">
        <v>1398</v>
      </c>
      <c r="G439">
        <v>3683</v>
      </c>
      <c r="H439">
        <v>4487</v>
      </c>
      <c r="K439">
        <v>24737</v>
      </c>
      <c r="L439">
        <v>3679</v>
      </c>
      <c r="M439">
        <v>95</v>
      </c>
      <c r="N439">
        <v>185.62</v>
      </c>
      <c r="O439">
        <v>247</v>
      </c>
      <c r="P439">
        <v>513</v>
      </c>
      <c r="Q439">
        <v>3167</v>
      </c>
      <c r="R439">
        <v>3663</v>
      </c>
      <c r="T439">
        <f t="shared" si="6"/>
        <v>8.6557773998726315E-2</v>
      </c>
    </row>
    <row r="440" spans="1:20" x14ac:dyDescent="0.25">
      <c r="A440">
        <v>261742</v>
      </c>
      <c r="B440">
        <v>4863</v>
      </c>
      <c r="C440">
        <v>247</v>
      </c>
      <c r="D440">
        <v>640.44000000000005</v>
      </c>
      <c r="E440">
        <v>816</v>
      </c>
      <c r="F440">
        <v>1339</v>
      </c>
      <c r="G440">
        <v>3671</v>
      </c>
      <c r="H440">
        <v>4351</v>
      </c>
      <c r="K440">
        <v>24819</v>
      </c>
      <c r="L440">
        <v>4065</v>
      </c>
      <c r="M440">
        <v>96</v>
      </c>
      <c r="N440">
        <v>184.91</v>
      </c>
      <c r="O440">
        <v>250</v>
      </c>
      <c r="P440">
        <v>512</v>
      </c>
      <c r="Q440">
        <v>2649</v>
      </c>
      <c r="R440">
        <v>3857</v>
      </c>
      <c r="T440">
        <f t="shared" si="6"/>
        <v>8.6609831763568665E-2</v>
      </c>
    </row>
    <row r="441" spans="1:20" x14ac:dyDescent="0.25">
      <c r="A441">
        <v>262073</v>
      </c>
      <c r="B441">
        <v>5623</v>
      </c>
      <c r="C441">
        <v>246</v>
      </c>
      <c r="D441">
        <v>640.17999999999995</v>
      </c>
      <c r="E441">
        <v>816</v>
      </c>
      <c r="F441">
        <v>1355</v>
      </c>
      <c r="G441">
        <v>3607</v>
      </c>
      <c r="H441">
        <v>4371</v>
      </c>
      <c r="K441">
        <v>24635</v>
      </c>
      <c r="L441">
        <v>3751</v>
      </c>
      <c r="M441">
        <v>98</v>
      </c>
      <c r="N441">
        <v>187.32</v>
      </c>
      <c r="O441">
        <v>249</v>
      </c>
      <c r="P441">
        <v>528</v>
      </c>
      <c r="Q441">
        <v>3081</v>
      </c>
      <c r="R441">
        <v>3671</v>
      </c>
      <c r="T441">
        <f t="shared" si="6"/>
        <v>8.5923657519148405E-2</v>
      </c>
    </row>
    <row r="442" spans="1:20" x14ac:dyDescent="0.25">
      <c r="A442">
        <v>262333</v>
      </c>
      <c r="B442">
        <v>5795</v>
      </c>
      <c r="C442">
        <v>239</v>
      </c>
      <c r="D442">
        <v>639.80999999999995</v>
      </c>
      <c r="E442">
        <v>814</v>
      </c>
      <c r="F442">
        <v>1342</v>
      </c>
      <c r="G442">
        <v>3621</v>
      </c>
      <c r="H442">
        <v>4511</v>
      </c>
      <c r="K442">
        <v>25218</v>
      </c>
      <c r="L442">
        <v>3989</v>
      </c>
      <c r="M442">
        <v>97</v>
      </c>
      <c r="N442">
        <v>186.89</v>
      </c>
      <c r="O442">
        <v>250</v>
      </c>
      <c r="P442">
        <v>511</v>
      </c>
      <c r="Q442">
        <v>3189</v>
      </c>
      <c r="R442">
        <v>3855</v>
      </c>
      <c r="T442">
        <f t="shared" si="6"/>
        <v>8.7699225528688821E-2</v>
      </c>
    </row>
    <row r="443" spans="1:20" x14ac:dyDescent="0.25">
      <c r="A443">
        <v>262575</v>
      </c>
      <c r="B443">
        <v>4819</v>
      </c>
      <c r="C443">
        <v>237</v>
      </c>
      <c r="D443">
        <v>638.70000000000005</v>
      </c>
      <c r="E443">
        <v>810</v>
      </c>
      <c r="F443">
        <v>1324</v>
      </c>
      <c r="G443">
        <v>3619</v>
      </c>
      <c r="H443">
        <v>4239</v>
      </c>
      <c r="K443">
        <v>24830</v>
      </c>
      <c r="L443">
        <v>3855</v>
      </c>
      <c r="M443">
        <v>99</v>
      </c>
      <c r="N443">
        <v>187.05</v>
      </c>
      <c r="O443">
        <v>251</v>
      </c>
      <c r="P443">
        <v>511</v>
      </c>
      <c r="Q443">
        <v>3149</v>
      </c>
      <c r="R443">
        <v>3687</v>
      </c>
      <c r="T443">
        <f t="shared" si="6"/>
        <v>8.6393764896226577E-2</v>
      </c>
    </row>
    <row r="444" spans="1:20" x14ac:dyDescent="0.25">
      <c r="A444">
        <v>261195</v>
      </c>
      <c r="B444">
        <v>5231</v>
      </c>
      <c r="C444">
        <v>218</v>
      </c>
      <c r="D444">
        <v>640.61</v>
      </c>
      <c r="E444">
        <v>813</v>
      </c>
      <c r="F444">
        <v>1332</v>
      </c>
      <c r="G444">
        <v>3637</v>
      </c>
      <c r="H444">
        <v>4311</v>
      </c>
      <c r="K444">
        <v>25277</v>
      </c>
      <c r="L444">
        <v>4135</v>
      </c>
      <c r="M444">
        <v>95</v>
      </c>
      <c r="N444">
        <v>186.04</v>
      </c>
      <c r="O444">
        <v>252</v>
      </c>
      <c r="P444">
        <v>501</v>
      </c>
      <c r="Q444">
        <v>2841</v>
      </c>
      <c r="R444">
        <v>3733</v>
      </c>
      <c r="T444">
        <f t="shared" si="6"/>
        <v>8.8235499455444164E-2</v>
      </c>
    </row>
    <row r="445" spans="1:20" x14ac:dyDescent="0.25">
      <c r="A445">
        <v>263098</v>
      </c>
      <c r="B445">
        <v>5211</v>
      </c>
      <c r="C445">
        <v>242</v>
      </c>
      <c r="D445">
        <v>637.80999999999995</v>
      </c>
      <c r="E445">
        <v>807</v>
      </c>
      <c r="F445">
        <v>1335</v>
      </c>
      <c r="G445">
        <v>3657</v>
      </c>
      <c r="H445">
        <v>4379</v>
      </c>
      <c r="K445">
        <v>25124</v>
      </c>
      <c r="L445">
        <v>3751</v>
      </c>
      <c r="M445">
        <v>97</v>
      </c>
      <c r="N445">
        <v>187.86</v>
      </c>
      <c r="O445">
        <v>253</v>
      </c>
      <c r="P445">
        <v>521</v>
      </c>
      <c r="Q445">
        <v>3205</v>
      </c>
      <c r="R445">
        <v>3595</v>
      </c>
      <c r="T445">
        <f t="shared" si="6"/>
        <v>8.7168918403175324E-2</v>
      </c>
    </row>
    <row r="446" spans="1:20" x14ac:dyDescent="0.25">
      <c r="A446">
        <v>262289</v>
      </c>
      <c r="B446">
        <v>5171</v>
      </c>
      <c r="C446">
        <v>241</v>
      </c>
      <c r="D446">
        <v>637.04999999999995</v>
      </c>
      <c r="E446">
        <v>808</v>
      </c>
      <c r="F446">
        <v>1297</v>
      </c>
      <c r="G446">
        <v>3593</v>
      </c>
      <c r="H446">
        <v>4291</v>
      </c>
      <c r="K446">
        <v>24533</v>
      </c>
      <c r="L446">
        <v>3939</v>
      </c>
      <c r="M446">
        <v>97</v>
      </c>
      <c r="N446">
        <v>188.45</v>
      </c>
      <c r="O446">
        <v>255</v>
      </c>
      <c r="P446">
        <v>512</v>
      </c>
      <c r="Q446">
        <v>3127</v>
      </c>
      <c r="R446">
        <v>3791</v>
      </c>
      <c r="T446">
        <f t="shared" si="6"/>
        <v>8.5533885127361223E-2</v>
      </c>
    </row>
    <row r="447" spans="1:20" x14ac:dyDescent="0.25">
      <c r="A447">
        <v>261718</v>
      </c>
      <c r="B447">
        <v>6515</v>
      </c>
      <c r="C447">
        <v>235</v>
      </c>
      <c r="D447">
        <v>638.6</v>
      </c>
      <c r="E447">
        <v>810</v>
      </c>
      <c r="F447">
        <v>1341</v>
      </c>
      <c r="G447">
        <v>3699</v>
      </c>
      <c r="H447">
        <v>4411</v>
      </c>
      <c r="K447">
        <v>24964</v>
      </c>
      <c r="L447">
        <v>4155</v>
      </c>
      <c r="M447">
        <v>98</v>
      </c>
      <c r="N447">
        <v>187.64</v>
      </c>
      <c r="O447">
        <v>253</v>
      </c>
      <c r="P447">
        <v>528</v>
      </c>
      <c r="Q447">
        <v>3181</v>
      </c>
      <c r="R447">
        <v>3765</v>
      </c>
      <c r="T447">
        <f t="shared" si="6"/>
        <v>8.707906321289792E-2</v>
      </c>
    </row>
    <row r="448" spans="1:20" x14ac:dyDescent="0.25">
      <c r="A448">
        <v>262503</v>
      </c>
      <c r="B448">
        <v>6111</v>
      </c>
      <c r="C448">
        <v>243</v>
      </c>
      <c r="D448">
        <v>637.9</v>
      </c>
      <c r="E448">
        <v>809</v>
      </c>
      <c r="F448">
        <v>1321</v>
      </c>
      <c r="G448">
        <v>3683</v>
      </c>
      <c r="H448">
        <v>4463</v>
      </c>
      <c r="K448">
        <v>24826</v>
      </c>
      <c r="L448">
        <v>4351</v>
      </c>
      <c r="M448">
        <v>95</v>
      </c>
      <c r="N448">
        <v>185.46</v>
      </c>
      <c r="O448">
        <v>250</v>
      </c>
      <c r="P448">
        <v>506</v>
      </c>
      <c r="Q448">
        <v>2677</v>
      </c>
      <c r="R448">
        <v>3913</v>
      </c>
      <c r="T448">
        <f t="shared" si="6"/>
        <v>8.6402695168256605E-2</v>
      </c>
    </row>
    <row r="449" spans="1:20" x14ac:dyDescent="0.25">
      <c r="A449">
        <v>262649</v>
      </c>
      <c r="B449">
        <v>5307</v>
      </c>
      <c r="C449">
        <v>220</v>
      </c>
      <c r="D449">
        <v>638.08000000000004</v>
      </c>
      <c r="E449">
        <v>812</v>
      </c>
      <c r="F449">
        <v>1340</v>
      </c>
      <c r="G449">
        <v>3633</v>
      </c>
      <c r="H449">
        <v>4371</v>
      </c>
      <c r="K449">
        <v>25198</v>
      </c>
      <c r="L449">
        <v>3843</v>
      </c>
      <c r="M449">
        <v>99</v>
      </c>
      <c r="N449">
        <v>184.94</v>
      </c>
      <c r="O449">
        <v>251</v>
      </c>
      <c r="P449">
        <v>512</v>
      </c>
      <c r="Q449">
        <v>2643</v>
      </c>
      <c r="R449">
        <v>3681</v>
      </c>
      <c r="T449">
        <f t="shared" si="6"/>
        <v>8.7539560947308817E-2</v>
      </c>
    </row>
    <row r="450" spans="1:20" x14ac:dyDescent="0.25">
      <c r="A450">
        <v>262398</v>
      </c>
      <c r="B450">
        <v>4851</v>
      </c>
      <c r="C450">
        <v>234</v>
      </c>
      <c r="D450">
        <v>637.86</v>
      </c>
      <c r="E450">
        <v>810</v>
      </c>
      <c r="F450">
        <v>1310</v>
      </c>
      <c r="G450">
        <v>3635</v>
      </c>
      <c r="H450">
        <v>4455</v>
      </c>
      <c r="K450">
        <v>25465</v>
      </c>
      <c r="L450">
        <v>4147</v>
      </c>
      <c r="M450">
        <v>97</v>
      </c>
      <c r="N450">
        <v>186.71</v>
      </c>
      <c r="O450">
        <v>250</v>
      </c>
      <c r="P450">
        <v>514</v>
      </c>
      <c r="Q450">
        <v>3223</v>
      </c>
      <c r="R450">
        <v>3749</v>
      </c>
      <c r="T450">
        <f t="shared" si="6"/>
        <v>8.8462219875426851E-2</v>
      </c>
    </row>
    <row r="451" spans="1:20" x14ac:dyDescent="0.25">
      <c r="A451">
        <v>262570</v>
      </c>
      <c r="B451">
        <v>8703</v>
      </c>
      <c r="C451">
        <v>254</v>
      </c>
      <c r="D451">
        <v>638.41999999999996</v>
      </c>
      <c r="E451">
        <v>809</v>
      </c>
      <c r="F451">
        <v>1316</v>
      </c>
      <c r="G451">
        <v>3671</v>
      </c>
      <c r="H451">
        <v>4399</v>
      </c>
      <c r="K451">
        <v>24849</v>
      </c>
      <c r="L451">
        <v>3919</v>
      </c>
      <c r="M451">
        <v>97</v>
      </c>
      <c r="N451">
        <v>186.83</v>
      </c>
      <c r="O451">
        <v>253</v>
      </c>
      <c r="P451">
        <v>512</v>
      </c>
      <c r="Q451">
        <v>3007</v>
      </c>
      <c r="R451">
        <v>3755</v>
      </c>
      <c r="T451">
        <f t="shared" si="6"/>
        <v>8.6455662290941093E-2</v>
      </c>
    </row>
    <row r="452" spans="1:20" x14ac:dyDescent="0.25">
      <c r="A452">
        <v>261755</v>
      </c>
      <c r="B452">
        <v>4987</v>
      </c>
      <c r="C452">
        <v>248</v>
      </c>
      <c r="D452">
        <v>639.09</v>
      </c>
      <c r="E452">
        <v>814</v>
      </c>
      <c r="F452">
        <v>1334</v>
      </c>
      <c r="G452">
        <v>3631</v>
      </c>
      <c r="H452">
        <v>4351</v>
      </c>
      <c r="K452">
        <v>24714</v>
      </c>
      <c r="L452">
        <v>4023</v>
      </c>
      <c r="M452">
        <v>97</v>
      </c>
      <c r="N452">
        <v>187.85</v>
      </c>
      <c r="O452">
        <v>251</v>
      </c>
      <c r="P452">
        <v>523</v>
      </c>
      <c r="Q452">
        <v>3217</v>
      </c>
      <c r="R452">
        <v>3901</v>
      </c>
      <c r="T452">
        <f t="shared" ref="T452:T515" si="7">K452/(A452+K452)</f>
        <v>8.6271114850123398E-2</v>
      </c>
    </row>
    <row r="453" spans="1:20" x14ac:dyDescent="0.25">
      <c r="A453">
        <v>262586</v>
      </c>
      <c r="B453">
        <v>5099</v>
      </c>
      <c r="C453">
        <v>247</v>
      </c>
      <c r="D453">
        <v>638.11</v>
      </c>
      <c r="E453">
        <v>810</v>
      </c>
      <c r="F453">
        <v>1332</v>
      </c>
      <c r="G453">
        <v>3703</v>
      </c>
      <c r="H453">
        <v>4455</v>
      </c>
      <c r="K453">
        <v>24925</v>
      </c>
      <c r="L453">
        <v>3895</v>
      </c>
      <c r="M453">
        <v>95</v>
      </c>
      <c r="N453">
        <v>185.93</v>
      </c>
      <c r="O453">
        <v>250</v>
      </c>
      <c r="P453">
        <v>504</v>
      </c>
      <c r="Q453">
        <v>3041</v>
      </c>
      <c r="R453">
        <v>3751</v>
      </c>
      <c r="T453">
        <f t="shared" si="7"/>
        <v>8.6692335249781746E-2</v>
      </c>
    </row>
    <row r="454" spans="1:20" x14ac:dyDescent="0.25">
      <c r="A454">
        <v>262744</v>
      </c>
      <c r="B454">
        <v>13399</v>
      </c>
      <c r="C454">
        <v>239</v>
      </c>
      <c r="D454">
        <v>637.71</v>
      </c>
      <c r="E454">
        <v>808</v>
      </c>
      <c r="F454">
        <v>1319</v>
      </c>
      <c r="G454">
        <v>3543</v>
      </c>
      <c r="H454">
        <v>4359</v>
      </c>
      <c r="K454">
        <v>25072</v>
      </c>
      <c r="L454">
        <v>4207</v>
      </c>
      <c r="M454">
        <v>95</v>
      </c>
      <c r="N454">
        <v>186.98</v>
      </c>
      <c r="O454">
        <v>250</v>
      </c>
      <c r="P454">
        <v>512</v>
      </c>
      <c r="Q454">
        <v>3107</v>
      </c>
      <c r="R454">
        <v>3737</v>
      </c>
      <c r="T454">
        <f t="shared" si="7"/>
        <v>8.7111209939683687E-2</v>
      </c>
    </row>
    <row r="455" spans="1:20" x14ac:dyDescent="0.25">
      <c r="A455">
        <v>262282</v>
      </c>
      <c r="B455">
        <v>4779</v>
      </c>
      <c r="C455">
        <v>254</v>
      </c>
      <c r="D455">
        <v>638.34</v>
      </c>
      <c r="E455">
        <v>808</v>
      </c>
      <c r="F455">
        <v>1323</v>
      </c>
      <c r="G455">
        <v>3573</v>
      </c>
      <c r="H455">
        <v>4259</v>
      </c>
      <c r="K455">
        <v>25191</v>
      </c>
      <c r="L455">
        <v>3925</v>
      </c>
      <c r="M455">
        <v>97</v>
      </c>
      <c r="N455">
        <v>186.67</v>
      </c>
      <c r="O455">
        <v>252</v>
      </c>
      <c r="P455">
        <v>509</v>
      </c>
      <c r="Q455">
        <v>3033</v>
      </c>
      <c r="R455">
        <v>3679</v>
      </c>
      <c r="T455">
        <f t="shared" si="7"/>
        <v>8.7629099080609313E-2</v>
      </c>
    </row>
    <row r="456" spans="1:20" x14ac:dyDescent="0.25">
      <c r="A456">
        <v>261402</v>
      </c>
      <c r="B456">
        <v>5179</v>
      </c>
      <c r="C456">
        <v>233</v>
      </c>
      <c r="D456">
        <v>640.52</v>
      </c>
      <c r="E456">
        <v>817</v>
      </c>
      <c r="F456">
        <v>1373</v>
      </c>
      <c r="G456">
        <v>3573</v>
      </c>
      <c r="H456">
        <v>4199</v>
      </c>
      <c r="K456">
        <v>25006</v>
      </c>
      <c r="L456">
        <v>3837</v>
      </c>
      <c r="M456">
        <v>97</v>
      </c>
      <c r="N456">
        <v>188</v>
      </c>
      <c r="O456">
        <v>253</v>
      </c>
      <c r="P456">
        <v>524</v>
      </c>
      <c r="Q456">
        <v>3133</v>
      </c>
      <c r="R456">
        <v>3727</v>
      </c>
      <c r="T456">
        <f t="shared" si="7"/>
        <v>8.7309013714700706E-2</v>
      </c>
    </row>
    <row r="457" spans="1:20" x14ac:dyDescent="0.25">
      <c r="A457">
        <v>262209</v>
      </c>
      <c r="B457">
        <v>5407</v>
      </c>
      <c r="C457">
        <v>237</v>
      </c>
      <c r="D457">
        <v>638.35</v>
      </c>
      <c r="E457">
        <v>809</v>
      </c>
      <c r="F457">
        <v>1347</v>
      </c>
      <c r="G457">
        <v>3611</v>
      </c>
      <c r="H457">
        <v>4671</v>
      </c>
      <c r="K457">
        <v>25414</v>
      </c>
      <c r="L457">
        <v>4089</v>
      </c>
      <c r="M457">
        <v>94</v>
      </c>
      <c r="N457">
        <v>186.53</v>
      </c>
      <c r="O457">
        <v>250</v>
      </c>
      <c r="P457">
        <v>507</v>
      </c>
      <c r="Q457">
        <v>3069</v>
      </c>
      <c r="R457">
        <v>3893</v>
      </c>
      <c r="T457">
        <f t="shared" si="7"/>
        <v>8.8358719573886649E-2</v>
      </c>
    </row>
    <row r="458" spans="1:20" x14ac:dyDescent="0.25">
      <c r="A458">
        <v>263500</v>
      </c>
      <c r="B458">
        <v>4619</v>
      </c>
      <c r="C458">
        <v>232</v>
      </c>
      <c r="D458">
        <v>636.04</v>
      </c>
      <c r="E458">
        <v>806</v>
      </c>
      <c r="F458">
        <v>1301</v>
      </c>
      <c r="G458">
        <v>3527</v>
      </c>
      <c r="H458">
        <v>4199</v>
      </c>
      <c r="K458">
        <v>24996</v>
      </c>
      <c r="L458">
        <v>3997</v>
      </c>
      <c r="M458">
        <v>94</v>
      </c>
      <c r="N458">
        <v>185.07</v>
      </c>
      <c r="O458">
        <v>251</v>
      </c>
      <c r="P458">
        <v>482</v>
      </c>
      <c r="Q458">
        <v>2733</v>
      </c>
      <c r="R458">
        <v>3899</v>
      </c>
      <c r="T458">
        <f t="shared" si="7"/>
        <v>8.6642449115412343E-2</v>
      </c>
    </row>
    <row r="459" spans="1:20" x14ac:dyDescent="0.25">
      <c r="A459">
        <v>263147</v>
      </c>
      <c r="B459">
        <v>5499</v>
      </c>
      <c r="C459">
        <v>248</v>
      </c>
      <c r="D459">
        <v>634.89</v>
      </c>
      <c r="E459">
        <v>802</v>
      </c>
      <c r="F459">
        <v>1298</v>
      </c>
      <c r="G459">
        <v>3599</v>
      </c>
      <c r="H459">
        <v>4323</v>
      </c>
      <c r="K459">
        <v>25198</v>
      </c>
      <c r="L459">
        <v>4511</v>
      </c>
      <c r="M459">
        <v>97</v>
      </c>
      <c r="N459">
        <v>185.96</v>
      </c>
      <c r="O459">
        <v>252</v>
      </c>
      <c r="P459">
        <v>509</v>
      </c>
      <c r="Q459">
        <v>2919</v>
      </c>
      <c r="R459">
        <v>3703</v>
      </c>
      <c r="T459">
        <f t="shared" si="7"/>
        <v>8.738837156878046E-2</v>
      </c>
    </row>
    <row r="460" spans="1:20" x14ac:dyDescent="0.25">
      <c r="A460">
        <v>262442</v>
      </c>
      <c r="B460">
        <v>6207</v>
      </c>
      <c r="C460">
        <v>264</v>
      </c>
      <c r="D460">
        <v>635.98</v>
      </c>
      <c r="E460">
        <v>802</v>
      </c>
      <c r="F460">
        <v>1292</v>
      </c>
      <c r="G460">
        <v>3607</v>
      </c>
      <c r="H460">
        <v>4847</v>
      </c>
      <c r="K460">
        <v>25183</v>
      </c>
      <c r="L460">
        <v>4667</v>
      </c>
      <c r="M460">
        <v>95</v>
      </c>
      <c r="N460">
        <v>186.34</v>
      </c>
      <c r="O460">
        <v>251</v>
      </c>
      <c r="P460">
        <v>495</v>
      </c>
      <c r="Q460">
        <v>3061</v>
      </c>
      <c r="R460">
        <v>3943</v>
      </c>
      <c r="T460">
        <f t="shared" si="7"/>
        <v>8.7554976097348983E-2</v>
      </c>
    </row>
    <row r="461" spans="1:20" x14ac:dyDescent="0.25">
      <c r="A461">
        <v>262952</v>
      </c>
      <c r="B461">
        <v>5779</v>
      </c>
      <c r="C461">
        <v>244</v>
      </c>
      <c r="D461">
        <v>635.75</v>
      </c>
      <c r="E461">
        <v>804</v>
      </c>
      <c r="F461">
        <v>1287</v>
      </c>
      <c r="G461">
        <v>3545</v>
      </c>
      <c r="H461">
        <v>4243</v>
      </c>
      <c r="K461">
        <v>25185</v>
      </c>
      <c r="L461">
        <v>3867</v>
      </c>
      <c r="M461">
        <v>94</v>
      </c>
      <c r="N461">
        <v>186.68</v>
      </c>
      <c r="O461">
        <v>250</v>
      </c>
      <c r="P461">
        <v>503</v>
      </c>
      <c r="Q461">
        <v>3197</v>
      </c>
      <c r="R461">
        <v>3783</v>
      </c>
      <c r="T461">
        <f t="shared" si="7"/>
        <v>8.740633795729115E-2</v>
      </c>
    </row>
    <row r="462" spans="1:20" x14ac:dyDescent="0.25">
      <c r="A462">
        <v>262304</v>
      </c>
      <c r="B462">
        <v>4707</v>
      </c>
      <c r="C462">
        <v>227</v>
      </c>
      <c r="D462">
        <v>640.29</v>
      </c>
      <c r="E462">
        <v>812</v>
      </c>
      <c r="F462">
        <v>1312</v>
      </c>
      <c r="G462">
        <v>3545</v>
      </c>
      <c r="H462">
        <v>4147</v>
      </c>
      <c r="K462">
        <v>25002</v>
      </c>
      <c r="L462">
        <v>3859</v>
      </c>
      <c r="M462">
        <v>96</v>
      </c>
      <c r="N462">
        <v>183.86</v>
      </c>
      <c r="O462">
        <v>250</v>
      </c>
      <c r="P462">
        <v>500</v>
      </c>
      <c r="Q462">
        <v>2351</v>
      </c>
      <c r="R462">
        <v>3613</v>
      </c>
      <c r="T462">
        <f t="shared" si="7"/>
        <v>8.7022199327546235E-2</v>
      </c>
    </row>
    <row r="463" spans="1:20" x14ac:dyDescent="0.25">
      <c r="A463">
        <v>262673</v>
      </c>
      <c r="B463">
        <v>8487</v>
      </c>
      <c r="C463">
        <v>237</v>
      </c>
      <c r="D463">
        <v>635.38</v>
      </c>
      <c r="E463">
        <v>803</v>
      </c>
      <c r="F463">
        <v>1306</v>
      </c>
      <c r="G463">
        <v>3591</v>
      </c>
      <c r="H463">
        <v>4423</v>
      </c>
      <c r="K463">
        <v>25092</v>
      </c>
      <c r="L463">
        <v>3869</v>
      </c>
      <c r="M463">
        <v>96</v>
      </c>
      <c r="N463">
        <v>185.44</v>
      </c>
      <c r="O463">
        <v>252</v>
      </c>
      <c r="P463">
        <v>502</v>
      </c>
      <c r="Q463">
        <v>2723</v>
      </c>
      <c r="R463">
        <v>3571</v>
      </c>
      <c r="T463">
        <f t="shared" si="7"/>
        <v>8.7196149635987694E-2</v>
      </c>
    </row>
    <row r="464" spans="1:20" x14ac:dyDescent="0.25">
      <c r="A464">
        <v>263113</v>
      </c>
      <c r="B464">
        <v>4759</v>
      </c>
      <c r="C464">
        <v>235</v>
      </c>
      <c r="D464">
        <v>635.62</v>
      </c>
      <c r="E464">
        <v>804</v>
      </c>
      <c r="F464">
        <v>1296</v>
      </c>
      <c r="G464">
        <v>3641</v>
      </c>
      <c r="H464">
        <v>4263</v>
      </c>
      <c r="K464">
        <v>25385</v>
      </c>
      <c r="L464">
        <v>4047</v>
      </c>
      <c r="M464">
        <v>98</v>
      </c>
      <c r="N464">
        <v>185.2</v>
      </c>
      <c r="O464">
        <v>251</v>
      </c>
      <c r="P464">
        <v>480</v>
      </c>
      <c r="Q464">
        <v>2749</v>
      </c>
      <c r="R464">
        <v>3731</v>
      </c>
      <c r="T464">
        <f t="shared" si="7"/>
        <v>8.7990211370616092E-2</v>
      </c>
    </row>
    <row r="465" spans="1:20" x14ac:dyDescent="0.25">
      <c r="A465">
        <v>262504</v>
      </c>
      <c r="B465">
        <v>5471</v>
      </c>
      <c r="C465">
        <v>250</v>
      </c>
      <c r="D465">
        <v>636.28</v>
      </c>
      <c r="E465">
        <v>807</v>
      </c>
      <c r="F465">
        <v>1292</v>
      </c>
      <c r="G465">
        <v>3599</v>
      </c>
      <c r="H465">
        <v>4427</v>
      </c>
      <c r="K465">
        <v>25308</v>
      </c>
      <c r="L465">
        <v>3949</v>
      </c>
      <c r="M465">
        <v>95</v>
      </c>
      <c r="N465">
        <v>186.48</v>
      </c>
      <c r="O465">
        <v>252</v>
      </c>
      <c r="P465">
        <v>511</v>
      </c>
      <c r="Q465">
        <v>3093</v>
      </c>
      <c r="R465">
        <v>3713</v>
      </c>
      <c r="T465">
        <f t="shared" si="7"/>
        <v>8.7932400316873521E-2</v>
      </c>
    </row>
    <row r="466" spans="1:20" x14ac:dyDescent="0.25">
      <c r="A466">
        <v>263613</v>
      </c>
      <c r="B466">
        <v>4767</v>
      </c>
      <c r="C466">
        <v>243</v>
      </c>
      <c r="D466">
        <v>635.49</v>
      </c>
      <c r="E466">
        <v>803</v>
      </c>
      <c r="F466">
        <v>1291</v>
      </c>
      <c r="G466">
        <v>3569</v>
      </c>
      <c r="H466">
        <v>4243</v>
      </c>
      <c r="K466">
        <v>25499</v>
      </c>
      <c r="L466">
        <v>3899</v>
      </c>
      <c r="M466">
        <v>94</v>
      </c>
      <c r="N466">
        <v>186.23</v>
      </c>
      <c r="O466">
        <v>250</v>
      </c>
      <c r="P466">
        <v>495</v>
      </c>
      <c r="Q466">
        <v>3009</v>
      </c>
      <c r="R466">
        <v>3717</v>
      </c>
      <c r="T466">
        <f t="shared" si="7"/>
        <v>8.8197653504524201E-2</v>
      </c>
    </row>
    <row r="467" spans="1:20" x14ac:dyDescent="0.25">
      <c r="A467">
        <v>262610</v>
      </c>
      <c r="B467">
        <v>6675</v>
      </c>
      <c r="C467">
        <v>242</v>
      </c>
      <c r="D467">
        <v>637.22</v>
      </c>
      <c r="E467">
        <v>806</v>
      </c>
      <c r="F467">
        <v>1333</v>
      </c>
      <c r="G467">
        <v>3661</v>
      </c>
      <c r="H467">
        <v>4387</v>
      </c>
      <c r="K467">
        <v>25155</v>
      </c>
      <c r="L467">
        <v>3763</v>
      </c>
      <c r="M467">
        <v>98</v>
      </c>
      <c r="N467">
        <v>185.58</v>
      </c>
      <c r="O467">
        <v>252</v>
      </c>
      <c r="P467">
        <v>502</v>
      </c>
      <c r="Q467">
        <v>2851</v>
      </c>
      <c r="R467">
        <v>3559</v>
      </c>
      <c r="T467">
        <f t="shared" si="7"/>
        <v>8.7415078275676336E-2</v>
      </c>
    </row>
    <row r="468" spans="1:20" x14ac:dyDescent="0.25">
      <c r="A468">
        <v>263353</v>
      </c>
      <c r="B468">
        <v>4979</v>
      </c>
      <c r="C468">
        <v>248</v>
      </c>
      <c r="D468">
        <v>637.79</v>
      </c>
      <c r="E468">
        <v>808</v>
      </c>
      <c r="F468">
        <v>1338</v>
      </c>
      <c r="G468">
        <v>3641</v>
      </c>
      <c r="H468">
        <v>4355</v>
      </c>
      <c r="K468">
        <v>25009</v>
      </c>
      <c r="L468">
        <v>4035</v>
      </c>
      <c r="M468">
        <v>98</v>
      </c>
      <c r="N468">
        <v>185.67</v>
      </c>
      <c r="O468">
        <v>252</v>
      </c>
      <c r="P468">
        <v>500</v>
      </c>
      <c r="Q468">
        <v>3117</v>
      </c>
      <c r="R468">
        <v>3755</v>
      </c>
      <c r="T468">
        <f t="shared" si="7"/>
        <v>8.6727793537289932E-2</v>
      </c>
    </row>
    <row r="469" spans="1:20" x14ac:dyDescent="0.25">
      <c r="A469">
        <v>263358</v>
      </c>
      <c r="B469">
        <v>4947</v>
      </c>
      <c r="C469">
        <v>240</v>
      </c>
      <c r="D469">
        <v>636.73</v>
      </c>
      <c r="E469">
        <v>807</v>
      </c>
      <c r="F469">
        <v>1329</v>
      </c>
      <c r="G469">
        <v>3549</v>
      </c>
      <c r="H469">
        <v>4311</v>
      </c>
      <c r="K469">
        <v>25111</v>
      </c>
      <c r="L469">
        <v>3901</v>
      </c>
      <c r="M469">
        <v>98</v>
      </c>
      <c r="N469">
        <v>184.74</v>
      </c>
      <c r="O469">
        <v>249</v>
      </c>
      <c r="P469">
        <v>483</v>
      </c>
      <c r="Q469">
        <v>2893</v>
      </c>
      <c r="R469">
        <v>3733</v>
      </c>
      <c r="T469">
        <f t="shared" si="7"/>
        <v>8.7049214993638838E-2</v>
      </c>
    </row>
    <row r="470" spans="1:20" x14ac:dyDescent="0.25">
      <c r="A470">
        <v>262855</v>
      </c>
      <c r="B470">
        <v>5435</v>
      </c>
      <c r="C470">
        <v>254</v>
      </c>
      <c r="D470">
        <v>636.86</v>
      </c>
      <c r="E470">
        <v>807</v>
      </c>
      <c r="F470">
        <v>1334</v>
      </c>
      <c r="G470">
        <v>3583</v>
      </c>
      <c r="H470">
        <v>4355</v>
      </c>
      <c r="K470">
        <v>25298</v>
      </c>
      <c r="L470">
        <v>4171</v>
      </c>
      <c r="M470">
        <v>96</v>
      </c>
      <c r="N470">
        <v>185.02</v>
      </c>
      <c r="O470">
        <v>251</v>
      </c>
      <c r="P470">
        <v>489</v>
      </c>
      <c r="Q470">
        <v>2745</v>
      </c>
      <c r="R470">
        <v>3743</v>
      </c>
      <c r="T470">
        <f t="shared" si="7"/>
        <v>8.7793637407904829E-2</v>
      </c>
    </row>
    <row r="471" spans="1:20" x14ac:dyDescent="0.25">
      <c r="A471">
        <v>262737</v>
      </c>
      <c r="B471">
        <v>4839</v>
      </c>
      <c r="C471">
        <v>258</v>
      </c>
      <c r="D471">
        <v>636.61</v>
      </c>
      <c r="E471">
        <v>807</v>
      </c>
      <c r="F471">
        <v>1338</v>
      </c>
      <c r="G471">
        <v>3575</v>
      </c>
      <c r="H471">
        <v>4287</v>
      </c>
      <c r="K471">
        <v>25395</v>
      </c>
      <c r="L471">
        <v>4001</v>
      </c>
      <c r="M471">
        <v>98</v>
      </c>
      <c r="N471">
        <v>186.38</v>
      </c>
      <c r="O471">
        <v>250</v>
      </c>
      <c r="P471">
        <v>509</v>
      </c>
      <c r="Q471">
        <v>2977</v>
      </c>
      <c r="R471">
        <v>3521</v>
      </c>
      <c r="T471">
        <f t="shared" si="7"/>
        <v>8.8136687351630508E-2</v>
      </c>
    </row>
    <row r="472" spans="1:20" x14ac:dyDescent="0.25">
      <c r="A472">
        <v>263441</v>
      </c>
      <c r="B472">
        <v>6263</v>
      </c>
      <c r="C472">
        <v>222</v>
      </c>
      <c r="D472">
        <v>636</v>
      </c>
      <c r="E472">
        <v>804</v>
      </c>
      <c r="F472">
        <v>1294</v>
      </c>
      <c r="G472">
        <v>3707</v>
      </c>
      <c r="H472">
        <v>4511</v>
      </c>
      <c r="K472">
        <v>25004</v>
      </c>
      <c r="L472">
        <v>3937</v>
      </c>
      <c r="M472">
        <v>95</v>
      </c>
      <c r="N472">
        <v>186.47</v>
      </c>
      <c r="O472">
        <v>251</v>
      </c>
      <c r="P472">
        <v>496</v>
      </c>
      <c r="Q472">
        <v>3013</v>
      </c>
      <c r="R472">
        <v>3757</v>
      </c>
      <c r="T472">
        <f t="shared" si="7"/>
        <v>8.6685503302189326E-2</v>
      </c>
    </row>
    <row r="473" spans="1:20" x14ac:dyDescent="0.25">
      <c r="A473">
        <v>262519</v>
      </c>
      <c r="B473">
        <v>8783</v>
      </c>
      <c r="C473">
        <v>257</v>
      </c>
      <c r="D473">
        <v>635.94000000000005</v>
      </c>
      <c r="E473">
        <v>805</v>
      </c>
      <c r="F473">
        <v>1316</v>
      </c>
      <c r="G473">
        <v>3627</v>
      </c>
      <c r="H473">
        <v>4327</v>
      </c>
      <c r="K473">
        <v>25086</v>
      </c>
      <c r="L473">
        <v>4763</v>
      </c>
      <c r="M473">
        <v>97</v>
      </c>
      <c r="N473">
        <v>186.23</v>
      </c>
      <c r="O473">
        <v>249</v>
      </c>
      <c r="P473">
        <v>497</v>
      </c>
      <c r="Q473">
        <v>3231</v>
      </c>
      <c r="R473">
        <v>3897</v>
      </c>
      <c r="T473">
        <f t="shared" si="7"/>
        <v>8.7223796526485972E-2</v>
      </c>
    </row>
    <row r="474" spans="1:20" x14ac:dyDescent="0.25">
      <c r="A474">
        <v>263948</v>
      </c>
      <c r="B474">
        <v>5023</v>
      </c>
      <c r="C474">
        <v>245</v>
      </c>
      <c r="D474">
        <v>635.85</v>
      </c>
      <c r="E474">
        <v>804</v>
      </c>
      <c r="F474">
        <v>1307</v>
      </c>
      <c r="G474">
        <v>3611</v>
      </c>
      <c r="H474">
        <v>4383</v>
      </c>
      <c r="K474">
        <v>25387</v>
      </c>
      <c r="L474">
        <v>4339</v>
      </c>
      <c r="M474">
        <v>97</v>
      </c>
      <c r="N474">
        <v>185.92</v>
      </c>
      <c r="O474">
        <v>250</v>
      </c>
      <c r="P474">
        <v>502</v>
      </c>
      <c r="Q474">
        <v>2943</v>
      </c>
      <c r="R474">
        <v>3859</v>
      </c>
      <c r="T474">
        <f t="shared" si="7"/>
        <v>8.7742582127983137E-2</v>
      </c>
    </row>
    <row r="475" spans="1:20" x14ac:dyDescent="0.25">
      <c r="A475">
        <v>262616</v>
      </c>
      <c r="B475">
        <v>7507</v>
      </c>
      <c r="C475">
        <v>253</v>
      </c>
      <c r="D475">
        <v>637.32000000000005</v>
      </c>
      <c r="E475">
        <v>808</v>
      </c>
      <c r="F475">
        <v>1311</v>
      </c>
      <c r="G475">
        <v>3673</v>
      </c>
      <c r="H475">
        <v>4467</v>
      </c>
      <c r="K475">
        <v>25119</v>
      </c>
      <c r="L475">
        <v>7031</v>
      </c>
      <c r="M475">
        <v>96</v>
      </c>
      <c r="N475">
        <v>186.36</v>
      </c>
      <c r="O475">
        <v>250</v>
      </c>
      <c r="P475">
        <v>483</v>
      </c>
      <c r="Q475">
        <v>3133</v>
      </c>
      <c r="R475">
        <v>3839</v>
      </c>
      <c r="T475">
        <f t="shared" si="7"/>
        <v>8.7299077275965739E-2</v>
      </c>
    </row>
    <row r="476" spans="1:20" x14ac:dyDescent="0.25">
      <c r="A476">
        <v>261167</v>
      </c>
      <c r="B476">
        <v>13335</v>
      </c>
      <c r="C476">
        <v>225</v>
      </c>
      <c r="D476">
        <v>636.13</v>
      </c>
      <c r="E476">
        <v>805</v>
      </c>
      <c r="F476">
        <v>1316</v>
      </c>
      <c r="G476">
        <v>3661</v>
      </c>
      <c r="H476">
        <v>4495</v>
      </c>
      <c r="K476">
        <v>25198</v>
      </c>
      <c r="L476">
        <v>12263</v>
      </c>
      <c r="M476">
        <v>97</v>
      </c>
      <c r="N476">
        <v>186.54</v>
      </c>
      <c r="O476">
        <v>251</v>
      </c>
      <c r="P476">
        <v>498</v>
      </c>
      <c r="Q476">
        <v>3051</v>
      </c>
      <c r="R476">
        <v>3843</v>
      </c>
      <c r="T476">
        <f t="shared" si="7"/>
        <v>8.7992596860649863E-2</v>
      </c>
    </row>
    <row r="477" spans="1:20" x14ac:dyDescent="0.25">
      <c r="A477">
        <v>263365</v>
      </c>
      <c r="B477">
        <v>5271</v>
      </c>
      <c r="C477">
        <v>252</v>
      </c>
      <c r="D477">
        <v>635.91999999999996</v>
      </c>
      <c r="E477">
        <v>804</v>
      </c>
      <c r="F477">
        <v>1314</v>
      </c>
      <c r="G477">
        <v>3589</v>
      </c>
      <c r="H477">
        <v>4459</v>
      </c>
      <c r="K477">
        <v>25457</v>
      </c>
      <c r="L477">
        <v>4073</v>
      </c>
      <c r="M477">
        <v>98</v>
      </c>
      <c r="N477">
        <v>187.31</v>
      </c>
      <c r="O477">
        <v>250</v>
      </c>
      <c r="P477">
        <v>517</v>
      </c>
      <c r="Q477">
        <v>3069</v>
      </c>
      <c r="R477">
        <v>3711</v>
      </c>
      <c r="T477">
        <f t="shared" si="7"/>
        <v>8.8140792598901743E-2</v>
      </c>
    </row>
    <row r="478" spans="1:20" x14ac:dyDescent="0.25">
      <c r="A478">
        <v>262874</v>
      </c>
      <c r="B478">
        <v>4899</v>
      </c>
      <c r="C478">
        <v>246</v>
      </c>
      <c r="D478">
        <v>638.29</v>
      </c>
      <c r="E478">
        <v>810</v>
      </c>
      <c r="F478">
        <v>1363</v>
      </c>
      <c r="G478">
        <v>3565</v>
      </c>
      <c r="H478">
        <v>4191</v>
      </c>
      <c r="K478">
        <v>25112</v>
      </c>
      <c r="L478">
        <v>4033</v>
      </c>
      <c r="M478">
        <v>97</v>
      </c>
      <c r="N478">
        <v>186.52</v>
      </c>
      <c r="O478">
        <v>251</v>
      </c>
      <c r="P478">
        <v>503</v>
      </c>
      <c r="Q478">
        <v>3087</v>
      </c>
      <c r="R478">
        <v>3693</v>
      </c>
      <c r="T478">
        <f t="shared" si="7"/>
        <v>8.7198683269325589E-2</v>
      </c>
    </row>
    <row r="479" spans="1:20" x14ac:dyDescent="0.25">
      <c r="A479">
        <v>263309</v>
      </c>
      <c r="B479">
        <v>5859</v>
      </c>
      <c r="C479">
        <v>248</v>
      </c>
      <c r="D479">
        <v>636.1</v>
      </c>
      <c r="E479">
        <v>804</v>
      </c>
      <c r="F479">
        <v>1332</v>
      </c>
      <c r="G479">
        <v>3587</v>
      </c>
      <c r="H479">
        <v>4327</v>
      </c>
      <c r="K479">
        <v>25607</v>
      </c>
      <c r="L479">
        <v>4695</v>
      </c>
      <c r="M479">
        <v>96</v>
      </c>
      <c r="N479">
        <v>187.58</v>
      </c>
      <c r="O479">
        <v>251</v>
      </c>
      <c r="P479">
        <v>519</v>
      </c>
      <c r="Q479">
        <v>3183</v>
      </c>
      <c r="R479">
        <v>3659</v>
      </c>
      <c r="T479">
        <f t="shared" si="7"/>
        <v>8.8631297678217896E-2</v>
      </c>
    </row>
    <row r="480" spans="1:20" x14ac:dyDescent="0.25">
      <c r="A480">
        <v>261182</v>
      </c>
      <c r="B480">
        <v>5495</v>
      </c>
      <c r="C480">
        <v>234</v>
      </c>
      <c r="D480">
        <v>638.86</v>
      </c>
      <c r="E480">
        <v>808</v>
      </c>
      <c r="F480">
        <v>1326</v>
      </c>
      <c r="G480">
        <v>3595</v>
      </c>
      <c r="H480">
        <v>4407</v>
      </c>
      <c r="K480">
        <v>25159</v>
      </c>
      <c r="L480">
        <v>4017</v>
      </c>
      <c r="M480">
        <v>97</v>
      </c>
      <c r="N480">
        <v>188.05</v>
      </c>
      <c r="O480">
        <v>257</v>
      </c>
      <c r="P480">
        <v>503</v>
      </c>
      <c r="Q480">
        <v>3077</v>
      </c>
      <c r="R480">
        <v>3839</v>
      </c>
      <c r="T480">
        <f t="shared" si="7"/>
        <v>8.7863770818709164E-2</v>
      </c>
    </row>
    <row r="481" spans="1:20" x14ac:dyDescent="0.25">
      <c r="A481">
        <v>263202</v>
      </c>
      <c r="B481">
        <v>8735</v>
      </c>
      <c r="C481">
        <v>247</v>
      </c>
      <c r="D481">
        <v>635.97</v>
      </c>
      <c r="E481">
        <v>804</v>
      </c>
      <c r="F481">
        <v>1304</v>
      </c>
      <c r="G481">
        <v>3589</v>
      </c>
      <c r="H481">
        <v>4315</v>
      </c>
      <c r="K481">
        <v>25174</v>
      </c>
      <c r="L481">
        <v>3701</v>
      </c>
      <c r="M481">
        <v>98</v>
      </c>
      <c r="N481">
        <v>187.43</v>
      </c>
      <c r="O481">
        <v>252</v>
      </c>
      <c r="P481">
        <v>526</v>
      </c>
      <c r="Q481">
        <v>2933</v>
      </c>
      <c r="R481">
        <v>3589</v>
      </c>
      <c r="T481">
        <f t="shared" si="7"/>
        <v>8.7295752767220569E-2</v>
      </c>
    </row>
    <row r="482" spans="1:20" x14ac:dyDescent="0.25">
      <c r="A482">
        <v>261938</v>
      </c>
      <c r="B482">
        <v>5243</v>
      </c>
      <c r="C482">
        <v>227</v>
      </c>
      <c r="D482">
        <v>636.85</v>
      </c>
      <c r="E482">
        <v>805</v>
      </c>
      <c r="F482">
        <v>1317</v>
      </c>
      <c r="G482">
        <v>3625</v>
      </c>
      <c r="H482">
        <v>4199</v>
      </c>
      <c r="K482">
        <v>25239</v>
      </c>
      <c r="L482">
        <v>4115</v>
      </c>
      <c r="M482">
        <v>97</v>
      </c>
      <c r="N482">
        <v>186.78</v>
      </c>
      <c r="O482">
        <v>251</v>
      </c>
      <c r="P482">
        <v>499</v>
      </c>
      <c r="Q482">
        <v>2945</v>
      </c>
      <c r="R482">
        <v>3763</v>
      </c>
      <c r="T482">
        <f t="shared" si="7"/>
        <v>8.7886564731855271E-2</v>
      </c>
    </row>
    <row r="483" spans="1:20" x14ac:dyDescent="0.25">
      <c r="A483">
        <v>262823</v>
      </c>
      <c r="B483">
        <v>5795</v>
      </c>
      <c r="C483">
        <v>246</v>
      </c>
      <c r="D483">
        <v>635.99</v>
      </c>
      <c r="E483">
        <v>801</v>
      </c>
      <c r="F483">
        <v>1303</v>
      </c>
      <c r="G483">
        <v>3607</v>
      </c>
      <c r="H483">
        <v>4259</v>
      </c>
      <c r="K483">
        <v>25403</v>
      </c>
      <c r="L483">
        <v>4207</v>
      </c>
      <c r="M483">
        <v>97</v>
      </c>
      <c r="N483">
        <v>185.27</v>
      </c>
      <c r="O483">
        <v>251</v>
      </c>
      <c r="P483">
        <v>488</v>
      </c>
      <c r="Q483">
        <v>2947</v>
      </c>
      <c r="R483">
        <v>3617</v>
      </c>
      <c r="T483">
        <f t="shared" si="7"/>
        <v>8.8135699069480197E-2</v>
      </c>
    </row>
    <row r="484" spans="1:20" x14ac:dyDescent="0.25">
      <c r="A484">
        <v>261970</v>
      </c>
      <c r="B484">
        <v>11359</v>
      </c>
      <c r="C484">
        <v>242</v>
      </c>
      <c r="D484">
        <v>636.27</v>
      </c>
      <c r="E484">
        <v>804</v>
      </c>
      <c r="F484">
        <v>1312</v>
      </c>
      <c r="G484">
        <v>3693</v>
      </c>
      <c r="H484">
        <v>4711</v>
      </c>
      <c r="K484">
        <v>24941</v>
      </c>
      <c r="L484">
        <v>7867</v>
      </c>
      <c r="M484">
        <v>96</v>
      </c>
      <c r="N484">
        <v>186.45</v>
      </c>
      <c r="O484">
        <v>249</v>
      </c>
      <c r="P484">
        <v>510</v>
      </c>
      <c r="Q484">
        <v>3009</v>
      </c>
      <c r="R484">
        <v>6935</v>
      </c>
      <c r="T484">
        <f t="shared" si="7"/>
        <v>8.6929396223916128E-2</v>
      </c>
    </row>
    <row r="485" spans="1:20" x14ac:dyDescent="0.25">
      <c r="A485">
        <v>262662</v>
      </c>
      <c r="B485">
        <v>4787</v>
      </c>
      <c r="C485">
        <v>225</v>
      </c>
      <c r="D485">
        <v>636.73</v>
      </c>
      <c r="E485">
        <v>809</v>
      </c>
      <c r="F485">
        <v>1331</v>
      </c>
      <c r="G485">
        <v>3547</v>
      </c>
      <c r="H485">
        <v>4279</v>
      </c>
      <c r="K485">
        <v>25217</v>
      </c>
      <c r="L485">
        <v>4043</v>
      </c>
      <c r="M485">
        <v>97</v>
      </c>
      <c r="N485">
        <v>187.05</v>
      </c>
      <c r="O485">
        <v>252</v>
      </c>
      <c r="P485">
        <v>510</v>
      </c>
      <c r="Q485">
        <v>3099</v>
      </c>
      <c r="R485">
        <v>3587</v>
      </c>
      <c r="T485">
        <f t="shared" si="7"/>
        <v>8.7595830192546173E-2</v>
      </c>
    </row>
    <row r="486" spans="1:20" x14ac:dyDescent="0.25">
      <c r="A486">
        <v>263177</v>
      </c>
      <c r="B486">
        <v>4967</v>
      </c>
      <c r="C486">
        <v>245</v>
      </c>
      <c r="D486">
        <v>637.52</v>
      </c>
      <c r="E486">
        <v>809</v>
      </c>
      <c r="F486">
        <v>1313</v>
      </c>
      <c r="G486">
        <v>3643</v>
      </c>
      <c r="H486">
        <v>4339</v>
      </c>
      <c r="K486">
        <v>25114</v>
      </c>
      <c r="L486">
        <v>3907</v>
      </c>
      <c r="M486">
        <v>98</v>
      </c>
      <c r="N486">
        <v>186.05</v>
      </c>
      <c r="O486">
        <v>253</v>
      </c>
      <c r="P486">
        <v>498</v>
      </c>
      <c r="Q486">
        <v>2831</v>
      </c>
      <c r="R486">
        <v>3659</v>
      </c>
      <c r="T486">
        <f t="shared" si="7"/>
        <v>8.7113368089881404E-2</v>
      </c>
    </row>
    <row r="487" spans="1:20" x14ac:dyDescent="0.25">
      <c r="A487">
        <v>262147</v>
      </c>
      <c r="B487">
        <v>5407</v>
      </c>
      <c r="C487">
        <v>253</v>
      </c>
      <c r="D487">
        <v>636.74</v>
      </c>
      <c r="E487">
        <v>806</v>
      </c>
      <c r="F487">
        <v>1305</v>
      </c>
      <c r="G487">
        <v>3587</v>
      </c>
      <c r="H487">
        <v>4343</v>
      </c>
      <c r="K487">
        <v>25260</v>
      </c>
      <c r="L487">
        <v>3933</v>
      </c>
      <c r="M487">
        <v>93</v>
      </c>
      <c r="N487">
        <v>187.43</v>
      </c>
      <c r="O487">
        <v>252</v>
      </c>
      <c r="P487">
        <v>499</v>
      </c>
      <c r="Q487">
        <v>3071</v>
      </c>
      <c r="R487">
        <v>3741</v>
      </c>
      <c r="T487">
        <f t="shared" si="7"/>
        <v>8.788929984307968E-2</v>
      </c>
    </row>
    <row r="488" spans="1:20" x14ac:dyDescent="0.25">
      <c r="A488">
        <v>263532</v>
      </c>
      <c r="B488">
        <v>5599</v>
      </c>
      <c r="C488">
        <v>237</v>
      </c>
      <c r="D488">
        <v>637.05999999999995</v>
      </c>
      <c r="E488">
        <v>808</v>
      </c>
      <c r="F488">
        <v>1311</v>
      </c>
      <c r="G488">
        <v>3577</v>
      </c>
      <c r="H488">
        <v>4367</v>
      </c>
      <c r="K488">
        <v>25217</v>
      </c>
      <c r="L488">
        <v>4103</v>
      </c>
      <c r="M488">
        <v>97</v>
      </c>
      <c r="N488">
        <v>185.83</v>
      </c>
      <c r="O488">
        <v>250</v>
      </c>
      <c r="P488">
        <v>503</v>
      </c>
      <c r="Q488">
        <v>2865</v>
      </c>
      <c r="R488">
        <v>3943</v>
      </c>
      <c r="T488">
        <f t="shared" si="7"/>
        <v>8.7331904179754741E-2</v>
      </c>
    </row>
    <row r="489" spans="1:20" x14ac:dyDescent="0.25">
      <c r="A489">
        <v>262492</v>
      </c>
      <c r="B489">
        <v>5623</v>
      </c>
      <c r="C489">
        <v>245</v>
      </c>
      <c r="D489">
        <v>637.07000000000005</v>
      </c>
      <c r="E489">
        <v>807</v>
      </c>
      <c r="F489">
        <v>1316</v>
      </c>
      <c r="G489">
        <v>3619</v>
      </c>
      <c r="H489">
        <v>4295</v>
      </c>
      <c r="K489">
        <v>25511</v>
      </c>
      <c r="L489">
        <v>3913</v>
      </c>
      <c r="M489">
        <v>97</v>
      </c>
      <c r="N489">
        <v>186.82</v>
      </c>
      <c r="O489">
        <v>255</v>
      </c>
      <c r="P489">
        <v>509</v>
      </c>
      <c r="Q489">
        <v>3037</v>
      </c>
      <c r="R489">
        <v>3877</v>
      </c>
      <c r="T489">
        <f t="shared" si="7"/>
        <v>8.8578938413835961E-2</v>
      </c>
    </row>
    <row r="490" spans="1:20" x14ac:dyDescent="0.25">
      <c r="A490">
        <v>261710</v>
      </c>
      <c r="B490">
        <v>4551</v>
      </c>
      <c r="C490">
        <v>235</v>
      </c>
      <c r="D490">
        <v>636.12</v>
      </c>
      <c r="E490">
        <v>807</v>
      </c>
      <c r="F490">
        <v>1326</v>
      </c>
      <c r="G490">
        <v>3549</v>
      </c>
      <c r="H490">
        <v>4215</v>
      </c>
      <c r="K490">
        <v>25143</v>
      </c>
      <c r="L490">
        <v>3705</v>
      </c>
      <c r="M490">
        <v>97</v>
      </c>
      <c r="N490">
        <v>183.75</v>
      </c>
      <c r="O490">
        <v>251</v>
      </c>
      <c r="P490">
        <v>479</v>
      </c>
      <c r="Q490">
        <v>2133</v>
      </c>
      <c r="R490">
        <v>3449</v>
      </c>
      <c r="T490">
        <f t="shared" si="7"/>
        <v>8.7651166276803805E-2</v>
      </c>
    </row>
    <row r="491" spans="1:20" x14ac:dyDescent="0.25">
      <c r="A491">
        <v>262859</v>
      </c>
      <c r="B491">
        <v>5111</v>
      </c>
      <c r="C491">
        <v>256</v>
      </c>
      <c r="D491">
        <v>636.73</v>
      </c>
      <c r="E491">
        <v>807</v>
      </c>
      <c r="F491">
        <v>1308</v>
      </c>
      <c r="G491">
        <v>3657</v>
      </c>
      <c r="H491">
        <v>4351</v>
      </c>
      <c r="K491">
        <v>25193</v>
      </c>
      <c r="L491">
        <v>3985</v>
      </c>
      <c r="M491">
        <v>98</v>
      </c>
      <c r="N491">
        <v>188.84</v>
      </c>
      <c r="O491">
        <v>254</v>
      </c>
      <c r="P491">
        <v>507</v>
      </c>
      <c r="Q491">
        <v>3315</v>
      </c>
      <c r="R491">
        <v>3887</v>
      </c>
      <c r="T491">
        <f t="shared" si="7"/>
        <v>8.7459903073056247E-2</v>
      </c>
    </row>
    <row r="492" spans="1:20" x14ac:dyDescent="0.25">
      <c r="A492">
        <v>263182</v>
      </c>
      <c r="B492">
        <v>5023</v>
      </c>
      <c r="C492">
        <v>256</v>
      </c>
      <c r="D492">
        <v>635.70000000000005</v>
      </c>
      <c r="E492">
        <v>804</v>
      </c>
      <c r="F492">
        <v>1293</v>
      </c>
      <c r="G492">
        <v>3577</v>
      </c>
      <c r="H492">
        <v>4371</v>
      </c>
      <c r="K492">
        <v>25229</v>
      </c>
      <c r="L492">
        <v>4315</v>
      </c>
      <c r="M492">
        <v>94</v>
      </c>
      <c r="N492">
        <v>187.34</v>
      </c>
      <c r="O492">
        <v>253</v>
      </c>
      <c r="P492">
        <v>504</v>
      </c>
      <c r="Q492">
        <v>3163</v>
      </c>
      <c r="R492">
        <v>3781</v>
      </c>
      <c r="T492">
        <f t="shared" si="7"/>
        <v>8.7475859103848322E-2</v>
      </c>
    </row>
    <row r="493" spans="1:20" x14ac:dyDescent="0.25">
      <c r="A493">
        <v>263013</v>
      </c>
      <c r="B493">
        <v>5863</v>
      </c>
      <c r="C493">
        <v>258</v>
      </c>
      <c r="D493">
        <v>636.42999999999995</v>
      </c>
      <c r="E493">
        <v>806</v>
      </c>
      <c r="F493">
        <v>1309</v>
      </c>
      <c r="G493">
        <v>3703</v>
      </c>
      <c r="H493">
        <v>4435</v>
      </c>
      <c r="K493">
        <v>24874</v>
      </c>
      <c r="L493">
        <v>4091</v>
      </c>
      <c r="M493">
        <v>98</v>
      </c>
      <c r="N493">
        <v>186.79</v>
      </c>
      <c r="O493">
        <v>253</v>
      </c>
      <c r="P493">
        <v>514</v>
      </c>
      <c r="Q493">
        <v>3051</v>
      </c>
      <c r="R493">
        <v>3833</v>
      </c>
      <c r="T493">
        <f t="shared" si="7"/>
        <v>8.6401956323140683E-2</v>
      </c>
    </row>
    <row r="494" spans="1:20" x14ac:dyDescent="0.25">
      <c r="A494">
        <v>263457</v>
      </c>
      <c r="B494">
        <v>5403</v>
      </c>
      <c r="C494">
        <v>252</v>
      </c>
      <c r="D494">
        <v>636.59</v>
      </c>
      <c r="E494">
        <v>806</v>
      </c>
      <c r="F494">
        <v>1308</v>
      </c>
      <c r="G494">
        <v>3597</v>
      </c>
      <c r="H494">
        <v>4311</v>
      </c>
      <c r="K494">
        <v>25416</v>
      </c>
      <c r="L494">
        <v>3973</v>
      </c>
      <c r="M494">
        <v>98</v>
      </c>
      <c r="N494">
        <v>187.4</v>
      </c>
      <c r="O494">
        <v>254</v>
      </c>
      <c r="P494">
        <v>506</v>
      </c>
      <c r="Q494">
        <v>3129</v>
      </c>
      <c r="R494">
        <v>3829</v>
      </c>
      <c r="T494">
        <f t="shared" si="7"/>
        <v>8.7983300619995639E-2</v>
      </c>
    </row>
    <row r="495" spans="1:20" x14ac:dyDescent="0.25">
      <c r="A495">
        <v>263732</v>
      </c>
      <c r="B495">
        <v>5311</v>
      </c>
      <c r="C495">
        <v>244</v>
      </c>
      <c r="D495">
        <v>635</v>
      </c>
      <c r="E495">
        <v>802</v>
      </c>
      <c r="F495">
        <v>1282</v>
      </c>
      <c r="G495">
        <v>3605</v>
      </c>
      <c r="H495">
        <v>4375</v>
      </c>
      <c r="K495">
        <v>25313</v>
      </c>
      <c r="L495">
        <v>4923</v>
      </c>
      <c r="M495">
        <v>97</v>
      </c>
      <c r="N495">
        <v>186.69</v>
      </c>
      <c r="O495">
        <v>252</v>
      </c>
      <c r="P495">
        <v>508</v>
      </c>
      <c r="Q495">
        <v>3091</v>
      </c>
      <c r="R495">
        <v>3609</v>
      </c>
      <c r="T495">
        <f t="shared" si="7"/>
        <v>8.7574599110865084E-2</v>
      </c>
    </row>
    <row r="496" spans="1:20" x14ac:dyDescent="0.25">
      <c r="A496">
        <v>263064</v>
      </c>
      <c r="B496">
        <v>5463</v>
      </c>
      <c r="C496">
        <v>260</v>
      </c>
      <c r="D496">
        <v>637.30999999999995</v>
      </c>
      <c r="E496">
        <v>806</v>
      </c>
      <c r="F496">
        <v>1301</v>
      </c>
      <c r="G496">
        <v>3603</v>
      </c>
      <c r="H496">
        <v>4311</v>
      </c>
      <c r="K496">
        <v>25141</v>
      </c>
      <c r="L496">
        <v>4327</v>
      </c>
      <c r="M496">
        <v>97</v>
      </c>
      <c r="N496">
        <v>186.52</v>
      </c>
      <c r="O496">
        <v>252</v>
      </c>
      <c r="P496">
        <v>500</v>
      </c>
      <c r="Q496">
        <v>3057</v>
      </c>
      <c r="R496">
        <v>3753</v>
      </c>
      <c r="T496">
        <f t="shared" si="7"/>
        <v>8.7233045922173458E-2</v>
      </c>
    </row>
    <row r="497" spans="1:20" x14ac:dyDescent="0.25">
      <c r="A497">
        <v>263353</v>
      </c>
      <c r="B497">
        <v>5227</v>
      </c>
      <c r="C497">
        <v>256</v>
      </c>
      <c r="D497">
        <v>636.25</v>
      </c>
      <c r="E497">
        <v>803</v>
      </c>
      <c r="F497">
        <v>1311</v>
      </c>
      <c r="G497">
        <v>3627</v>
      </c>
      <c r="H497">
        <v>4303</v>
      </c>
      <c r="K497">
        <v>25028</v>
      </c>
      <c r="L497">
        <v>3931</v>
      </c>
      <c r="M497">
        <v>98</v>
      </c>
      <c r="N497">
        <v>185.04</v>
      </c>
      <c r="O497">
        <v>248</v>
      </c>
      <c r="P497">
        <v>492</v>
      </c>
      <c r="Q497">
        <v>2915</v>
      </c>
      <c r="R497">
        <v>3795</v>
      </c>
      <c r="T497">
        <f t="shared" si="7"/>
        <v>8.6787964533030962E-2</v>
      </c>
    </row>
    <row r="498" spans="1:20" x14ac:dyDescent="0.25">
      <c r="A498">
        <v>261921</v>
      </c>
      <c r="B498">
        <v>13127</v>
      </c>
      <c r="C498">
        <v>258</v>
      </c>
      <c r="D498">
        <v>640.25</v>
      </c>
      <c r="E498">
        <v>809</v>
      </c>
      <c r="F498">
        <v>1304</v>
      </c>
      <c r="G498">
        <v>3629</v>
      </c>
      <c r="H498">
        <v>4783</v>
      </c>
      <c r="K498">
        <v>25178</v>
      </c>
      <c r="L498">
        <v>12551</v>
      </c>
      <c r="M498">
        <v>98</v>
      </c>
      <c r="N498">
        <v>186.32</v>
      </c>
      <c r="O498">
        <v>250</v>
      </c>
      <c r="P498">
        <v>498</v>
      </c>
      <c r="Q498">
        <v>2997</v>
      </c>
      <c r="R498">
        <v>3647</v>
      </c>
      <c r="T498">
        <f t="shared" si="7"/>
        <v>8.7697971779769346E-2</v>
      </c>
    </row>
    <row r="499" spans="1:20" x14ac:dyDescent="0.25">
      <c r="A499">
        <v>262643</v>
      </c>
      <c r="B499">
        <v>4899</v>
      </c>
      <c r="C499">
        <v>225</v>
      </c>
      <c r="D499">
        <v>636.1</v>
      </c>
      <c r="E499">
        <v>806</v>
      </c>
      <c r="F499">
        <v>1328</v>
      </c>
      <c r="G499">
        <v>3553</v>
      </c>
      <c r="H499">
        <v>4235</v>
      </c>
      <c r="K499">
        <v>25288</v>
      </c>
      <c r="L499">
        <v>3895</v>
      </c>
      <c r="M499">
        <v>98</v>
      </c>
      <c r="N499">
        <v>186.26</v>
      </c>
      <c r="O499">
        <v>249</v>
      </c>
      <c r="P499">
        <v>506</v>
      </c>
      <c r="Q499">
        <v>3133</v>
      </c>
      <c r="R499">
        <v>3851</v>
      </c>
      <c r="T499">
        <f t="shared" si="7"/>
        <v>8.7826597344502683E-2</v>
      </c>
    </row>
    <row r="500" spans="1:20" x14ac:dyDescent="0.25">
      <c r="A500">
        <v>262495</v>
      </c>
      <c r="B500">
        <v>5315</v>
      </c>
      <c r="C500">
        <v>241</v>
      </c>
      <c r="D500">
        <v>638.30999999999995</v>
      </c>
      <c r="E500">
        <v>808</v>
      </c>
      <c r="F500">
        <v>1355</v>
      </c>
      <c r="G500">
        <v>3607</v>
      </c>
      <c r="H500">
        <v>4411</v>
      </c>
      <c r="K500">
        <v>25310</v>
      </c>
      <c r="L500">
        <v>4327</v>
      </c>
      <c r="M500">
        <v>98</v>
      </c>
      <c r="N500">
        <v>185.55</v>
      </c>
      <c r="O500">
        <v>249</v>
      </c>
      <c r="P500">
        <v>507</v>
      </c>
      <c r="Q500">
        <v>2955</v>
      </c>
      <c r="R500">
        <v>3617</v>
      </c>
      <c r="T500">
        <f t="shared" si="7"/>
        <v>8.7941488160386369E-2</v>
      </c>
    </row>
    <row r="501" spans="1:20" x14ac:dyDescent="0.25">
      <c r="A501">
        <v>262469</v>
      </c>
      <c r="B501">
        <v>5231</v>
      </c>
      <c r="C501">
        <v>241</v>
      </c>
      <c r="D501">
        <v>635.62</v>
      </c>
      <c r="E501">
        <v>801</v>
      </c>
      <c r="F501">
        <v>1335</v>
      </c>
      <c r="G501">
        <v>3541</v>
      </c>
      <c r="H501">
        <v>4247</v>
      </c>
      <c r="K501">
        <v>25394</v>
      </c>
      <c r="L501">
        <v>3881</v>
      </c>
      <c r="M501">
        <v>98</v>
      </c>
      <c r="N501">
        <v>187</v>
      </c>
      <c r="O501">
        <v>252</v>
      </c>
      <c r="P501">
        <v>500</v>
      </c>
      <c r="Q501">
        <v>3147</v>
      </c>
      <c r="R501">
        <v>3683</v>
      </c>
      <c r="T501">
        <f t="shared" si="7"/>
        <v>8.8215574769942642E-2</v>
      </c>
    </row>
    <row r="502" spans="1:20" x14ac:dyDescent="0.25">
      <c r="A502">
        <v>261938</v>
      </c>
      <c r="B502">
        <v>11703</v>
      </c>
      <c r="C502">
        <v>258</v>
      </c>
      <c r="D502">
        <v>637.14</v>
      </c>
      <c r="E502">
        <v>805</v>
      </c>
      <c r="F502">
        <v>1324</v>
      </c>
      <c r="G502">
        <v>3609</v>
      </c>
      <c r="H502">
        <v>4671</v>
      </c>
      <c r="K502">
        <v>24883</v>
      </c>
      <c r="L502">
        <v>6655</v>
      </c>
      <c r="M502">
        <v>95</v>
      </c>
      <c r="N502">
        <v>186.85</v>
      </c>
      <c r="O502">
        <v>253</v>
      </c>
      <c r="P502">
        <v>511</v>
      </c>
      <c r="Q502">
        <v>2933</v>
      </c>
      <c r="R502">
        <v>4279</v>
      </c>
      <c r="T502">
        <f t="shared" si="7"/>
        <v>8.6754456612312209E-2</v>
      </c>
    </row>
    <row r="503" spans="1:20" x14ac:dyDescent="0.25">
      <c r="A503">
        <v>263016</v>
      </c>
      <c r="B503">
        <v>4839</v>
      </c>
      <c r="C503">
        <v>254</v>
      </c>
      <c r="D503">
        <v>636.12</v>
      </c>
      <c r="E503">
        <v>803</v>
      </c>
      <c r="F503">
        <v>1315</v>
      </c>
      <c r="G503">
        <v>3611</v>
      </c>
      <c r="H503">
        <v>4283</v>
      </c>
      <c r="K503">
        <v>25314</v>
      </c>
      <c r="L503">
        <v>3925</v>
      </c>
      <c r="M503">
        <v>97</v>
      </c>
      <c r="N503">
        <v>185.95</v>
      </c>
      <c r="O503">
        <v>251</v>
      </c>
      <c r="P503">
        <v>501</v>
      </c>
      <c r="Q503">
        <v>3033</v>
      </c>
      <c r="R503">
        <v>3693</v>
      </c>
      <c r="T503">
        <f t="shared" si="7"/>
        <v>8.7795234626989904E-2</v>
      </c>
    </row>
    <row r="504" spans="1:20" x14ac:dyDescent="0.25">
      <c r="A504">
        <v>262727</v>
      </c>
      <c r="B504">
        <v>6207</v>
      </c>
      <c r="C504">
        <v>224</v>
      </c>
      <c r="D504">
        <v>636.92999999999995</v>
      </c>
      <c r="E504">
        <v>805</v>
      </c>
      <c r="F504">
        <v>1324</v>
      </c>
      <c r="G504">
        <v>3605</v>
      </c>
      <c r="H504">
        <v>4399</v>
      </c>
      <c r="K504">
        <v>25440</v>
      </c>
      <c r="L504">
        <v>4127</v>
      </c>
      <c r="M504">
        <v>92</v>
      </c>
      <c r="N504">
        <v>185.92</v>
      </c>
      <c r="O504">
        <v>249</v>
      </c>
      <c r="P504">
        <v>505</v>
      </c>
      <c r="Q504">
        <v>3261</v>
      </c>
      <c r="R504">
        <v>3897</v>
      </c>
      <c r="T504">
        <f t="shared" si="7"/>
        <v>8.8282141952409535E-2</v>
      </c>
    </row>
    <row r="505" spans="1:20" x14ac:dyDescent="0.25">
      <c r="A505">
        <v>262435</v>
      </c>
      <c r="B505">
        <v>5427</v>
      </c>
      <c r="C505">
        <v>236</v>
      </c>
      <c r="D505">
        <v>636.04999999999995</v>
      </c>
      <c r="E505">
        <v>804</v>
      </c>
      <c r="F505">
        <v>1308</v>
      </c>
      <c r="G505">
        <v>3589</v>
      </c>
      <c r="H505">
        <v>4547</v>
      </c>
      <c r="K505">
        <v>25091</v>
      </c>
      <c r="L505">
        <v>4051</v>
      </c>
      <c r="M505">
        <v>98</v>
      </c>
      <c r="N505">
        <v>186.96</v>
      </c>
      <c r="O505">
        <v>253</v>
      </c>
      <c r="P505">
        <v>505</v>
      </c>
      <c r="Q505">
        <v>2801</v>
      </c>
      <c r="R505">
        <v>3545</v>
      </c>
      <c r="T505">
        <f t="shared" si="7"/>
        <v>8.7265151673239991E-2</v>
      </c>
    </row>
    <row r="506" spans="1:20" x14ac:dyDescent="0.25">
      <c r="A506">
        <v>263477</v>
      </c>
      <c r="B506">
        <v>5463</v>
      </c>
      <c r="C506">
        <v>258</v>
      </c>
      <c r="D506">
        <v>635.87</v>
      </c>
      <c r="E506">
        <v>806</v>
      </c>
      <c r="F506">
        <v>1311</v>
      </c>
      <c r="G506">
        <v>3585</v>
      </c>
      <c r="H506">
        <v>4323</v>
      </c>
      <c r="K506">
        <v>25307</v>
      </c>
      <c r="L506">
        <v>4203</v>
      </c>
      <c r="M506">
        <v>95</v>
      </c>
      <c r="N506">
        <v>186.55</v>
      </c>
      <c r="O506">
        <v>251</v>
      </c>
      <c r="P506">
        <v>496</v>
      </c>
      <c r="Q506">
        <v>2959</v>
      </c>
      <c r="R506">
        <v>3881</v>
      </c>
      <c r="T506">
        <f t="shared" si="7"/>
        <v>8.7632971355753778E-2</v>
      </c>
    </row>
    <row r="507" spans="1:20" x14ac:dyDescent="0.25">
      <c r="A507">
        <v>263474</v>
      </c>
      <c r="B507">
        <v>5151</v>
      </c>
      <c r="C507">
        <v>229</v>
      </c>
      <c r="D507">
        <v>636</v>
      </c>
      <c r="E507">
        <v>806</v>
      </c>
      <c r="F507">
        <v>1300</v>
      </c>
      <c r="G507">
        <v>3649</v>
      </c>
      <c r="H507">
        <v>4283</v>
      </c>
      <c r="K507">
        <v>25387</v>
      </c>
      <c r="L507">
        <v>4595</v>
      </c>
      <c r="M507">
        <v>94</v>
      </c>
      <c r="N507">
        <v>186.63</v>
      </c>
      <c r="O507">
        <v>251</v>
      </c>
      <c r="P507">
        <v>506</v>
      </c>
      <c r="Q507">
        <v>3091</v>
      </c>
      <c r="R507">
        <v>3613</v>
      </c>
      <c r="T507">
        <f t="shared" si="7"/>
        <v>8.7886561356500179E-2</v>
      </c>
    </row>
    <row r="508" spans="1:20" x14ac:dyDescent="0.25">
      <c r="A508">
        <v>264977</v>
      </c>
      <c r="B508">
        <v>12591</v>
      </c>
      <c r="C508">
        <v>245</v>
      </c>
      <c r="D508">
        <v>634.49</v>
      </c>
      <c r="E508">
        <v>801</v>
      </c>
      <c r="F508">
        <v>1283</v>
      </c>
      <c r="G508">
        <v>3539</v>
      </c>
      <c r="H508">
        <v>4235</v>
      </c>
      <c r="K508">
        <v>25034</v>
      </c>
      <c r="L508">
        <v>4163</v>
      </c>
      <c r="M508">
        <v>98</v>
      </c>
      <c r="N508">
        <v>186.08</v>
      </c>
      <c r="O508">
        <v>248</v>
      </c>
      <c r="P508">
        <v>496</v>
      </c>
      <c r="Q508">
        <v>3213</v>
      </c>
      <c r="R508">
        <v>3935</v>
      </c>
      <c r="T508">
        <f t="shared" si="7"/>
        <v>8.6320863691377217E-2</v>
      </c>
    </row>
    <row r="509" spans="1:20" x14ac:dyDescent="0.25">
      <c r="A509">
        <v>264063</v>
      </c>
      <c r="B509">
        <v>5391</v>
      </c>
      <c r="C509">
        <v>239</v>
      </c>
      <c r="D509">
        <v>636.29999999999995</v>
      </c>
      <c r="E509">
        <v>804</v>
      </c>
      <c r="F509">
        <v>1300</v>
      </c>
      <c r="G509">
        <v>3637</v>
      </c>
      <c r="H509">
        <v>4363</v>
      </c>
      <c r="K509">
        <v>25006</v>
      </c>
      <c r="L509">
        <v>4175</v>
      </c>
      <c r="M509">
        <v>94</v>
      </c>
      <c r="N509">
        <v>188.08</v>
      </c>
      <c r="O509">
        <v>250</v>
      </c>
      <c r="P509">
        <v>524</v>
      </c>
      <c r="Q509">
        <v>3233</v>
      </c>
      <c r="R509">
        <v>3689</v>
      </c>
      <c r="T509">
        <f t="shared" si="7"/>
        <v>8.6505298043027784E-2</v>
      </c>
    </row>
    <row r="510" spans="1:20" x14ac:dyDescent="0.25">
      <c r="A510">
        <v>262261</v>
      </c>
      <c r="B510">
        <v>5267</v>
      </c>
      <c r="C510">
        <v>248</v>
      </c>
      <c r="D510">
        <v>636.62</v>
      </c>
      <c r="E510">
        <v>804</v>
      </c>
      <c r="F510">
        <v>1309</v>
      </c>
      <c r="G510">
        <v>3579</v>
      </c>
      <c r="H510">
        <v>4331</v>
      </c>
      <c r="K510">
        <v>25588</v>
      </c>
      <c r="L510">
        <v>3915</v>
      </c>
      <c r="M510">
        <v>98</v>
      </c>
      <c r="N510">
        <v>185.08</v>
      </c>
      <c r="O510">
        <v>248</v>
      </c>
      <c r="P510">
        <v>491</v>
      </c>
      <c r="Q510">
        <v>2875</v>
      </c>
      <c r="R510">
        <v>3697</v>
      </c>
      <c r="T510">
        <f t="shared" si="7"/>
        <v>8.8893829751015285E-2</v>
      </c>
    </row>
    <row r="511" spans="1:20" x14ac:dyDescent="0.25">
      <c r="A511">
        <v>262227</v>
      </c>
      <c r="B511">
        <v>5515</v>
      </c>
      <c r="C511">
        <v>249</v>
      </c>
      <c r="D511">
        <v>635.08000000000004</v>
      </c>
      <c r="E511">
        <v>801</v>
      </c>
      <c r="F511">
        <v>1282</v>
      </c>
      <c r="G511">
        <v>3647</v>
      </c>
      <c r="H511">
        <v>4403</v>
      </c>
      <c r="K511">
        <v>25420</v>
      </c>
      <c r="L511">
        <v>4073</v>
      </c>
      <c r="M511">
        <v>96</v>
      </c>
      <c r="N511">
        <v>186.24</v>
      </c>
      <c r="O511">
        <v>249</v>
      </c>
      <c r="P511">
        <v>498</v>
      </c>
      <c r="Q511">
        <v>3107</v>
      </c>
      <c r="R511">
        <v>3823</v>
      </c>
      <c r="T511">
        <f t="shared" si="7"/>
        <v>8.8372206211085116E-2</v>
      </c>
    </row>
    <row r="512" spans="1:20" x14ac:dyDescent="0.25">
      <c r="A512">
        <v>263041</v>
      </c>
      <c r="B512">
        <v>7883</v>
      </c>
      <c r="C512">
        <v>244</v>
      </c>
      <c r="D512">
        <v>635.66</v>
      </c>
      <c r="E512">
        <v>802</v>
      </c>
      <c r="F512">
        <v>1307</v>
      </c>
      <c r="G512">
        <v>3701</v>
      </c>
      <c r="H512">
        <v>4523</v>
      </c>
      <c r="K512">
        <v>25466</v>
      </c>
      <c r="L512">
        <v>7151</v>
      </c>
      <c r="M512">
        <v>96</v>
      </c>
      <c r="N512">
        <v>186.13</v>
      </c>
      <c r="O512">
        <v>250</v>
      </c>
      <c r="P512">
        <v>491</v>
      </c>
      <c r="Q512">
        <v>3017</v>
      </c>
      <c r="R512">
        <v>3791</v>
      </c>
      <c r="T512">
        <f t="shared" si="7"/>
        <v>8.8268222261504922E-2</v>
      </c>
    </row>
    <row r="513" spans="1:20" x14ac:dyDescent="0.25">
      <c r="A513">
        <v>263177</v>
      </c>
      <c r="B513">
        <v>4687</v>
      </c>
      <c r="C513">
        <v>239</v>
      </c>
      <c r="D513">
        <v>636.47</v>
      </c>
      <c r="E513">
        <v>807</v>
      </c>
      <c r="F513">
        <v>1304</v>
      </c>
      <c r="G513">
        <v>3581</v>
      </c>
      <c r="H513">
        <v>4235</v>
      </c>
      <c r="K513">
        <v>25183</v>
      </c>
      <c r="L513">
        <v>4001</v>
      </c>
      <c r="M513">
        <v>95</v>
      </c>
      <c r="N513">
        <v>188.54</v>
      </c>
      <c r="O513">
        <v>251</v>
      </c>
      <c r="P513">
        <v>528</v>
      </c>
      <c r="Q513">
        <v>3089</v>
      </c>
      <c r="R513">
        <v>3709</v>
      </c>
      <c r="T513">
        <f t="shared" si="7"/>
        <v>8.733180746289361E-2</v>
      </c>
    </row>
    <row r="514" spans="1:20" x14ac:dyDescent="0.25">
      <c r="A514">
        <v>262728</v>
      </c>
      <c r="B514">
        <v>4967</v>
      </c>
      <c r="C514">
        <v>251</v>
      </c>
      <c r="D514">
        <v>637.39</v>
      </c>
      <c r="E514">
        <v>809</v>
      </c>
      <c r="F514">
        <v>1335</v>
      </c>
      <c r="G514">
        <v>3583</v>
      </c>
      <c r="H514">
        <v>4299</v>
      </c>
      <c r="K514">
        <v>25173</v>
      </c>
      <c r="L514">
        <v>4055</v>
      </c>
      <c r="M514">
        <v>97</v>
      </c>
      <c r="N514">
        <v>186.42</v>
      </c>
      <c r="O514">
        <v>253</v>
      </c>
      <c r="P514">
        <v>517</v>
      </c>
      <c r="Q514">
        <v>2695</v>
      </c>
      <c r="R514">
        <v>3745</v>
      </c>
      <c r="T514">
        <f t="shared" si="7"/>
        <v>8.7436306230266658E-2</v>
      </c>
    </row>
    <row r="515" spans="1:20" x14ac:dyDescent="0.25">
      <c r="A515">
        <v>262441</v>
      </c>
      <c r="B515">
        <v>7799</v>
      </c>
      <c r="C515">
        <v>252</v>
      </c>
      <c r="D515">
        <v>637.88</v>
      </c>
      <c r="E515">
        <v>810</v>
      </c>
      <c r="F515">
        <v>1311</v>
      </c>
      <c r="G515">
        <v>3665</v>
      </c>
      <c r="H515">
        <v>4491</v>
      </c>
      <c r="K515">
        <v>25317</v>
      </c>
      <c r="L515">
        <v>6743</v>
      </c>
      <c r="M515">
        <v>96</v>
      </c>
      <c r="N515">
        <v>186.47</v>
      </c>
      <c r="O515">
        <v>250</v>
      </c>
      <c r="P515">
        <v>506</v>
      </c>
      <c r="Q515">
        <v>3057</v>
      </c>
      <c r="R515">
        <v>3869</v>
      </c>
      <c r="T515">
        <f t="shared" si="7"/>
        <v>8.7980177788280434E-2</v>
      </c>
    </row>
    <row r="516" spans="1:20" x14ac:dyDescent="0.25">
      <c r="A516">
        <v>262114</v>
      </c>
      <c r="B516">
        <v>5579</v>
      </c>
      <c r="C516">
        <v>251</v>
      </c>
      <c r="D516">
        <v>639.1</v>
      </c>
      <c r="E516">
        <v>808</v>
      </c>
      <c r="F516">
        <v>1320</v>
      </c>
      <c r="G516">
        <v>3689</v>
      </c>
      <c r="H516">
        <v>4495</v>
      </c>
      <c r="K516">
        <v>25240</v>
      </c>
      <c r="L516">
        <v>3957</v>
      </c>
      <c r="M516">
        <v>96</v>
      </c>
      <c r="N516">
        <v>184.9</v>
      </c>
      <c r="O516">
        <v>249</v>
      </c>
      <c r="P516">
        <v>495</v>
      </c>
      <c r="Q516">
        <v>2827</v>
      </c>
      <c r="R516">
        <v>3723</v>
      </c>
      <c r="T516">
        <f t="shared" ref="T516:T579" si="8">K516/(A516+K516)</f>
        <v>8.7835909714150492E-2</v>
      </c>
    </row>
    <row r="517" spans="1:20" x14ac:dyDescent="0.25">
      <c r="A517">
        <v>262440</v>
      </c>
      <c r="B517">
        <v>4943</v>
      </c>
      <c r="C517">
        <v>250</v>
      </c>
      <c r="D517">
        <v>636.29999999999995</v>
      </c>
      <c r="E517">
        <v>807</v>
      </c>
      <c r="F517">
        <v>1301</v>
      </c>
      <c r="G517">
        <v>3615</v>
      </c>
      <c r="H517">
        <v>4239</v>
      </c>
      <c r="K517">
        <v>25408</v>
      </c>
      <c r="L517">
        <v>3861</v>
      </c>
      <c r="M517">
        <v>98</v>
      </c>
      <c r="N517">
        <v>186.24</v>
      </c>
      <c r="O517">
        <v>249</v>
      </c>
      <c r="P517">
        <v>508</v>
      </c>
      <c r="Q517">
        <v>3051</v>
      </c>
      <c r="R517">
        <v>3687</v>
      </c>
      <c r="T517">
        <f t="shared" si="8"/>
        <v>8.8268808537839416E-2</v>
      </c>
    </row>
    <row r="518" spans="1:20" x14ac:dyDescent="0.25">
      <c r="A518">
        <v>262855</v>
      </c>
      <c r="B518">
        <v>5079</v>
      </c>
      <c r="C518">
        <v>257</v>
      </c>
      <c r="D518">
        <v>636.33000000000004</v>
      </c>
      <c r="E518">
        <v>806</v>
      </c>
      <c r="F518">
        <v>1308</v>
      </c>
      <c r="G518">
        <v>3639</v>
      </c>
      <c r="H518">
        <v>4351</v>
      </c>
      <c r="K518">
        <v>25373</v>
      </c>
      <c r="L518">
        <v>3849</v>
      </c>
      <c r="M518">
        <v>95</v>
      </c>
      <c r="N518">
        <v>184.75</v>
      </c>
      <c r="O518">
        <v>248</v>
      </c>
      <c r="P518">
        <v>498</v>
      </c>
      <c r="Q518">
        <v>2817</v>
      </c>
      <c r="R518">
        <v>3721</v>
      </c>
      <c r="T518">
        <f t="shared" si="8"/>
        <v>8.8031003233551217E-2</v>
      </c>
    </row>
    <row r="519" spans="1:20" x14ac:dyDescent="0.25">
      <c r="A519">
        <v>262827</v>
      </c>
      <c r="B519">
        <v>12999</v>
      </c>
      <c r="C519">
        <v>251</v>
      </c>
      <c r="D519">
        <v>636.48</v>
      </c>
      <c r="E519">
        <v>802</v>
      </c>
      <c r="F519">
        <v>1310</v>
      </c>
      <c r="G519">
        <v>3649</v>
      </c>
      <c r="H519">
        <v>4659</v>
      </c>
      <c r="K519">
        <v>25408</v>
      </c>
      <c r="L519">
        <v>12271</v>
      </c>
      <c r="M519">
        <v>94</v>
      </c>
      <c r="N519">
        <v>186.21</v>
      </c>
      <c r="O519">
        <v>251</v>
      </c>
      <c r="P519">
        <v>498</v>
      </c>
      <c r="Q519">
        <v>3067</v>
      </c>
      <c r="R519">
        <v>3947</v>
      </c>
      <c r="T519">
        <f t="shared" si="8"/>
        <v>8.8150294030912277E-2</v>
      </c>
    </row>
    <row r="520" spans="1:20" x14ac:dyDescent="0.25">
      <c r="A520">
        <v>261660</v>
      </c>
      <c r="B520">
        <v>5203</v>
      </c>
      <c r="C520">
        <v>256</v>
      </c>
      <c r="D520">
        <v>638.48</v>
      </c>
      <c r="E520">
        <v>812</v>
      </c>
      <c r="F520">
        <v>1350</v>
      </c>
      <c r="G520">
        <v>3579</v>
      </c>
      <c r="H520">
        <v>4183</v>
      </c>
      <c r="K520">
        <v>25226</v>
      </c>
      <c r="L520">
        <v>4183</v>
      </c>
      <c r="M520">
        <v>99</v>
      </c>
      <c r="N520">
        <v>186.71</v>
      </c>
      <c r="O520">
        <v>252</v>
      </c>
      <c r="P520">
        <v>519</v>
      </c>
      <c r="Q520">
        <v>2969</v>
      </c>
      <c r="R520">
        <v>3831</v>
      </c>
      <c r="T520">
        <f t="shared" si="8"/>
        <v>8.793039744009816E-2</v>
      </c>
    </row>
    <row r="521" spans="1:20" x14ac:dyDescent="0.25">
      <c r="A521">
        <v>262292</v>
      </c>
      <c r="B521">
        <v>5663</v>
      </c>
      <c r="C521">
        <v>249</v>
      </c>
      <c r="D521">
        <v>635.85</v>
      </c>
      <c r="E521">
        <v>805</v>
      </c>
      <c r="F521">
        <v>1321</v>
      </c>
      <c r="G521">
        <v>3549</v>
      </c>
      <c r="H521">
        <v>4311</v>
      </c>
      <c r="K521">
        <v>25409</v>
      </c>
      <c r="L521">
        <v>4041</v>
      </c>
      <c r="M521">
        <v>97</v>
      </c>
      <c r="N521">
        <v>186.63</v>
      </c>
      <c r="O521">
        <v>251</v>
      </c>
      <c r="P521">
        <v>516</v>
      </c>
      <c r="Q521">
        <v>2981</v>
      </c>
      <c r="R521">
        <v>3649</v>
      </c>
      <c r="T521">
        <f t="shared" si="8"/>
        <v>8.8317385062964673E-2</v>
      </c>
    </row>
    <row r="522" spans="1:20" x14ac:dyDescent="0.25">
      <c r="A522">
        <v>262920</v>
      </c>
      <c r="B522">
        <v>4599</v>
      </c>
      <c r="C522">
        <v>244</v>
      </c>
      <c r="D522">
        <v>637.16</v>
      </c>
      <c r="E522">
        <v>808</v>
      </c>
      <c r="F522">
        <v>1318</v>
      </c>
      <c r="G522">
        <v>3551</v>
      </c>
      <c r="H522">
        <v>4223</v>
      </c>
      <c r="K522">
        <v>25137</v>
      </c>
      <c r="L522">
        <v>3897</v>
      </c>
      <c r="M522">
        <v>98</v>
      </c>
      <c r="N522">
        <v>185.96</v>
      </c>
      <c r="O522">
        <v>253</v>
      </c>
      <c r="P522">
        <v>502</v>
      </c>
      <c r="Q522">
        <v>2947</v>
      </c>
      <c r="R522">
        <v>3659</v>
      </c>
      <c r="T522">
        <f t="shared" si="8"/>
        <v>8.7263979004155431E-2</v>
      </c>
    </row>
    <row r="523" spans="1:20" x14ac:dyDescent="0.25">
      <c r="A523">
        <v>263226</v>
      </c>
      <c r="B523">
        <v>5143</v>
      </c>
      <c r="C523">
        <v>238</v>
      </c>
      <c r="D523">
        <v>635.71</v>
      </c>
      <c r="E523">
        <v>802</v>
      </c>
      <c r="F523">
        <v>1301</v>
      </c>
      <c r="G523">
        <v>3609</v>
      </c>
      <c r="H523">
        <v>4415</v>
      </c>
      <c r="K523">
        <v>25429</v>
      </c>
      <c r="L523">
        <v>4567</v>
      </c>
      <c r="M523">
        <v>94</v>
      </c>
      <c r="N523">
        <v>186.71</v>
      </c>
      <c r="O523">
        <v>253</v>
      </c>
      <c r="P523">
        <v>485</v>
      </c>
      <c r="Q523">
        <v>2929</v>
      </c>
      <c r="R523">
        <v>3917</v>
      </c>
      <c r="T523">
        <f t="shared" si="8"/>
        <v>8.8094784431241441E-2</v>
      </c>
    </row>
    <row r="524" spans="1:20" x14ac:dyDescent="0.25">
      <c r="A524">
        <v>263160</v>
      </c>
      <c r="B524">
        <v>4803</v>
      </c>
      <c r="C524">
        <v>236</v>
      </c>
      <c r="D524">
        <v>635.65</v>
      </c>
      <c r="E524">
        <v>801</v>
      </c>
      <c r="F524">
        <v>1297</v>
      </c>
      <c r="G524">
        <v>3651</v>
      </c>
      <c r="H524">
        <v>4287</v>
      </c>
      <c r="K524">
        <v>25236</v>
      </c>
      <c r="L524">
        <v>4131</v>
      </c>
      <c r="M524">
        <v>96</v>
      </c>
      <c r="N524">
        <v>185.92</v>
      </c>
      <c r="O524">
        <v>250</v>
      </c>
      <c r="P524">
        <v>497</v>
      </c>
      <c r="Q524">
        <v>2851</v>
      </c>
      <c r="R524">
        <v>3837</v>
      </c>
      <c r="T524">
        <f t="shared" si="8"/>
        <v>8.7504681063537634E-2</v>
      </c>
    </row>
    <row r="525" spans="1:20" x14ac:dyDescent="0.25">
      <c r="A525">
        <v>262929</v>
      </c>
      <c r="B525">
        <v>11895</v>
      </c>
      <c r="C525">
        <v>240</v>
      </c>
      <c r="D525">
        <v>636.51</v>
      </c>
      <c r="E525">
        <v>803</v>
      </c>
      <c r="F525">
        <v>1298</v>
      </c>
      <c r="G525">
        <v>3615</v>
      </c>
      <c r="H525">
        <v>4347</v>
      </c>
      <c r="K525">
        <v>25228</v>
      </c>
      <c r="L525">
        <v>4057</v>
      </c>
      <c r="M525">
        <v>98</v>
      </c>
      <c r="N525">
        <v>187.01</v>
      </c>
      <c r="O525">
        <v>252</v>
      </c>
      <c r="P525">
        <v>499</v>
      </c>
      <c r="Q525">
        <v>3003</v>
      </c>
      <c r="R525">
        <v>3595</v>
      </c>
      <c r="T525">
        <f t="shared" si="8"/>
        <v>8.7549495587474879E-2</v>
      </c>
    </row>
    <row r="526" spans="1:20" x14ac:dyDescent="0.25">
      <c r="A526">
        <v>262597</v>
      </c>
      <c r="B526">
        <v>11431</v>
      </c>
      <c r="C526">
        <v>210</v>
      </c>
      <c r="D526">
        <v>635.86</v>
      </c>
      <c r="E526">
        <v>802</v>
      </c>
      <c r="F526">
        <v>1300</v>
      </c>
      <c r="G526">
        <v>3583</v>
      </c>
      <c r="H526">
        <v>4299</v>
      </c>
      <c r="K526">
        <v>25531</v>
      </c>
      <c r="L526">
        <v>3889</v>
      </c>
      <c r="M526">
        <v>98</v>
      </c>
      <c r="N526">
        <v>185.51</v>
      </c>
      <c r="O526">
        <v>250</v>
      </c>
      <c r="P526">
        <v>479</v>
      </c>
      <c r="Q526">
        <v>2789</v>
      </c>
      <c r="R526">
        <v>3639</v>
      </c>
      <c r="T526">
        <f t="shared" si="8"/>
        <v>8.8609923367392276E-2</v>
      </c>
    </row>
    <row r="527" spans="1:20" x14ac:dyDescent="0.25">
      <c r="A527">
        <v>262436</v>
      </c>
      <c r="B527">
        <v>5623</v>
      </c>
      <c r="C527">
        <v>229</v>
      </c>
      <c r="D527">
        <v>637.08000000000004</v>
      </c>
      <c r="E527">
        <v>805</v>
      </c>
      <c r="F527">
        <v>1322</v>
      </c>
      <c r="G527">
        <v>3641</v>
      </c>
      <c r="H527">
        <v>4491</v>
      </c>
      <c r="K527">
        <v>25338</v>
      </c>
      <c r="L527">
        <v>4555</v>
      </c>
      <c r="M527">
        <v>96</v>
      </c>
      <c r="N527">
        <v>186.8</v>
      </c>
      <c r="O527">
        <v>253</v>
      </c>
      <c r="P527">
        <v>501</v>
      </c>
      <c r="Q527">
        <v>3047</v>
      </c>
      <c r="R527">
        <v>3869</v>
      </c>
      <c r="T527">
        <f t="shared" si="8"/>
        <v>8.8048260092989633E-2</v>
      </c>
    </row>
    <row r="528" spans="1:20" x14ac:dyDescent="0.25">
      <c r="A528">
        <v>263312</v>
      </c>
      <c r="B528">
        <v>4707</v>
      </c>
      <c r="C528">
        <v>253</v>
      </c>
      <c r="D528">
        <v>636.72</v>
      </c>
      <c r="E528">
        <v>805</v>
      </c>
      <c r="F528">
        <v>1309</v>
      </c>
      <c r="G528">
        <v>3591</v>
      </c>
      <c r="H528">
        <v>4267</v>
      </c>
      <c r="K528">
        <v>25366</v>
      </c>
      <c r="L528">
        <v>4007</v>
      </c>
      <c r="M528">
        <v>97</v>
      </c>
      <c r="N528">
        <v>186.73</v>
      </c>
      <c r="O528">
        <v>253</v>
      </c>
      <c r="P528">
        <v>499</v>
      </c>
      <c r="Q528">
        <v>3003</v>
      </c>
      <c r="R528">
        <v>3893</v>
      </c>
      <c r="T528">
        <f t="shared" si="8"/>
        <v>8.7869529371826044E-2</v>
      </c>
    </row>
    <row r="529" spans="1:20" x14ac:dyDescent="0.25">
      <c r="A529">
        <v>262718</v>
      </c>
      <c r="B529">
        <v>5059</v>
      </c>
      <c r="C529">
        <v>238</v>
      </c>
      <c r="D529">
        <v>635.71</v>
      </c>
      <c r="E529">
        <v>803</v>
      </c>
      <c r="F529">
        <v>1298</v>
      </c>
      <c r="G529">
        <v>3581</v>
      </c>
      <c r="H529">
        <v>4283</v>
      </c>
      <c r="K529">
        <v>25126</v>
      </c>
      <c r="L529">
        <v>3817</v>
      </c>
      <c r="M529">
        <v>96</v>
      </c>
      <c r="N529">
        <v>185.99</v>
      </c>
      <c r="O529">
        <v>250</v>
      </c>
      <c r="P529">
        <v>506</v>
      </c>
      <c r="Q529">
        <v>3025</v>
      </c>
      <c r="R529">
        <v>3715</v>
      </c>
      <c r="T529">
        <f t="shared" si="8"/>
        <v>8.7290337821875744E-2</v>
      </c>
    </row>
    <row r="530" spans="1:20" x14ac:dyDescent="0.25">
      <c r="A530">
        <v>262009</v>
      </c>
      <c r="B530">
        <v>5295</v>
      </c>
      <c r="C530">
        <v>252</v>
      </c>
      <c r="D530">
        <v>635.33000000000004</v>
      </c>
      <c r="E530">
        <v>802</v>
      </c>
      <c r="F530">
        <v>1291</v>
      </c>
      <c r="G530">
        <v>3587</v>
      </c>
      <c r="H530">
        <v>4315</v>
      </c>
      <c r="K530">
        <v>25530</v>
      </c>
      <c r="L530">
        <v>4099</v>
      </c>
      <c r="M530">
        <v>99</v>
      </c>
      <c r="N530">
        <v>186.55</v>
      </c>
      <c r="O530">
        <v>253</v>
      </c>
      <c r="P530">
        <v>506</v>
      </c>
      <c r="Q530">
        <v>2973</v>
      </c>
      <c r="R530">
        <v>3583</v>
      </c>
      <c r="T530">
        <f t="shared" si="8"/>
        <v>8.878795572078918E-2</v>
      </c>
    </row>
    <row r="531" spans="1:20" x14ac:dyDescent="0.25">
      <c r="A531">
        <v>263134</v>
      </c>
      <c r="B531">
        <v>4867</v>
      </c>
      <c r="C531">
        <v>239</v>
      </c>
      <c r="D531">
        <v>634.91999999999996</v>
      </c>
      <c r="E531">
        <v>800</v>
      </c>
      <c r="F531">
        <v>1279</v>
      </c>
      <c r="G531">
        <v>3595</v>
      </c>
      <c r="H531">
        <v>4315</v>
      </c>
      <c r="K531">
        <v>25531</v>
      </c>
      <c r="L531">
        <v>3981</v>
      </c>
      <c r="M531">
        <v>95</v>
      </c>
      <c r="N531">
        <v>185.39</v>
      </c>
      <c r="O531">
        <v>252</v>
      </c>
      <c r="P531">
        <v>491</v>
      </c>
      <c r="Q531">
        <v>2519</v>
      </c>
      <c r="R531">
        <v>3671</v>
      </c>
      <c r="T531">
        <f t="shared" si="8"/>
        <v>8.8445083401174365E-2</v>
      </c>
    </row>
    <row r="532" spans="1:20" x14ac:dyDescent="0.25">
      <c r="A532">
        <v>261972</v>
      </c>
      <c r="B532">
        <v>5959</v>
      </c>
      <c r="C532">
        <v>252</v>
      </c>
      <c r="D532">
        <v>637.23</v>
      </c>
      <c r="E532">
        <v>805</v>
      </c>
      <c r="F532">
        <v>1305</v>
      </c>
      <c r="G532">
        <v>3583</v>
      </c>
      <c r="H532">
        <v>4311</v>
      </c>
      <c r="K532">
        <v>25100</v>
      </c>
      <c r="L532">
        <v>3977</v>
      </c>
      <c r="M532">
        <v>95</v>
      </c>
      <c r="N532">
        <v>183.79</v>
      </c>
      <c r="O532">
        <v>248</v>
      </c>
      <c r="P532">
        <v>482</v>
      </c>
      <c r="Q532">
        <v>2625</v>
      </c>
      <c r="R532">
        <v>3631</v>
      </c>
      <c r="T532">
        <f t="shared" si="8"/>
        <v>8.7434511202764464E-2</v>
      </c>
    </row>
    <row r="533" spans="1:20" x14ac:dyDescent="0.25">
      <c r="A533">
        <v>262966</v>
      </c>
      <c r="B533">
        <v>8663</v>
      </c>
      <c r="C533">
        <v>249</v>
      </c>
      <c r="D533">
        <v>636.85</v>
      </c>
      <c r="E533">
        <v>807</v>
      </c>
      <c r="F533">
        <v>1304</v>
      </c>
      <c r="G533">
        <v>3653</v>
      </c>
      <c r="H533">
        <v>4323</v>
      </c>
      <c r="K533">
        <v>25117</v>
      </c>
      <c r="L533">
        <v>8051</v>
      </c>
      <c r="M533">
        <v>95</v>
      </c>
      <c r="N533">
        <v>187.96</v>
      </c>
      <c r="O533">
        <v>254</v>
      </c>
      <c r="P533">
        <v>506</v>
      </c>
      <c r="Q533">
        <v>3245</v>
      </c>
      <c r="R533">
        <v>4155</v>
      </c>
      <c r="T533">
        <f t="shared" si="8"/>
        <v>8.7186678839084569E-2</v>
      </c>
    </row>
    <row r="534" spans="1:20" x14ac:dyDescent="0.25">
      <c r="A534">
        <v>261835</v>
      </c>
      <c r="B534">
        <v>4995</v>
      </c>
      <c r="C534">
        <v>245</v>
      </c>
      <c r="D534">
        <v>639.51</v>
      </c>
      <c r="E534">
        <v>808</v>
      </c>
      <c r="F534">
        <v>1300</v>
      </c>
      <c r="G534">
        <v>3627</v>
      </c>
      <c r="H534">
        <v>4315</v>
      </c>
      <c r="K534">
        <v>25142</v>
      </c>
      <c r="L534">
        <v>5307</v>
      </c>
      <c r="M534">
        <v>98</v>
      </c>
      <c r="N534">
        <v>187.39</v>
      </c>
      <c r="O534">
        <v>253</v>
      </c>
      <c r="P534">
        <v>516</v>
      </c>
      <c r="Q534">
        <v>3133</v>
      </c>
      <c r="R534">
        <v>3725</v>
      </c>
      <c r="T534">
        <f t="shared" si="8"/>
        <v>8.7609808451548379E-2</v>
      </c>
    </row>
    <row r="535" spans="1:20" x14ac:dyDescent="0.25">
      <c r="A535">
        <v>262614</v>
      </c>
      <c r="B535">
        <v>5471</v>
      </c>
      <c r="C535">
        <v>257</v>
      </c>
      <c r="D535">
        <v>637.19000000000005</v>
      </c>
      <c r="E535">
        <v>805</v>
      </c>
      <c r="F535">
        <v>1305</v>
      </c>
      <c r="G535">
        <v>3683</v>
      </c>
      <c r="H535">
        <v>4471</v>
      </c>
      <c r="K535">
        <v>25419</v>
      </c>
      <c r="L535">
        <v>4043</v>
      </c>
      <c r="M535">
        <v>97</v>
      </c>
      <c r="N535">
        <v>189.39</v>
      </c>
      <c r="O535">
        <v>253</v>
      </c>
      <c r="P535">
        <v>524</v>
      </c>
      <c r="Q535">
        <v>3347</v>
      </c>
      <c r="R535">
        <v>3879</v>
      </c>
      <c r="T535">
        <f t="shared" si="8"/>
        <v>8.8250304652591885E-2</v>
      </c>
    </row>
    <row r="536" spans="1:20" x14ac:dyDescent="0.25">
      <c r="A536">
        <v>262393</v>
      </c>
      <c r="B536">
        <v>4771</v>
      </c>
      <c r="C536">
        <v>256</v>
      </c>
      <c r="D536">
        <v>637.25</v>
      </c>
      <c r="E536">
        <v>807</v>
      </c>
      <c r="F536">
        <v>1304</v>
      </c>
      <c r="G536">
        <v>3587</v>
      </c>
      <c r="H536">
        <v>4239</v>
      </c>
      <c r="K536">
        <v>25530</v>
      </c>
      <c r="L536">
        <v>4115</v>
      </c>
      <c r="M536">
        <v>97</v>
      </c>
      <c r="N536">
        <v>187.82</v>
      </c>
      <c r="O536">
        <v>255</v>
      </c>
      <c r="P536">
        <v>509</v>
      </c>
      <c r="Q536">
        <v>3193</v>
      </c>
      <c r="R536">
        <v>3853</v>
      </c>
      <c r="T536">
        <f t="shared" si="8"/>
        <v>8.8669540120101559E-2</v>
      </c>
    </row>
    <row r="537" spans="1:20" x14ac:dyDescent="0.25">
      <c r="A537">
        <v>262019</v>
      </c>
      <c r="B537">
        <v>5019</v>
      </c>
      <c r="C537">
        <v>239</v>
      </c>
      <c r="D537">
        <v>636.29999999999995</v>
      </c>
      <c r="E537">
        <v>805</v>
      </c>
      <c r="F537">
        <v>1290</v>
      </c>
      <c r="G537">
        <v>3577</v>
      </c>
      <c r="H537">
        <v>4267</v>
      </c>
      <c r="K537">
        <v>25042</v>
      </c>
      <c r="L537">
        <v>3899</v>
      </c>
      <c r="M537">
        <v>96</v>
      </c>
      <c r="N537">
        <v>186.14</v>
      </c>
      <c r="O537">
        <v>254</v>
      </c>
      <c r="P537">
        <v>495</v>
      </c>
      <c r="Q537">
        <v>2565</v>
      </c>
      <c r="R537">
        <v>3715</v>
      </c>
      <c r="T537">
        <f t="shared" si="8"/>
        <v>8.7235813990754585E-2</v>
      </c>
    </row>
    <row r="538" spans="1:20" x14ac:dyDescent="0.25">
      <c r="A538">
        <v>261920</v>
      </c>
      <c r="B538">
        <v>8631</v>
      </c>
      <c r="C538">
        <v>246</v>
      </c>
      <c r="D538">
        <v>637.79</v>
      </c>
      <c r="E538">
        <v>807</v>
      </c>
      <c r="F538">
        <v>1312</v>
      </c>
      <c r="G538">
        <v>3703</v>
      </c>
      <c r="H538">
        <v>4527</v>
      </c>
      <c r="K538">
        <v>25228</v>
      </c>
      <c r="L538">
        <v>4059</v>
      </c>
      <c r="M538">
        <v>97</v>
      </c>
      <c r="N538">
        <v>186.45</v>
      </c>
      <c r="O538">
        <v>252</v>
      </c>
      <c r="P538">
        <v>506</v>
      </c>
      <c r="Q538">
        <v>2943</v>
      </c>
      <c r="R538">
        <v>3581</v>
      </c>
      <c r="T538">
        <f t="shared" si="8"/>
        <v>8.7857132907072311E-2</v>
      </c>
    </row>
    <row r="539" spans="1:20" x14ac:dyDescent="0.25">
      <c r="A539">
        <v>261095</v>
      </c>
      <c r="B539">
        <v>5699</v>
      </c>
      <c r="C539">
        <v>266</v>
      </c>
      <c r="D539">
        <v>635.79</v>
      </c>
      <c r="E539">
        <v>802</v>
      </c>
      <c r="F539">
        <v>1275</v>
      </c>
      <c r="G539">
        <v>3653</v>
      </c>
      <c r="H539">
        <v>4423</v>
      </c>
      <c r="K539">
        <v>25527</v>
      </c>
      <c r="L539">
        <v>4151</v>
      </c>
      <c r="M539">
        <v>99</v>
      </c>
      <c r="N539">
        <v>187.05</v>
      </c>
      <c r="O539">
        <v>252</v>
      </c>
      <c r="P539">
        <v>501</v>
      </c>
      <c r="Q539">
        <v>3183</v>
      </c>
      <c r="R539">
        <v>3771</v>
      </c>
      <c r="T539">
        <f t="shared" si="8"/>
        <v>8.9061551451040041E-2</v>
      </c>
    </row>
    <row r="540" spans="1:20" x14ac:dyDescent="0.25">
      <c r="A540">
        <v>261989</v>
      </c>
      <c r="B540">
        <v>12831</v>
      </c>
      <c r="C540">
        <v>260</v>
      </c>
      <c r="D540">
        <v>637.48</v>
      </c>
      <c r="E540">
        <v>806</v>
      </c>
      <c r="F540">
        <v>1310</v>
      </c>
      <c r="G540">
        <v>3741</v>
      </c>
      <c r="H540">
        <v>4867</v>
      </c>
      <c r="K540">
        <v>25483</v>
      </c>
      <c r="L540">
        <v>4011</v>
      </c>
      <c r="M540">
        <v>98</v>
      </c>
      <c r="N540">
        <v>187</v>
      </c>
      <c r="O540">
        <v>252</v>
      </c>
      <c r="P540">
        <v>498</v>
      </c>
      <c r="Q540">
        <v>3215</v>
      </c>
      <c r="R540">
        <v>3743</v>
      </c>
      <c r="T540">
        <f t="shared" si="8"/>
        <v>8.8645155006400619E-2</v>
      </c>
    </row>
    <row r="541" spans="1:20" x14ac:dyDescent="0.25">
      <c r="A541">
        <v>261935</v>
      </c>
      <c r="B541">
        <v>5351</v>
      </c>
      <c r="C541">
        <v>262</v>
      </c>
      <c r="D541">
        <v>636.29999999999995</v>
      </c>
      <c r="E541">
        <v>802</v>
      </c>
      <c r="F541">
        <v>1302</v>
      </c>
      <c r="G541">
        <v>3641</v>
      </c>
      <c r="H541">
        <v>4399</v>
      </c>
      <c r="K541">
        <v>25401</v>
      </c>
      <c r="L541">
        <v>3915</v>
      </c>
      <c r="M541">
        <v>98</v>
      </c>
      <c r="N541">
        <v>186.59</v>
      </c>
      <c r="O541">
        <v>250</v>
      </c>
      <c r="P541">
        <v>493</v>
      </c>
      <c r="Q541">
        <v>3103</v>
      </c>
      <c r="R541">
        <v>3675</v>
      </c>
      <c r="T541">
        <f t="shared" si="8"/>
        <v>8.8401731770470809E-2</v>
      </c>
    </row>
    <row r="542" spans="1:20" x14ac:dyDescent="0.25">
      <c r="A542">
        <v>262611</v>
      </c>
      <c r="B542">
        <v>4875</v>
      </c>
      <c r="C542">
        <v>240</v>
      </c>
      <c r="D542">
        <v>637.54</v>
      </c>
      <c r="E542">
        <v>807</v>
      </c>
      <c r="F542">
        <v>1334</v>
      </c>
      <c r="G542">
        <v>3555</v>
      </c>
      <c r="H542">
        <v>4231</v>
      </c>
      <c r="K542">
        <v>25291</v>
      </c>
      <c r="L542">
        <v>4151</v>
      </c>
      <c r="M542">
        <v>94</v>
      </c>
      <c r="N542">
        <v>187.93</v>
      </c>
      <c r="O542">
        <v>253</v>
      </c>
      <c r="P542">
        <v>520</v>
      </c>
      <c r="Q542">
        <v>2979</v>
      </c>
      <c r="R542">
        <v>3749</v>
      </c>
      <c r="T542">
        <f t="shared" si="8"/>
        <v>8.7845864217685185E-2</v>
      </c>
    </row>
    <row r="543" spans="1:20" x14ac:dyDescent="0.25">
      <c r="A543">
        <v>263101</v>
      </c>
      <c r="B543">
        <v>5087</v>
      </c>
      <c r="C543">
        <v>253</v>
      </c>
      <c r="D543">
        <v>635.76</v>
      </c>
      <c r="E543">
        <v>805</v>
      </c>
      <c r="F543">
        <v>1321</v>
      </c>
      <c r="G543">
        <v>3563</v>
      </c>
      <c r="H543">
        <v>4235</v>
      </c>
      <c r="K543">
        <v>25527</v>
      </c>
      <c r="L543">
        <v>3901</v>
      </c>
      <c r="M543">
        <v>97</v>
      </c>
      <c r="N543">
        <v>187.36</v>
      </c>
      <c r="O543">
        <v>252</v>
      </c>
      <c r="P543">
        <v>505</v>
      </c>
      <c r="Q543">
        <v>3097</v>
      </c>
      <c r="R543">
        <v>3753</v>
      </c>
      <c r="T543">
        <f t="shared" si="8"/>
        <v>8.8442562745125214E-2</v>
      </c>
    </row>
    <row r="544" spans="1:20" x14ac:dyDescent="0.25">
      <c r="A544">
        <v>261328</v>
      </c>
      <c r="B544">
        <v>10271</v>
      </c>
      <c r="C544">
        <v>253</v>
      </c>
      <c r="D544">
        <v>637.70000000000005</v>
      </c>
      <c r="E544">
        <v>806</v>
      </c>
      <c r="F544">
        <v>1336</v>
      </c>
      <c r="G544">
        <v>3675</v>
      </c>
      <c r="H544">
        <v>4519</v>
      </c>
      <c r="K544">
        <v>25651</v>
      </c>
      <c r="L544">
        <v>4025</v>
      </c>
      <c r="M544">
        <v>93</v>
      </c>
      <c r="N544">
        <v>185.77</v>
      </c>
      <c r="O544">
        <v>251</v>
      </c>
      <c r="P544">
        <v>506</v>
      </c>
      <c r="Q544">
        <v>2647</v>
      </c>
      <c r="R544">
        <v>3819</v>
      </c>
      <c r="T544">
        <f t="shared" si="8"/>
        <v>8.9382846828513579E-2</v>
      </c>
    </row>
    <row r="545" spans="1:20" x14ac:dyDescent="0.25">
      <c r="A545">
        <v>263477</v>
      </c>
      <c r="B545">
        <v>5391</v>
      </c>
      <c r="C545">
        <v>238</v>
      </c>
      <c r="D545">
        <v>635.41999999999996</v>
      </c>
      <c r="E545">
        <v>803</v>
      </c>
      <c r="F545">
        <v>1307</v>
      </c>
      <c r="G545">
        <v>3521</v>
      </c>
      <c r="H545">
        <v>4339</v>
      </c>
      <c r="K545">
        <v>25427</v>
      </c>
      <c r="L545">
        <v>4239</v>
      </c>
      <c r="M545">
        <v>93</v>
      </c>
      <c r="N545">
        <v>188.83</v>
      </c>
      <c r="O545">
        <v>255</v>
      </c>
      <c r="P545">
        <v>524</v>
      </c>
      <c r="Q545">
        <v>3143</v>
      </c>
      <c r="R545">
        <v>3763</v>
      </c>
      <c r="T545">
        <f t="shared" si="8"/>
        <v>8.8011934760335614E-2</v>
      </c>
    </row>
    <row r="546" spans="1:20" x14ac:dyDescent="0.25">
      <c r="A546">
        <v>262067</v>
      </c>
      <c r="B546">
        <v>5799</v>
      </c>
      <c r="C546">
        <v>249</v>
      </c>
      <c r="D546">
        <v>638.28</v>
      </c>
      <c r="E546">
        <v>810</v>
      </c>
      <c r="F546">
        <v>1316</v>
      </c>
      <c r="G546">
        <v>3631</v>
      </c>
      <c r="H546">
        <v>4239</v>
      </c>
      <c r="K546">
        <v>25343</v>
      </c>
      <c r="L546">
        <v>4219</v>
      </c>
      <c r="M546">
        <v>92</v>
      </c>
      <c r="N546">
        <v>186.68</v>
      </c>
      <c r="O546">
        <v>249</v>
      </c>
      <c r="P546">
        <v>506</v>
      </c>
      <c r="Q546">
        <v>3097</v>
      </c>
      <c r="R546">
        <v>3747</v>
      </c>
      <c r="T546">
        <f t="shared" si="8"/>
        <v>8.8177168504923284E-2</v>
      </c>
    </row>
    <row r="547" spans="1:20" x14ac:dyDescent="0.25">
      <c r="A547">
        <v>262521</v>
      </c>
      <c r="B547">
        <v>6747</v>
      </c>
      <c r="C547">
        <v>243</v>
      </c>
      <c r="D547">
        <v>635.36</v>
      </c>
      <c r="E547">
        <v>801</v>
      </c>
      <c r="F547">
        <v>1304</v>
      </c>
      <c r="G547">
        <v>3559</v>
      </c>
      <c r="H547">
        <v>4219</v>
      </c>
      <c r="K547">
        <v>25279</v>
      </c>
      <c r="L547">
        <v>3913</v>
      </c>
      <c r="M547">
        <v>97</v>
      </c>
      <c r="N547">
        <v>185.87</v>
      </c>
      <c r="O547">
        <v>251</v>
      </c>
      <c r="P547">
        <v>500</v>
      </c>
      <c r="Q547">
        <v>2917</v>
      </c>
      <c r="R547">
        <v>3701</v>
      </c>
      <c r="T547">
        <f t="shared" si="8"/>
        <v>8.7835302293259213E-2</v>
      </c>
    </row>
    <row r="548" spans="1:20" x14ac:dyDescent="0.25">
      <c r="A548">
        <v>262481</v>
      </c>
      <c r="B548">
        <v>4871</v>
      </c>
      <c r="C548">
        <v>236</v>
      </c>
      <c r="D548">
        <v>636.17999999999995</v>
      </c>
      <c r="E548">
        <v>802</v>
      </c>
      <c r="F548">
        <v>1299</v>
      </c>
      <c r="G548">
        <v>3653</v>
      </c>
      <c r="H548">
        <v>4315</v>
      </c>
      <c r="K548">
        <v>25653</v>
      </c>
      <c r="L548">
        <v>3783</v>
      </c>
      <c r="M548">
        <v>97</v>
      </c>
      <c r="N548">
        <v>187.1</v>
      </c>
      <c r="O548">
        <v>255</v>
      </c>
      <c r="P548">
        <v>496</v>
      </c>
      <c r="Q548">
        <v>2933</v>
      </c>
      <c r="R548">
        <v>3695</v>
      </c>
      <c r="T548">
        <f t="shared" si="8"/>
        <v>8.9031492291780909E-2</v>
      </c>
    </row>
    <row r="549" spans="1:20" x14ac:dyDescent="0.25">
      <c r="A549">
        <v>262778</v>
      </c>
      <c r="B549">
        <v>5123</v>
      </c>
      <c r="C549">
        <v>232</v>
      </c>
      <c r="D549">
        <v>636.03</v>
      </c>
      <c r="E549">
        <v>804</v>
      </c>
      <c r="F549">
        <v>1305</v>
      </c>
      <c r="G549">
        <v>3625</v>
      </c>
      <c r="H549">
        <v>4235</v>
      </c>
      <c r="K549">
        <v>25273</v>
      </c>
      <c r="L549">
        <v>3845</v>
      </c>
      <c r="M549">
        <v>95</v>
      </c>
      <c r="N549">
        <v>183.77</v>
      </c>
      <c r="O549">
        <v>248</v>
      </c>
      <c r="P549">
        <v>485</v>
      </c>
      <c r="Q549">
        <v>2779</v>
      </c>
      <c r="R549">
        <v>3615</v>
      </c>
      <c r="T549">
        <f t="shared" si="8"/>
        <v>8.7737935296180194E-2</v>
      </c>
    </row>
    <row r="550" spans="1:20" x14ac:dyDescent="0.25">
      <c r="A550">
        <v>262193</v>
      </c>
      <c r="B550">
        <v>5419</v>
      </c>
      <c r="C550">
        <v>232</v>
      </c>
      <c r="D550">
        <v>636.02</v>
      </c>
      <c r="E550">
        <v>803</v>
      </c>
      <c r="F550">
        <v>1292</v>
      </c>
      <c r="G550">
        <v>3617</v>
      </c>
      <c r="H550">
        <v>4355</v>
      </c>
      <c r="K550">
        <v>25714</v>
      </c>
      <c r="L550">
        <v>3919</v>
      </c>
      <c r="M550">
        <v>91</v>
      </c>
      <c r="N550">
        <v>186.41</v>
      </c>
      <c r="O550">
        <v>250</v>
      </c>
      <c r="P550">
        <v>508</v>
      </c>
      <c r="Q550">
        <v>2825</v>
      </c>
      <c r="R550">
        <v>3761</v>
      </c>
      <c r="T550">
        <f t="shared" si="8"/>
        <v>8.9313563060293769E-2</v>
      </c>
    </row>
    <row r="551" spans="1:20" x14ac:dyDescent="0.25">
      <c r="A551">
        <v>262771</v>
      </c>
      <c r="B551">
        <v>5343</v>
      </c>
      <c r="C551">
        <v>243</v>
      </c>
      <c r="D551">
        <v>636.57000000000005</v>
      </c>
      <c r="E551">
        <v>805</v>
      </c>
      <c r="F551">
        <v>1308</v>
      </c>
      <c r="G551">
        <v>3615</v>
      </c>
      <c r="H551">
        <v>4451</v>
      </c>
      <c r="K551">
        <v>25501</v>
      </c>
      <c r="L551">
        <v>4031</v>
      </c>
      <c r="M551">
        <v>95</v>
      </c>
      <c r="N551">
        <v>186.39</v>
      </c>
      <c r="O551">
        <v>251</v>
      </c>
      <c r="P551">
        <v>501</v>
      </c>
      <c r="Q551">
        <v>3013</v>
      </c>
      <c r="R551">
        <v>3615</v>
      </c>
      <c r="T551">
        <f t="shared" si="8"/>
        <v>8.8461591829938388E-2</v>
      </c>
    </row>
    <row r="552" spans="1:20" x14ac:dyDescent="0.25">
      <c r="A552">
        <v>262291</v>
      </c>
      <c r="B552">
        <v>5211</v>
      </c>
      <c r="C552">
        <v>249</v>
      </c>
      <c r="D552">
        <v>637.49</v>
      </c>
      <c r="E552">
        <v>807</v>
      </c>
      <c r="F552">
        <v>1298</v>
      </c>
      <c r="G552">
        <v>3633</v>
      </c>
      <c r="H552">
        <v>4267</v>
      </c>
      <c r="K552">
        <v>25502</v>
      </c>
      <c r="L552">
        <v>4215</v>
      </c>
      <c r="M552">
        <v>96</v>
      </c>
      <c r="N552">
        <v>186.18</v>
      </c>
      <c r="O552">
        <v>249</v>
      </c>
      <c r="P552">
        <v>500</v>
      </c>
      <c r="Q552">
        <v>3095</v>
      </c>
      <c r="R552">
        <v>3883</v>
      </c>
      <c r="T552">
        <f t="shared" si="8"/>
        <v>8.8612301202600482E-2</v>
      </c>
    </row>
    <row r="553" spans="1:20" x14ac:dyDescent="0.25">
      <c r="A553">
        <v>262135</v>
      </c>
      <c r="B553">
        <v>5551</v>
      </c>
      <c r="C553">
        <v>226</v>
      </c>
      <c r="D553">
        <v>638.89</v>
      </c>
      <c r="E553">
        <v>811</v>
      </c>
      <c r="F553">
        <v>1326</v>
      </c>
      <c r="G553">
        <v>3667</v>
      </c>
      <c r="H553">
        <v>4515</v>
      </c>
      <c r="K553">
        <v>25408</v>
      </c>
      <c r="L553">
        <v>3881</v>
      </c>
      <c r="M553">
        <v>95</v>
      </c>
      <c r="N553">
        <v>186.83</v>
      </c>
      <c r="O553">
        <v>254</v>
      </c>
      <c r="P553">
        <v>525</v>
      </c>
      <c r="Q553">
        <v>3043</v>
      </c>
      <c r="R553">
        <v>3651</v>
      </c>
      <c r="T553">
        <f t="shared" si="8"/>
        <v>8.8362436226929533E-2</v>
      </c>
    </row>
    <row r="554" spans="1:20" x14ac:dyDescent="0.25">
      <c r="A554">
        <v>263523</v>
      </c>
      <c r="B554">
        <v>4759</v>
      </c>
      <c r="C554">
        <v>262</v>
      </c>
      <c r="D554">
        <v>637.88</v>
      </c>
      <c r="E554">
        <v>809</v>
      </c>
      <c r="F554">
        <v>1337</v>
      </c>
      <c r="G554">
        <v>3585</v>
      </c>
      <c r="H554">
        <v>4295</v>
      </c>
      <c r="K554">
        <v>24994</v>
      </c>
      <c r="L554">
        <v>3973</v>
      </c>
      <c r="M554">
        <v>95</v>
      </c>
      <c r="N554">
        <v>185.45</v>
      </c>
      <c r="O554">
        <v>250</v>
      </c>
      <c r="P554">
        <v>494</v>
      </c>
      <c r="Q554">
        <v>2837</v>
      </c>
      <c r="R554">
        <v>3655</v>
      </c>
      <c r="T554">
        <f t="shared" si="8"/>
        <v>8.662921075707844E-2</v>
      </c>
    </row>
    <row r="555" spans="1:20" x14ac:dyDescent="0.25">
      <c r="A555">
        <v>262809</v>
      </c>
      <c r="B555">
        <v>4871</v>
      </c>
      <c r="C555">
        <v>257</v>
      </c>
      <c r="D555">
        <v>635.55999999999995</v>
      </c>
      <c r="E555">
        <v>804</v>
      </c>
      <c r="F555">
        <v>1323</v>
      </c>
      <c r="G555">
        <v>3569</v>
      </c>
      <c r="H555">
        <v>4267</v>
      </c>
      <c r="K555">
        <v>25209</v>
      </c>
      <c r="L555">
        <v>4595</v>
      </c>
      <c r="M555">
        <v>96</v>
      </c>
      <c r="N555">
        <v>186.62</v>
      </c>
      <c r="O555">
        <v>251</v>
      </c>
      <c r="P555">
        <v>508</v>
      </c>
      <c r="Q555">
        <v>3143</v>
      </c>
      <c r="R555">
        <v>3765</v>
      </c>
      <c r="T555">
        <f t="shared" si="8"/>
        <v>8.7525779638772574E-2</v>
      </c>
    </row>
    <row r="556" spans="1:20" x14ac:dyDescent="0.25">
      <c r="A556">
        <v>262289</v>
      </c>
      <c r="B556">
        <v>4915</v>
      </c>
      <c r="C556">
        <v>248</v>
      </c>
      <c r="D556">
        <v>636.66999999999996</v>
      </c>
      <c r="E556">
        <v>807</v>
      </c>
      <c r="F556">
        <v>1327</v>
      </c>
      <c r="G556">
        <v>3567</v>
      </c>
      <c r="H556">
        <v>4335</v>
      </c>
      <c r="K556">
        <v>25403</v>
      </c>
      <c r="L556">
        <v>3711</v>
      </c>
      <c r="M556">
        <v>94</v>
      </c>
      <c r="N556">
        <v>186.89</v>
      </c>
      <c r="O556">
        <v>253</v>
      </c>
      <c r="P556">
        <v>509</v>
      </c>
      <c r="Q556">
        <v>3037</v>
      </c>
      <c r="R556">
        <v>3541</v>
      </c>
      <c r="T556">
        <f t="shared" si="8"/>
        <v>8.8299292298708337E-2</v>
      </c>
    </row>
    <row r="557" spans="1:20" x14ac:dyDescent="0.25">
      <c r="A557">
        <v>262378</v>
      </c>
      <c r="B557">
        <v>5223</v>
      </c>
      <c r="C557">
        <v>256</v>
      </c>
      <c r="D557">
        <v>636.84</v>
      </c>
      <c r="E557">
        <v>805</v>
      </c>
      <c r="F557">
        <v>1314</v>
      </c>
      <c r="G557">
        <v>3589</v>
      </c>
      <c r="H557">
        <v>4391</v>
      </c>
      <c r="K557">
        <v>25417</v>
      </c>
      <c r="L557">
        <v>3775</v>
      </c>
      <c r="M557">
        <v>99</v>
      </c>
      <c r="N557">
        <v>186.51</v>
      </c>
      <c r="O557">
        <v>251</v>
      </c>
      <c r="P557">
        <v>497</v>
      </c>
      <c r="Q557">
        <v>3109</v>
      </c>
      <c r="R557">
        <v>3653</v>
      </c>
      <c r="T557">
        <f t="shared" si="8"/>
        <v>8.8316336281033372E-2</v>
      </c>
    </row>
    <row r="558" spans="1:20" x14ac:dyDescent="0.25">
      <c r="A558">
        <v>264245</v>
      </c>
      <c r="B558">
        <v>5115</v>
      </c>
      <c r="C558">
        <v>240</v>
      </c>
      <c r="D558">
        <v>636.16999999999996</v>
      </c>
      <c r="E558">
        <v>804</v>
      </c>
      <c r="F558">
        <v>1328</v>
      </c>
      <c r="G558">
        <v>3609</v>
      </c>
      <c r="H558">
        <v>4287</v>
      </c>
      <c r="K558">
        <v>25407</v>
      </c>
      <c r="L558">
        <v>4155</v>
      </c>
      <c r="M558">
        <v>98</v>
      </c>
      <c r="N558">
        <v>186.5</v>
      </c>
      <c r="O558">
        <v>249</v>
      </c>
      <c r="P558">
        <v>505</v>
      </c>
      <c r="Q558">
        <v>3185</v>
      </c>
      <c r="R558">
        <v>3739</v>
      </c>
      <c r="T558">
        <f t="shared" si="8"/>
        <v>8.7715603551848431E-2</v>
      </c>
    </row>
    <row r="559" spans="1:20" x14ac:dyDescent="0.25">
      <c r="A559">
        <v>263443</v>
      </c>
      <c r="B559">
        <v>4919</v>
      </c>
      <c r="C559">
        <v>245</v>
      </c>
      <c r="D559">
        <v>635.87</v>
      </c>
      <c r="E559">
        <v>803</v>
      </c>
      <c r="F559">
        <v>1303</v>
      </c>
      <c r="G559">
        <v>3747</v>
      </c>
      <c r="H559">
        <v>4559</v>
      </c>
      <c r="K559">
        <v>25402</v>
      </c>
      <c r="L559">
        <v>4099</v>
      </c>
      <c r="M559">
        <v>95</v>
      </c>
      <c r="N559">
        <v>187.9</v>
      </c>
      <c r="O559">
        <v>253</v>
      </c>
      <c r="P559">
        <v>509</v>
      </c>
      <c r="Q559">
        <v>3165</v>
      </c>
      <c r="R559">
        <v>3807</v>
      </c>
      <c r="T559">
        <f t="shared" si="8"/>
        <v>8.7943360625941255E-2</v>
      </c>
    </row>
    <row r="560" spans="1:20" x14ac:dyDescent="0.25">
      <c r="A560">
        <v>263885</v>
      </c>
      <c r="B560">
        <v>5335</v>
      </c>
      <c r="C560">
        <v>234</v>
      </c>
      <c r="D560">
        <v>635.20000000000005</v>
      </c>
      <c r="E560">
        <v>803</v>
      </c>
      <c r="F560">
        <v>1290</v>
      </c>
      <c r="G560">
        <v>3665</v>
      </c>
      <c r="H560">
        <v>4615</v>
      </c>
      <c r="K560">
        <v>25346</v>
      </c>
      <c r="L560">
        <v>5299</v>
      </c>
      <c r="M560">
        <v>98</v>
      </c>
      <c r="N560">
        <v>186.74</v>
      </c>
      <c r="O560">
        <v>250</v>
      </c>
      <c r="P560">
        <v>512</v>
      </c>
      <c r="Q560">
        <v>3137</v>
      </c>
      <c r="R560">
        <v>3945</v>
      </c>
      <c r="T560">
        <f t="shared" si="8"/>
        <v>8.7632376889060989E-2</v>
      </c>
    </row>
    <row r="561" spans="1:20" x14ac:dyDescent="0.25">
      <c r="A561">
        <v>263409</v>
      </c>
      <c r="B561">
        <v>4587</v>
      </c>
      <c r="C561">
        <v>260</v>
      </c>
      <c r="D561">
        <v>635.54</v>
      </c>
      <c r="E561">
        <v>804</v>
      </c>
      <c r="F561">
        <v>1284</v>
      </c>
      <c r="G561">
        <v>3651</v>
      </c>
      <c r="H561">
        <v>4343</v>
      </c>
      <c r="K561">
        <v>25021</v>
      </c>
      <c r="L561">
        <v>4067</v>
      </c>
      <c r="M561">
        <v>97</v>
      </c>
      <c r="N561">
        <v>184.79</v>
      </c>
      <c r="O561">
        <v>248</v>
      </c>
      <c r="P561">
        <v>491</v>
      </c>
      <c r="Q561">
        <v>2569</v>
      </c>
      <c r="R561">
        <v>3781</v>
      </c>
      <c r="T561">
        <f t="shared" si="8"/>
        <v>8.6748951218666576E-2</v>
      </c>
    </row>
    <row r="562" spans="1:20" x14ac:dyDescent="0.25">
      <c r="A562">
        <v>262555</v>
      </c>
      <c r="B562">
        <v>12999</v>
      </c>
      <c r="C562">
        <v>231</v>
      </c>
      <c r="D562">
        <v>635.41</v>
      </c>
      <c r="E562">
        <v>803</v>
      </c>
      <c r="F562">
        <v>1313</v>
      </c>
      <c r="G562">
        <v>3575</v>
      </c>
      <c r="H562">
        <v>4703</v>
      </c>
      <c r="K562">
        <v>25232</v>
      </c>
      <c r="L562">
        <v>3877</v>
      </c>
      <c r="M562">
        <v>96</v>
      </c>
      <c r="N562">
        <v>184.96</v>
      </c>
      <c r="O562">
        <v>249</v>
      </c>
      <c r="P562">
        <v>497</v>
      </c>
      <c r="Q562">
        <v>2827</v>
      </c>
      <c r="R562">
        <v>3581</v>
      </c>
      <c r="T562">
        <f t="shared" si="8"/>
        <v>8.7675954786004928E-2</v>
      </c>
    </row>
    <row r="563" spans="1:20" x14ac:dyDescent="0.25">
      <c r="A563">
        <v>262479</v>
      </c>
      <c r="B563">
        <v>5223</v>
      </c>
      <c r="C563">
        <v>259</v>
      </c>
      <c r="D563">
        <v>635.45000000000005</v>
      </c>
      <c r="E563">
        <v>805</v>
      </c>
      <c r="F563">
        <v>1288</v>
      </c>
      <c r="G563">
        <v>3549</v>
      </c>
      <c r="H563">
        <v>4379</v>
      </c>
      <c r="K563">
        <v>25263</v>
      </c>
      <c r="L563">
        <v>4239</v>
      </c>
      <c r="M563">
        <v>93</v>
      </c>
      <c r="N563">
        <v>185.85</v>
      </c>
      <c r="O563">
        <v>250</v>
      </c>
      <c r="P563">
        <v>499</v>
      </c>
      <c r="Q563">
        <v>2879</v>
      </c>
      <c r="R563">
        <v>3847</v>
      </c>
      <c r="T563">
        <f t="shared" si="8"/>
        <v>8.7797401839147568E-2</v>
      </c>
    </row>
    <row r="564" spans="1:20" x14ac:dyDescent="0.25">
      <c r="A564">
        <v>262345</v>
      </c>
      <c r="B564">
        <v>5727</v>
      </c>
      <c r="C564">
        <v>262</v>
      </c>
      <c r="D564">
        <v>636.95000000000005</v>
      </c>
      <c r="E564">
        <v>807</v>
      </c>
      <c r="F564">
        <v>1310</v>
      </c>
      <c r="G564">
        <v>3529</v>
      </c>
      <c r="H564">
        <v>4419</v>
      </c>
      <c r="K564">
        <v>25146</v>
      </c>
      <c r="L564">
        <v>4183</v>
      </c>
      <c r="M564">
        <v>98</v>
      </c>
      <c r="N564">
        <v>186.99</v>
      </c>
      <c r="O564">
        <v>251</v>
      </c>
      <c r="P564">
        <v>512</v>
      </c>
      <c r="Q564">
        <v>2917</v>
      </c>
      <c r="R564">
        <v>3651</v>
      </c>
      <c r="T564">
        <f t="shared" si="8"/>
        <v>8.7467085926168128E-2</v>
      </c>
    </row>
    <row r="565" spans="1:20" x14ac:dyDescent="0.25">
      <c r="A565">
        <v>263544</v>
      </c>
      <c r="B565">
        <v>4615</v>
      </c>
      <c r="C565">
        <v>255</v>
      </c>
      <c r="D565">
        <v>634.67999999999995</v>
      </c>
      <c r="E565">
        <v>802</v>
      </c>
      <c r="F565">
        <v>1312</v>
      </c>
      <c r="G565">
        <v>3463</v>
      </c>
      <c r="H565">
        <v>4147</v>
      </c>
      <c r="K565">
        <v>25549</v>
      </c>
      <c r="L565">
        <v>3975</v>
      </c>
      <c r="M565">
        <v>95</v>
      </c>
      <c r="N565">
        <v>186.77</v>
      </c>
      <c r="O565">
        <v>252</v>
      </c>
      <c r="P565">
        <v>512</v>
      </c>
      <c r="Q565">
        <v>3091</v>
      </c>
      <c r="R565">
        <v>3797</v>
      </c>
      <c r="T565">
        <f t="shared" si="8"/>
        <v>8.8376404824744972E-2</v>
      </c>
    </row>
    <row r="566" spans="1:20" x14ac:dyDescent="0.25">
      <c r="A566">
        <v>263532</v>
      </c>
      <c r="B566">
        <v>5715</v>
      </c>
      <c r="C566">
        <v>258</v>
      </c>
      <c r="D566">
        <v>635.22</v>
      </c>
      <c r="E566">
        <v>802</v>
      </c>
      <c r="F566">
        <v>1283</v>
      </c>
      <c r="G566">
        <v>3625</v>
      </c>
      <c r="H566">
        <v>4483</v>
      </c>
      <c r="K566">
        <v>25290</v>
      </c>
      <c r="L566">
        <v>5311</v>
      </c>
      <c r="M566">
        <v>98</v>
      </c>
      <c r="N566">
        <v>185.54</v>
      </c>
      <c r="O566">
        <v>250</v>
      </c>
      <c r="P566">
        <v>486</v>
      </c>
      <c r="Q566">
        <v>2975</v>
      </c>
      <c r="R566">
        <v>3659</v>
      </c>
      <c r="T566">
        <f t="shared" si="8"/>
        <v>8.7562581797785491E-2</v>
      </c>
    </row>
    <row r="567" spans="1:20" x14ac:dyDescent="0.25">
      <c r="A567">
        <v>262592</v>
      </c>
      <c r="B567">
        <v>4847</v>
      </c>
      <c r="C567">
        <v>255</v>
      </c>
      <c r="D567">
        <v>636.15</v>
      </c>
      <c r="E567">
        <v>806</v>
      </c>
      <c r="F567">
        <v>1309</v>
      </c>
      <c r="G567">
        <v>3527</v>
      </c>
      <c r="H567">
        <v>4227</v>
      </c>
      <c r="K567">
        <v>25365</v>
      </c>
      <c r="L567">
        <v>3805</v>
      </c>
      <c r="M567">
        <v>96</v>
      </c>
      <c r="N567">
        <v>186.02</v>
      </c>
      <c r="O567">
        <v>251</v>
      </c>
      <c r="P567">
        <v>503</v>
      </c>
      <c r="Q567">
        <v>3045</v>
      </c>
      <c r="R567">
        <v>3567</v>
      </c>
      <c r="T567">
        <f t="shared" si="8"/>
        <v>8.8086068406046741E-2</v>
      </c>
    </row>
    <row r="568" spans="1:20" x14ac:dyDescent="0.25">
      <c r="A568">
        <v>262295</v>
      </c>
      <c r="B568">
        <v>5207</v>
      </c>
      <c r="C568">
        <v>249</v>
      </c>
      <c r="D568">
        <v>637.84</v>
      </c>
      <c r="E568">
        <v>806</v>
      </c>
      <c r="F568">
        <v>1314</v>
      </c>
      <c r="G568">
        <v>3623</v>
      </c>
      <c r="H568">
        <v>4399</v>
      </c>
      <c r="K568">
        <v>25349</v>
      </c>
      <c r="L568">
        <v>4139</v>
      </c>
      <c r="M568">
        <v>97</v>
      </c>
      <c r="N568">
        <v>185.07</v>
      </c>
      <c r="O568">
        <v>249</v>
      </c>
      <c r="P568">
        <v>492</v>
      </c>
      <c r="Q568">
        <v>2827</v>
      </c>
      <c r="R568">
        <v>3731</v>
      </c>
      <c r="T568">
        <f t="shared" si="8"/>
        <v>8.8126295003546046E-2</v>
      </c>
    </row>
    <row r="569" spans="1:20" x14ac:dyDescent="0.25">
      <c r="A569">
        <v>262657</v>
      </c>
      <c r="B569">
        <v>5191</v>
      </c>
      <c r="C569">
        <v>250</v>
      </c>
      <c r="D569">
        <v>637.17999999999995</v>
      </c>
      <c r="E569">
        <v>805</v>
      </c>
      <c r="F569">
        <v>1316</v>
      </c>
      <c r="G569">
        <v>3619</v>
      </c>
      <c r="H569">
        <v>4371</v>
      </c>
      <c r="K569">
        <v>25148</v>
      </c>
      <c r="L569">
        <v>3797</v>
      </c>
      <c r="M569">
        <v>93</v>
      </c>
      <c r="N569">
        <v>185.91</v>
      </c>
      <c r="O569">
        <v>252</v>
      </c>
      <c r="P569">
        <v>484</v>
      </c>
      <c r="Q569">
        <v>2967</v>
      </c>
      <c r="R569">
        <v>3619</v>
      </c>
      <c r="T569">
        <f t="shared" si="8"/>
        <v>8.7378607042963116E-2</v>
      </c>
    </row>
    <row r="570" spans="1:20" x14ac:dyDescent="0.25">
      <c r="A570">
        <v>263283</v>
      </c>
      <c r="B570">
        <v>12551</v>
      </c>
      <c r="C570">
        <v>243</v>
      </c>
      <c r="D570">
        <v>637.24</v>
      </c>
      <c r="E570">
        <v>804</v>
      </c>
      <c r="F570">
        <v>1312</v>
      </c>
      <c r="G570">
        <v>3597</v>
      </c>
      <c r="H570">
        <v>4335</v>
      </c>
      <c r="K570">
        <v>25619</v>
      </c>
      <c r="L570">
        <v>3911</v>
      </c>
      <c r="M570">
        <v>98</v>
      </c>
      <c r="N570">
        <v>184.29</v>
      </c>
      <c r="O570">
        <v>248</v>
      </c>
      <c r="P570">
        <v>486</v>
      </c>
      <c r="Q570">
        <v>2853</v>
      </c>
      <c r="R570">
        <v>3683</v>
      </c>
      <c r="T570">
        <f t="shared" si="8"/>
        <v>8.8677129268748572E-2</v>
      </c>
    </row>
    <row r="571" spans="1:20" x14ac:dyDescent="0.25">
      <c r="A571">
        <v>262419</v>
      </c>
      <c r="B571">
        <v>5379</v>
      </c>
      <c r="C571">
        <v>247</v>
      </c>
      <c r="D571">
        <v>636.21</v>
      </c>
      <c r="E571">
        <v>802</v>
      </c>
      <c r="F571">
        <v>1285</v>
      </c>
      <c r="G571">
        <v>3573</v>
      </c>
      <c r="H571">
        <v>4299</v>
      </c>
      <c r="K571">
        <v>25618</v>
      </c>
      <c r="L571">
        <v>3679</v>
      </c>
      <c r="M571">
        <v>98</v>
      </c>
      <c r="N571">
        <v>184.93</v>
      </c>
      <c r="O571">
        <v>253</v>
      </c>
      <c r="P571">
        <v>484</v>
      </c>
      <c r="Q571">
        <v>2445</v>
      </c>
      <c r="R571">
        <v>3621</v>
      </c>
      <c r="T571">
        <f t="shared" si="8"/>
        <v>8.8939962574252615E-2</v>
      </c>
    </row>
    <row r="572" spans="1:20" x14ac:dyDescent="0.25">
      <c r="A572">
        <v>263283</v>
      </c>
      <c r="B572">
        <v>7063</v>
      </c>
      <c r="C572">
        <v>239</v>
      </c>
      <c r="D572">
        <v>636.12</v>
      </c>
      <c r="E572">
        <v>802</v>
      </c>
      <c r="F572">
        <v>1297</v>
      </c>
      <c r="G572">
        <v>3621</v>
      </c>
      <c r="H572">
        <v>4531</v>
      </c>
      <c r="K572">
        <v>25389</v>
      </c>
      <c r="L572">
        <v>3781</v>
      </c>
      <c r="M572">
        <v>97</v>
      </c>
      <c r="N572">
        <v>185.82</v>
      </c>
      <c r="O572">
        <v>251</v>
      </c>
      <c r="P572">
        <v>492</v>
      </c>
      <c r="Q572">
        <v>3051</v>
      </c>
      <c r="R572">
        <v>3615</v>
      </c>
      <c r="T572">
        <f t="shared" si="8"/>
        <v>8.7951030927835058E-2</v>
      </c>
    </row>
    <row r="573" spans="1:20" x14ac:dyDescent="0.25">
      <c r="A573">
        <v>263185</v>
      </c>
      <c r="B573">
        <v>4643</v>
      </c>
      <c r="C573">
        <v>245</v>
      </c>
      <c r="D573">
        <v>635.20000000000005</v>
      </c>
      <c r="E573">
        <v>801</v>
      </c>
      <c r="F573">
        <v>1283</v>
      </c>
      <c r="G573">
        <v>3545</v>
      </c>
      <c r="H573">
        <v>4255</v>
      </c>
      <c r="K573">
        <v>25299</v>
      </c>
      <c r="L573">
        <v>3763</v>
      </c>
      <c r="M573">
        <v>97</v>
      </c>
      <c r="N573">
        <v>185.68</v>
      </c>
      <c r="O573">
        <v>250</v>
      </c>
      <c r="P573">
        <v>508</v>
      </c>
      <c r="Q573">
        <v>2915</v>
      </c>
      <c r="R573">
        <v>3723</v>
      </c>
      <c r="T573">
        <f t="shared" si="8"/>
        <v>8.7696371375882196E-2</v>
      </c>
    </row>
    <row r="574" spans="1:20" x14ac:dyDescent="0.25">
      <c r="A574">
        <v>263286</v>
      </c>
      <c r="B574">
        <v>5051</v>
      </c>
      <c r="C574">
        <v>248</v>
      </c>
      <c r="D574">
        <v>637.02</v>
      </c>
      <c r="E574">
        <v>806</v>
      </c>
      <c r="F574">
        <v>1320</v>
      </c>
      <c r="G574">
        <v>3587</v>
      </c>
      <c r="H574">
        <v>4299</v>
      </c>
      <c r="K574">
        <v>25599</v>
      </c>
      <c r="L574">
        <v>4043</v>
      </c>
      <c r="M574">
        <v>99</v>
      </c>
      <c r="N574">
        <v>186.39</v>
      </c>
      <c r="O574">
        <v>248</v>
      </c>
      <c r="P574">
        <v>502</v>
      </c>
      <c r="Q574">
        <v>3155</v>
      </c>
      <c r="R574">
        <v>3857</v>
      </c>
      <c r="T574">
        <f t="shared" si="8"/>
        <v>8.8613115945791576E-2</v>
      </c>
    </row>
    <row r="575" spans="1:20" x14ac:dyDescent="0.25">
      <c r="A575">
        <v>263209</v>
      </c>
      <c r="B575">
        <v>5035</v>
      </c>
      <c r="C575">
        <v>250</v>
      </c>
      <c r="D575">
        <v>636.26</v>
      </c>
      <c r="E575">
        <v>805</v>
      </c>
      <c r="F575">
        <v>1300</v>
      </c>
      <c r="G575">
        <v>3617</v>
      </c>
      <c r="H575">
        <v>4283</v>
      </c>
      <c r="K575">
        <v>25529</v>
      </c>
      <c r="L575">
        <v>3949</v>
      </c>
      <c r="M575">
        <v>95</v>
      </c>
      <c r="N575">
        <v>186.33</v>
      </c>
      <c r="O575">
        <v>249</v>
      </c>
      <c r="P575">
        <v>486</v>
      </c>
      <c r="Q575">
        <v>3123</v>
      </c>
      <c r="R575">
        <v>3743</v>
      </c>
      <c r="T575">
        <f t="shared" si="8"/>
        <v>8.8415795634796943E-2</v>
      </c>
    </row>
    <row r="576" spans="1:20" x14ac:dyDescent="0.25">
      <c r="A576">
        <v>261280</v>
      </c>
      <c r="B576">
        <v>5523</v>
      </c>
      <c r="C576">
        <v>248</v>
      </c>
      <c r="D576">
        <v>639.45000000000005</v>
      </c>
      <c r="E576">
        <v>812</v>
      </c>
      <c r="F576">
        <v>1336</v>
      </c>
      <c r="G576">
        <v>3637</v>
      </c>
      <c r="H576">
        <v>4367</v>
      </c>
      <c r="K576">
        <v>25435</v>
      </c>
      <c r="L576">
        <v>4559</v>
      </c>
      <c r="M576">
        <v>90</v>
      </c>
      <c r="N576">
        <v>186.02</v>
      </c>
      <c r="O576">
        <v>248</v>
      </c>
      <c r="P576">
        <v>495</v>
      </c>
      <c r="Q576">
        <v>3017</v>
      </c>
      <c r="R576">
        <v>3669</v>
      </c>
      <c r="T576">
        <f t="shared" si="8"/>
        <v>8.8711786966151063E-2</v>
      </c>
    </row>
    <row r="577" spans="1:20" x14ac:dyDescent="0.25">
      <c r="A577">
        <v>263756</v>
      </c>
      <c r="B577">
        <v>5327</v>
      </c>
      <c r="C577">
        <v>250</v>
      </c>
      <c r="D577">
        <v>636.73</v>
      </c>
      <c r="E577">
        <v>803</v>
      </c>
      <c r="F577">
        <v>1319</v>
      </c>
      <c r="G577">
        <v>3599</v>
      </c>
      <c r="H577">
        <v>4319</v>
      </c>
      <c r="K577">
        <v>25400</v>
      </c>
      <c r="L577">
        <v>3957</v>
      </c>
      <c r="M577">
        <v>97</v>
      </c>
      <c r="N577">
        <v>187.27</v>
      </c>
      <c r="O577">
        <v>251</v>
      </c>
      <c r="P577">
        <v>509</v>
      </c>
      <c r="Q577">
        <v>3235</v>
      </c>
      <c r="R577">
        <v>3689</v>
      </c>
      <c r="T577">
        <f t="shared" si="8"/>
        <v>8.7841856990690151E-2</v>
      </c>
    </row>
    <row r="578" spans="1:20" x14ac:dyDescent="0.25">
      <c r="A578">
        <v>262837</v>
      </c>
      <c r="B578">
        <v>4687</v>
      </c>
      <c r="C578">
        <v>232</v>
      </c>
      <c r="D578">
        <v>635.23</v>
      </c>
      <c r="E578">
        <v>802</v>
      </c>
      <c r="F578">
        <v>1303</v>
      </c>
      <c r="G578">
        <v>3603</v>
      </c>
      <c r="H578">
        <v>4299</v>
      </c>
      <c r="K578">
        <v>25339</v>
      </c>
      <c r="L578">
        <v>3939</v>
      </c>
      <c r="M578">
        <v>98</v>
      </c>
      <c r="N578">
        <v>186.61</v>
      </c>
      <c r="O578">
        <v>252</v>
      </c>
      <c r="P578">
        <v>510</v>
      </c>
      <c r="Q578">
        <v>3023</v>
      </c>
      <c r="R578">
        <v>3667</v>
      </c>
      <c r="T578">
        <f t="shared" si="8"/>
        <v>8.7928904558325471E-2</v>
      </c>
    </row>
    <row r="579" spans="1:20" x14ac:dyDescent="0.25">
      <c r="A579">
        <v>263163</v>
      </c>
      <c r="B579">
        <v>4987</v>
      </c>
      <c r="C579">
        <v>216</v>
      </c>
      <c r="D579">
        <v>635.42999999999995</v>
      </c>
      <c r="E579">
        <v>803</v>
      </c>
      <c r="F579">
        <v>1290</v>
      </c>
      <c r="G579">
        <v>3593</v>
      </c>
      <c r="H579">
        <v>4267</v>
      </c>
      <c r="K579">
        <v>25159</v>
      </c>
      <c r="L579">
        <v>4069</v>
      </c>
      <c r="M579">
        <v>97</v>
      </c>
      <c r="N579">
        <v>185.29</v>
      </c>
      <c r="O579">
        <v>248</v>
      </c>
      <c r="P579">
        <v>508</v>
      </c>
      <c r="Q579">
        <v>2845</v>
      </c>
      <c r="R579">
        <v>3733</v>
      </c>
      <c r="T579">
        <f t="shared" si="8"/>
        <v>8.7260077274713688E-2</v>
      </c>
    </row>
    <row r="580" spans="1:20" x14ac:dyDescent="0.25">
      <c r="A580">
        <v>235607</v>
      </c>
      <c r="B580">
        <v>6399</v>
      </c>
      <c r="C580">
        <v>221</v>
      </c>
      <c r="D580">
        <v>602.15</v>
      </c>
      <c r="E580">
        <v>760</v>
      </c>
      <c r="F580">
        <v>1239</v>
      </c>
      <c r="G580">
        <v>3321</v>
      </c>
      <c r="H580">
        <v>4347</v>
      </c>
      <c r="K580">
        <v>22693</v>
      </c>
      <c r="L580">
        <v>3907</v>
      </c>
      <c r="M580">
        <v>98</v>
      </c>
      <c r="N580">
        <v>177.22</v>
      </c>
      <c r="O580">
        <v>235</v>
      </c>
      <c r="P580">
        <v>465</v>
      </c>
      <c r="Q580">
        <v>2585</v>
      </c>
      <c r="R580">
        <v>3775</v>
      </c>
      <c r="T580">
        <f t="shared" ref="T580:T643" si="9">K580/(A580+K580)</f>
        <v>8.7855207123499812E-2</v>
      </c>
    </row>
    <row r="581" spans="1:20" x14ac:dyDescent="0.25">
      <c r="A581">
        <v>192339</v>
      </c>
      <c r="B581">
        <v>4723</v>
      </c>
      <c r="C581">
        <v>223</v>
      </c>
      <c r="D581">
        <v>536.20000000000005</v>
      </c>
      <c r="E581">
        <v>643</v>
      </c>
      <c r="F581">
        <v>1039</v>
      </c>
      <c r="G581">
        <v>2681</v>
      </c>
      <c r="H581">
        <v>3293</v>
      </c>
      <c r="K581">
        <v>18421</v>
      </c>
      <c r="L581">
        <v>3157</v>
      </c>
      <c r="M581">
        <v>93</v>
      </c>
      <c r="N581">
        <v>157.5</v>
      </c>
      <c r="O581">
        <v>192</v>
      </c>
      <c r="P581">
        <v>359</v>
      </c>
      <c r="Q581">
        <v>2377</v>
      </c>
      <c r="R581">
        <v>2809</v>
      </c>
      <c r="T581">
        <f t="shared" si="9"/>
        <v>8.7402732966407284E-2</v>
      </c>
    </row>
    <row r="582" spans="1:20" x14ac:dyDescent="0.25">
      <c r="A582">
        <v>192049</v>
      </c>
      <c r="B582">
        <v>11951</v>
      </c>
      <c r="C582">
        <v>234</v>
      </c>
      <c r="D582">
        <v>536.80999999999995</v>
      </c>
      <c r="E582">
        <v>643</v>
      </c>
      <c r="F582">
        <v>1048</v>
      </c>
      <c r="G582">
        <v>2521</v>
      </c>
      <c r="H582">
        <v>3095</v>
      </c>
      <c r="K582">
        <v>18422</v>
      </c>
      <c r="L582">
        <v>2681</v>
      </c>
      <c r="M582">
        <v>96</v>
      </c>
      <c r="N582">
        <v>157.24</v>
      </c>
      <c r="O582">
        <v>192</v>
      </c>
      <c r="P582">
        <v>354</v>
      </c>
      <c r="Q582">
        <v>2217</v>
      </c>
      <c r="R582">
        <v>2485</v>
      </c>
      <c r="T582">
        <f t="shared" si="9"/>
        <v>8.7527497850060101E-2</v>
      </c>
    </row>
    <row r="583" spans="1:20" x14ac:dyDescent="0.25">
      <c r="A583">
        <v>191507</v>
      </c>
      <c r="B583">
        <v>3631</v>
      </c>
      <c r="C583">
        <v>253</v>
      </c>
      <c r="D583">
        <v>534.77</v>
      </c>
      <c r="E583">
        <v>641</v>
      </c>
      <c r="F583">
        <v>1046</v>
      </c>
      <c r="G583">
        <v>2525</v>
      </c>
      <c r="H583">
        <v>3003</v>
      </c>
      <c r="K583">
        <v>18543</v>
      </c>
      <c r="L583">
        <v>2995</v>
      </c>
      <c r="M583">
        <v>90</v>
      </c>
      <c r="N583">
        <v>155.93</v>
      </c>
      <c r="O583">
        <v>191</v>
      </c>
      <c r="P583">
        <v>356</v>
      </c>
      <c r="Q583">
        <v>2129</v>
      </c>
      <c r="R583">
        <v>2595</v>
      </c>
      <c r="T583">
        <f t="shared" si="9"/>
        <v>8.8278981194953587E-2</v>
      </c>
    </row>
    <row r="584" spans="1:20" x14ac:dyDescent="0.25">
      <c r="A584">
        <v>189639</v>
      </c>
      <c r="B584">
        <v>3875</v>
      </c>
      <c r="C584">
        <v>244</v>
      </c>
      <c r="D584">
        <v>532.85</v>
      </c>
      <c r="E584">
        <v>637</v>
      </c>
      <c r="F584">
        <v>1027</v>
      </c>
      <c r="G584">
        <v>2549</v>
      </c>
      <c r="H584">
        <v>3059</v>
      </c>
      <c r="K584">
        <v>18253</v>
      </c>
      <c r="L584">
        <v>2573</v>
      </c>
      <c r="M584">
        <v>93</v>
      </c>
      <c r="N584">
        <v>155.53</v>
      </c>
      <c r="O584">
        <v>189</v>
      </c>
      <c r="P584">
        <v>350</v>
      </c>
      <c r="Q584">
        <v>2127</v>
      </c>
      <c r="R584">
        <v>2531</v>
      </c>
      <c r="T584">
        <f t="shared" si="9"/>
        <v>8.7800396359648272E-2</v>
      </c>
    </row>
    <row r="585" spans="1:20" x14ac:dyDescent="0.25">
      <c r="A585">
        <v>189232</v>
      </c>
      <c r="B585">
        <v>3209</v>
      </c>
      <c r="C585">
        <v>260</v>
      </c>
      <c r="D585">
        <v>531.85</v>
      </c>
      <c r="E585">
        <v>635</v>
      </c>
      <c r="F585">
        <v>1037</v>
      </c>
      <c r="G585">
        <v>2429</v>
      </c>
      <c r="H585">
        <v>2885</v>
      </c>
      <c r="K585">
        <v>18335</v>
      </c>
      <c r="L585">
        <v>2643</v>
      </c>
      <c r="M585">
        <v>92</v>
      </c>
      <c r="N585">
        <v>154.65</v>
      </c>
      <c r="O585">
        <v>190</v>
      </c>
      <c r="P585">
        <v>340</v>
      </c>
      <c r="Q585">
        <v>2003</v>
      </c>
      <c r="R585">
        <v>2493</v>
      </c>
      <c r="T585">
        <f t="shared" si="9"/>
        <v>8.833292382700525E-2</v>
      </c>
    </row>
    <row r="586" spans="1:20" x14ac:dyDescent="0.25">
      <c r="A586">
        <v>55047</v>
      </c>
      <c r="B586">
        <v>2969</v>
      </c>
      <c r="C586">
        <v>237</v>
      </c>
      <c r="D586">
        <v>494.72</v>
      </c>
      <c r="E586">
        <v>592</v>
      </c>
      <c r="F586">
        <v>929</v>
      </c>
      <c r="G586">
        <v>2269</v>
      </c>
      <c r="H586">
        <v>2767</v>
      </c>
      <c r="K586">
        <v>5385</v>
      </c>
      <c r="L586">
        <v>2385</v>
      </c>
      <c r="M586">
        <v>94</v>
      </c>
      <c r="N586">
        <v>146.63999999999999</v>
      </c>
      <c r="O586">
        <v>180</v>
      </c>
      <c r="P586">
        <v>307</v>
      </c>
      <c r="Q586">
        <v>1928</v>
      </c>
      <c r="R586">
        <v>2311</v>
      </c>
      <c r="T586">
        <f t="shared" si="9"/>
        <v>8.9108419380460685E-2</v>
      </c>
    </row>
    <row r="587" spans="1:20" x14ac:dyDescent="0.25">
      <c r="T587" t="e">
        <f t="shared" si="9"/>
        <v>#DIV/0!</v>
      </c>
    </row>
    <row r="588" spans="1:20" x14ac:dyDescent="0.25">
      <c r="T588" t="e">
        <f t="shared" si="9"/>
        <v>#DIV/0!</v>
      </c>
    </row>
    <row r="589" spans="1:20" x14ac:dyDescent="0.25">
      <c r="T589" t="e">
        <f t="shared" si="9"/>
        <v>#DIV/0!</v>
      </c>
    </row>
    <row r="590" spans="1:20" x14ac:dyDescent="0.25">
      <c r="T590" t="e">
        <f t="shared" si="9"/>
        <v>#DIV/0!</v>
      </c>
    </row>
    <row r="591" spans="1:20" x14ac:dyDescent="0.25">
      <c r="T591" t="e">
        <f t="shared" si="9"/>
        <v>#DIV/0!</v>
      </c>
    </row>
    <row r="592" spans="1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K3" sqref="K3:R587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164436</v>
      </c>
      <c r="B3">
        <v>22783</v>
      </c>
      <c r="C3">
        <v>199</v>
      </c>
      <c r="D3">
        <v>400.29</v>
      </c>
      <c r="E3">
        <v>491</v>
      </c>
      <c r="F3">
        <v>695</v>
      </c>
      <c r="G3">
        <v>2020</v>
      </c>
      <c r="H3">
        <v>7267</v>
      </c>
      <c r="K3">
        <v>248</v>
      </c>
      <c r="L3">
        <v>470</v>
      </c>
      <c r="M3">
        <v>101</v>
      </c>
      <c r="N3">
        <v>170.59</v>
      </c>
      <c r="O3">
        <v>231</v>
      </c>
      <c r="P3">
        <v>412</v>
      </c>
      <c r="Q3">
        <v>470</v>
      </c>
      <c r="R3">
        <v>470</v>
      </c>
      <c r="T3">
        <f>K3/(A3+K3)</f>
        <v>1.5059143571931699E-3</v>
      </c>
    </row>
    <row r="4" spans="1:20" x14ac:dyDescent="0.25">
      <c r="A4" s="1">
        <v>194265</v>
      </c>
      <c r="B4">
        <v>4763</v>
      </c>
      <c r="C4">
        <v>198</v>
      </c>
      <c r="D4">
        <v>398.73</v>
      </c>
      <c r="E4">
        <v>493</v>
      </c>
      <c r="F4">
        <v>699</v>
      </c>
      <c r="G4">
        <v>2015</v>
      </c>
      <c r="H4">
        <v>4013</v>
      </c>
      <c r="K4">
        <v>902</v>
      </c>
      <c r="L4">
        <v>740</v>
      </c>
      <c r="M4">
        <v>100</v>
      </c>
      <c r="N4">
        <v>169.26</v>
      </c>
      <c r="O4">
        <v>227</v>
      </c>
      <c r="P4">
        <v>469</v>
      </c>
      <c r="Q4">
        <v>720</v>
      </c>
      <c r="R4">
        <v>740</v>
      </c>
      <c r="T4">
        <f t="shared" ref="T4:T67" si="0">K4/(A4+K4)</f>
        <v>4.6216829689445446E-3</v>
      </c>
    </row>
    <row r="5" spans="1:20" x14ac:dyDescent="0.25">
      <c r="A5">
        <v>190482</v>
      </c>
      <c r="B5">
        <v>4299</v>
      </c>
      <c r="C5">
        <v>188</v>
      </c>
      <c r="D5">
        <v>402.32</v>
      </c>
      <c r="E5">
        <v>492</v>
      </c>
      <c r="F5">
        <v>737</v>
      </c>
      <c r="G5">
        <v>3163</v>
      </c>
      <c r="H5">
        <v>4019</v>
      </c>
      <c r="K5">
        <v>1533</v>
      </c>
      <c r="L5">
        <v>3449</v>
      </c>
      <c r="M5">
        <v>95</v>
      </c>
      <c r="N5">
        <v>175.66</v>
      </c>
      <c r="O5">
        <v>236</v>
      </c>
      <c r="P5">
        <v>444</v>
      </c>
      <c r="Q5">
        <v>1046</v>
      </c>
      <c r="R5">
        <v>3449</v>
      </c>
      <c r="T5">
        <f t="shared" si="0"/>
        <v>7.9837512694320763E-3</v>
      </c>
    </row>
    <row r="6" spans="1:20" x14ac:dyDescent="0.25">
      <c r="A6">
        <v>190224</v>
      </c>
      <c r="B6">
        <v>4487</v>
      </c>
      <c r="C6">
        <v>193</v>
      </c>
      <c r="D6">
        <v>402.7</v>
      </c>
      <c r="E6">
        <v>493</v>
      </c>
      <c r="F6">
        <v>750</v>
      </c>
      <c r="G6">
        <v>3227</v>
      </c>
      <c r="H6">
        <v>3915</v>
      </c>
      <c r="K6">
        <v>2255</v>
      </c>
      <c r="L6">
        <v>2159</v>
      </c>
      <c r="M6">
        <v>97</v>
      </c>
      <c r="N6">
        <v>171.25</v>
      </c>
      <c r="O6">
        <v>232</v>
      </c>
      <c r="P6">
        <v>432</v>
      </c>
      <c r="Q6">
        <v>768</v>
      </c>
      <c r="R6">
        <v>2159</v>
      </c>
      <c r="T6">
        <f t="shared" si="0"/>
        <v>1.1715563775788527E-2</v>
      </c>
    </row>
    <row r="7" spans="1:20" x14ac:dyDescent="0.25">
      <c r="A7">
        <v>189687</v>
      </c>
      <c r="B7">
        <v>8067</v>
      </c>
      <c r="C7">
        <v>197</v>
      </c>
      <c r="D7">
        <v>405.16</v>
      </c>
      <c r="E7">
        <v>495</v>
      </c>
      <c r="F7">
        <v>744</v>
      </c>
      <c r="G7">
        <v>3315</v>
      </c>
      <c r="H7">
        <v>4383</v>
      </c>
      <c r="K7">
        <v>2798</v>
      </c>
      <c r="L7">
        <v>3015</v>
      </c>
      <c r="M7">
        <v>95</v>
      </c>
      <c r="N7">
        <v>175.63</v>
      </c>
      <c r="O7">
        <v>236</v>
      </c>
      <c r="P7">
        <v>508</v>
      </c>
      <c r="Q7">
        <v>2273</v>
      </c>
      <c r="R7">
        <v>3015</v>
      </c>
      <c r="T7">
        <f t="shared" si="0"/>
        <v>1.4536197625789022E-2</v>
      </c>
    </row>
    <row r="8" spans="1:20" x14ac:dyDescent="0.25">
      <c r="A8">
        <v>187867</v>
      </c>
      <c r="B8">
        <v>4931</v>
      </c>
      <c r="C8">
        <v>195</v>
      </c>
      <c r="D8">
        <v>404.62</v>
      </c>
      <c r="E8">
        <v>494</v>
      </c>
      <c r="F8">
        <v>753</v>
      </c>
      <c r="G8">
        <v>3333</v>
      </c>
      <c r="H8">
        <v>3967</v>
      </c>
      <c r="K8">
        <v>3197</v>
      </c>
      <c r="L8">
        <v>3951</v>
      </c>
      <c r="M8">
        <v>96</v>
      </c>
      <c r="N8">
        <v>176.82</v>
      </c>
      <c r="O8">
        <v>233</v>
      </c>
      <c r="P8">
        <v>452</v>
      </c>
      <c r="Q8">
        <v>3463</v>
      </c>
      <c r="R8">
        <v>3951</v>
      </c>
      <c r="T8">
        <f t="shared" si="0"/>
        <v>1.6732613155801199E-2</v>
      </c>
    </row>
    <row r="9" spans="1:20" x14ac:dyDescent="0.25">
      <c r="A9">
        <v>188684</v>
      </c>
      <c r="B9">
        <v>5159</v>
      </c>
      <c r="C9">
        <v>190</v>
      </c>
      <c r="D9">
        <v>404.16</v>
      </c>
      <c r="E9">
        <v>493</v>
      </c>
      <c r="F9">
        <v>736</v>
      </c>
      <c r="G9">
        <v>3361</v>
      </c>
      <c r="H9">
        <v>4049</v>
      </c>
      <c r="K9">
        <v>3833</v>
      </c>
      <c r="L9">
        <v>3851</v>
      </c>
      <c r="M9">
        <v>95</v>
      </c>
      <c r="N9">
        <v>172.26</v>
      </c>
      <c r="O9">
        <v>229</v>
      </c>
      <c r="P9">
        <v>495</v>
      </c>
      <c r="Q9">
        <v>2030</v>
      </c>
      <c r="R9">
        <v>3851</v>
      </c>
      <c r="T9">
        <f t="shared" si="0"/>
        <v>1.9909930032153005E-2</v>
      </c>
    </row>
    <row r="10" spans="1:20" x14ac:dyDescent="0.25">
      <c r="A10">
        <v>188821</v>
      </c>
      <c r="B10">
        <v>4211</v>
      </c>
      <c r="C10">
        <v>194</v>
      </c>
      <c r="D10">
        <v>403.55</v>
      </c>
      <c r="E10">
        <v>492</v>
      </c>
      <c r="F10">
        <v>736</v>
      </c>
      <c r="G10">
        <v>3365</v>
      </c>
      <c r="H10">
        <v>3987</v>
      </c>
      <c r="K10">
        <v>4112</v>
      </c>
      <c r="L10">
        <v>3353</v>
      </c>
      <c r="M10">
        <v>94</v>
      </c>
      <c r="N10">
        <v>174</v>
      </c>
      <c r="O10">
        <v>233</v>
      </c>
      <c r="P10">
        <v>467</v>
      </c>
      <c r="Q10">
        <v>2379</v>
      </c>
      <c r="R10">
        <v>3353</v>
      </c>
      <c r="T10">
        <f t="shared" si="0"/>
        <v>2.131309832947189E-2</v>
      </c>
    </row>
    <row r="11" spans="1:20" x14ac:dyDescent="0.25">
      <c r="A11">
        <v>188625</v>
      </c>
      <c r="B11">
        <v>4279</v>
      </c>
      <c r="C11">
        <v>202</v>
      </c>
      <c r="D11">
        <v>404.66</v>
      </c>
      <c r="E11">
        <v>494</v>
      </c>
      <c r="F11">
        <v>732</v>
      </c>
      <c r="G11">
        <v>3359</v>
      </c>
      <c r="H11">
        <v>3981</v>
      </c>
      <c r="K11">
        <v>4644</v>
      </c>
      <c r="L11">
        <v>3711</v>
      </c>
      <c r="M11">
        <v>91</v>
      </c>
      <c r="N11">
        <v>175.15</v>
      </c>
      <c r="O11">
        <v>236</v>
      </c>
      <c r="P11">
        <v>435</v>
      </c>
      <c r="Q11">
        <v>3107</v>
      </c>
      <c r="R11">
        <v>3711</v>
      </c>
      <c r="T11">
        <f t="shared" si="0"/>
        <v>2.402868540738556E-2</v>
      </c>
    </row>
    <row r="12" spans="1:20" x14ac:dyDescent="0.25">
      <c r="A12">
        <v>188215</v>
      </c>
      <c r="B12">
        <v>4971</v>
      </c>
      <c r="C12">
        <v>195</v>
      </c>
      <c r="D12">
        <v>405.6</v>
      </c>
      <c r="E12">
        <v>496</v>
      </c>
      <c r="F12">
        <v>740</v>
      </c>
      <c r="G12">
        <v>3333</v>
      </c>
      <c r="H12">
        <v>4127</v>
      </c>
      <c r="K12">
        <v>4981</v>
      </c>
      <c r="L12">
        <v>3875</v>
      </c>
      <c r="M12">
        <v>94</v>
      </c>
      <c r="N12">
        <v>174.77</v>
      </c>
      <c r="O12">
        <v>233</v>
      </c>
      <c r="P12">
        <v>441</v>
      </c>
      <c r="Q12">
        <v>3049</v>
      </c>
      <c r="R12">
        <v>3875</v>
      </c>
      <c r="T12">
        <f t="shared" si="0"/>
        <v>2.5782107290006004E-2</v>
      </c>
    </row>
    <row r="13" spans="1:20" x14ac:dyDescent="0.25">
      <c r="A13">
        <v>188332</v>
      </c>
      <c r="B13">
        <v>4563</v>
      </c>
      <c r="C13">
        <v>188</v>
      </c>
      <c r="D13">
        <v>404.5</v>
      </c>
      <c r="E13">
        <v>495</v>
      </c>
      <c r="F13">
        <v>726</v>
      </c>
      <c r="G13">
        <v>3377</v>
      </c>
      <c r="H13">
        <v>3991</v>
      </c>
      <c r="K13">
        <v>5447</v>
      </c>
      <c r="L13">
        <v>3839</v>
      </c>
      <c r="M13">
        <v>92</v>
      </c>
      <c r="N13">
        <v>171.62</v>
      </c>
      <c r="O13">
        <v>232</v>
      </c>
      <c r="P13">
        <v>438</v>
      </c>
      <c r="Q13">
        <v>682</v>
      </c>
      <c r="R13">
        <v>3373</v>
      </c>
      <c r="T13">
        <f t="shared" si="0"/>
        <v>2.8109341053468125E-2</v>
      </c>
    </row>
    <row r="14" spans="1:20" x14ac:dyDescent="0.25">
      <c r="A14">
        <v>187370</v>
      </c>
      <c r="B14">
        <v>4939</v>
      </c>
      <c r="C14">
        <v>199</v>
      </c>
      <c r="D14">
        <v>405.37</v>
      </c>
      <c r="E14">
        <v>495</v>
      </c>
      <c r="F14">
        <v>742</v>
      </c>
      <c r="G14">
        <v>3435</v>
      </c>
      <c r="H14">
        <v>4151</v>
      </c>
      <c r="K14">
        <v>5775</v>
      </c>
      <c r="L14">
        <v>3989</v>
      </c>
      <c r="M14">
        <v>94</v>
      </c>
      <c r="N14">
        <v>176.46</v>
      </c>
      <c r="O14">
        <v>237</v>
      </c>
      <c r="P14">
        <v>454</v>
      </c>
      <c r="Q14">
        <v>3047</v>
      </c>
      <c r="R14">
        <v>3955</v>
      </c>
      <c r="T14">
        <f t="shared" si="0"/>
        <v>2.9899816200264051E-2</v>
      </c>
    </row>
    <row r="15" spans="1:20" x14ac:dyDescent="0.25">
      <c r="A15">
        <v>186664</v>
      </c>
      <c r="B15">
        <v>5831</v>
      </c>
      <c r="C15">
        <v>200</v>
      </c>
      <c r="D15">
        <v>406.21</v>
      </c>
      <c r="E15">
        <v>496</v>
      </c>
      <c r="F15">
        <v>742</v>
      </c>
      <c r="G15">
        <v>3407</v>
      </c>
      <c r="H15">
        <v>4073</v>
      </c>
      <c r="K15">
        <v>6103</v>
      </c>
      <c r="L15">
        <v>3683</v>
      </c>
      <c r="M15">
        <v>94</v>
      </c>
      <c r="N15">
        <v>176.21</v>
      </c>
      <c r="O15">
        <v>236</v>
      </c>
      <c r="P15">
        <v>480</v>
      </c>
      <c r="Q15">
        <v>3235</v>
      </c>
      <c r="R15">
        <v>3577</v>
      </c>
      <c r="T15">
        <f t="shared" si="0"/>
        <v>3.1659983295896081E-2</v>
      </c>
    </row>
    <row r="16" spans="1:20" x14ac:dyDescent="0.25">
      <c r="A16">
        <v>186834</v>
      </c>
      <c r="B16">
        <v>4859</v>
      </c>
      <c r="C16">
        <v>197</v>
      </c>
      <c r="D16">
        <v>404.53</v>
      </c>
      <c r="E16">
        <v>495</v>
      </c>
      <c r="F16">
        <v>733</v>
      </c>
      <c r="G16">
        <v>3361</v>
      </c>
      <c r="H16">
        <v>4031</v>
      </c>
      <c r="K16">
        <v>6508</v>
      </c>
      <c r="L16">
        <v>3809</v>
      </c>
      <c r="M16">
        <v>93</v>
      </c>
      <c r="N16">
        <v>172.33</v>
      </c>
      <c r="O16">
        <v>229</v>
      </c>
      <c r="P16">
        <v>416</v>
      </c>
      <c r="Q16">
        <v>2233</v>
      </c>
      <c r="R16">
        <v>3799</v>
      </c>
      <c r="T16">
        <f t="shared" si="0"/>
        <v>3.3660560043860102E-2</v>
      </c>
    </row>
    <row r="17" spans="1:20" x14ac:dyDescent="0.25">
      <c r="A17">
        <v>185308</v>
      </c>
      <c r="B17">
        <v>5367</v>
      </c>
      <c r="C17">
        <v>192</v>
      </c>
      <c r="D17">
        <v>404.5</v>
      </c>
      <c r="E17">
        <v>495</v>
      </c>
      <c r="F17">
        <v>731</v>
      </c>
      <c r="G17">
        <v>3423</v>
      </c>
      <c r="H17">
        <v>4135</v>
      </c>
      <c r="K17">
        <v>6921</v>
      </c>
      <c r="L17">
        <v>3693</v>
      </c>
      <c r="M17">
        <v>94</v>
      </c>
      <c r="N17">
        <v>175.34</v>
      </c>
      <c r="O17">
        <v>230</v>
      </c>
      <c r="P17">
        <v>485</v>
      </c>
      <c r="Q17">
        <v>2975</v>
      </c>
      <c r="R17">
        <v>3647</v>
      </c>
      <c r="T17">
        <f t="shared" si="0"/>
        <v>3.6003932809305569E-2</v>
      </c>
    </row>
    <row r="18" spans="1:20" x14ac:dyDescent="0.25">
      <c r="A18">
        <v>186657</v>
      </c>
      <c r="B18">
        <v>4363</v>
      </c>
      <c r="C18">
        <v>194</v>
      </c>
      <c r="D18">
        <v>405.14</v>
      </c>
      <c r="E18">
        <v>495</v>
      </c>
      <c r="F18">
        <v>750</v>
      </c>
      <c r="G18">
        <v>3323</v>
      </c>
      <c r="H18">
        <v>3965</v>
      </c>
      <c r="K18">
        <v>6922</v>
      </c>
      <c r="L18">
        <v>3645</v>
      </c>
      <c r="M18">
        <v>87</v>
      </c>
      <c r="N18">
        <v>173.66</v>
      </c>
      <c r="O18">
        <v>232</v>
      </c>
      <c r="P18">
        <v>454</v>
      </c>
      <c r="Q18">
        <v>3081</v>
      </c>
      <c r="R18">
        <v>3601</v>
      </c>
      <c r="T18">
        <f t="shared" si="0"/>
        <v>3.5758010941269458E-2</v>
      </c>
    </row>
    <row r="19" spans="1:20" x14ac:dyDescent="0.25">
      <c r="A19">
        <v>186442</v>
      </c>
      <c r="B19">
        <v>4507</v>
      </c>
      <c r="C19">
        <v>189</v>
      </c>
      <c r="D19">
        <v>404.09</v>
      </c>
      <c r="E19">
        <v>494</v>
      </c>
      <c r="F19">
        <v>736</v>
      </c>
      <c r="G19">
        <v>3325</v>
      </c>
      <c r="H19">
        <v>3997</v>
      </c>
      <c r="K19">
        <v>7283</v>
      </c>
      <c r="L19">
        <v>3823</v>
      </c>
      <c r="M19">
        <v>92</v>
      </c>
      <c r="N19">
        <v>174.39</v>
      </c>
      <c r="O19">
        <v>233</v>
      </c>
      <c r="P19">
        <v>469</v>
      </c>
      <c r="Q19">
        <v>2773</v>
      </c>
      <c r="R19">
        <v>3551</v>
      </c>
      <c r="T19">
        <f t="shared" si="0"/>
        <v>3.7594528326235645E-2</v>
      </c>
    </row>
    <row r="20" spans="1:20" x14ac:dyDescent="0.25">
      <c r="A20">
        <v>185766</v>
      </c>
      <c r="B20">
        <v>5727</v>
      </c>
      <c r="C20">
        <v>197</v>
      </c>
      <c r="D20">
        <v>405.01</v>
      </c>
      <c r="E20">
        <v>496</v>
      </c>
      <c r="F20">
        <v>738</v>
      </c>
      <c r="G20">
        <v>3445</v>
      </c>
      <c r="H20">
        <v>4255</v>
      </c>
      <c r="K20">
        <v>7603</v>
      </c>
      <c r="L20">
        <v>3975</v>
      </c>
      <c r="M20">
        <v>92</v>
      </c>
      <c r="N20">
        <v>172.87</v>
      </c>
      <c r="O20">
        <v>229</v>
      </c>
      <c r="P20">
        <v>438</v>
      </c>
      <c r="Q20">
        <v>1863</v>
      </c>
      <c r="R20">
        <v>3929</v>
      </c>
      <c r="T20">
        <f t="shared" si="0"/>
        <v>3.9318608463611023E-2</v>
      </c>
    </row>
    <row r="21" spans="1:20" x14ac:dyDescent="0.25">
      <c r="A21">
        <v>185098</v>
      </c>
      <c r="B21">
        <v>4335</v>
      </c>
      <c r="C21">
        <v>197</v>
      </c>
      <c r="D21">
        <v>404.69</v>
      </c>
      <c r="E21">
        <v>495</v>
      </c>
      <c r="F21">
        <v>736</v>
      </c>
      <c r="G21">
        <v>3311</v>
      </c>
      <c r="H21">
        <v>3959</v>
      </c>
      <c r="K21">
        <v>7784</v>
      </c>
      <c r="L21">
        <v>3787</v>
      </c>
      <c r="M21">
        <v>92</v>
      </c>
      <c r="N21">
        <v>174.54</v>
      </c>
      <c r="O21">
        <v>234</v>
      </c>
      <c r="P21">
        <v>453</v>
      </c>
      <c r="Q21">
        <v>2959</v>
      </c>
      <c r="R21">
        <v>3693</v>
      </c>
      <c r="T21">
        <f t="shared" si="0"/>
        <v>4.0356280005391897E-2</v>
      </c>
    </row>
    <row r="22" spans="1:20" x14ac:dyDescent="0.25">
      <c r="A22">
        <v>184836</v>
      </c>
      <c r="B22">
        <v>12463</v>
      </c>
      <c r="C22">
        <v>194</v>
      </c>
      <c r="D22">
        <v>404.01</v>
      </c>
      <c r="E22">
        <v>495</v>
      </c>
      <c r="F22">
        <v>736</v>
      </c>
      <c r="G22">
        <v>3345</v>
      </c>
      <c r="H22">
        <v>4061</v>
      </c>
      <c r="K22">
        <v>8092</v>
      </c>
      <c r="L22">
        <v>3907</v>
      </c>
      <c r="M22">
        <v>92</v>
      </c>
      <c r="N22">
        <v>172.95</v>
      </c>
      <c r="O22">
        <v>229</v>
      </c>
      <c r="P22">
        <v>427</v>
      </c>
      <c r="Q22">
        <v>2871</v>
      </c>
      <c r="R22">
        <v>3727</v>
      </c>
      <c r="T22">
        <f t="shared" si="0"/>
        <v>4.1943108309835796E-2</v>
      </c>
    </row>
    <row r="23" spans="1:20" x14ac:dyDescent="0.25">
      <c r="A23">
        <v>184862</v>
      </c>
      <c r="B23">
        <v>4499</v>
      </c>
      <c r="C23">
        <v>195</v>
      </c>
      <c r="D23">
        <v>404.46</v>
      </c>
      <c r="E23">
        <v>496</v>
      </c>
      <c r="F23">
        <v>729</v>
      </c>
      <c r="G23">
        <v>3337</v>
      </c>
      <c r="H23">
        <v>4071</v>
      </c>
      <c r="K23">
        <v>8418</v>
      </c>
      <c r="L23">
        <v>3679</v>
      </c>
      <c r="M23">
        <v>93</v>
      </c>
      <c r="N23">
        <v>175.9</v>
      </c>
      <c r="O23">
        <v>235</v>
      </c>
      <c r="P23">
        <v>455</v>
      </c>
      <c r="Q23">
        <v>3129</v>
      </c>
      <c r="R23">
        <v>3633</v>
      </c>
      <c r="T23">
        <f t="shared" si="0"/>
        <v>4.3553394039735099E-2</v>
      </c>
    </row>
    <row r="24" spans="1:20" x14ac:dyDescent="0.25">
      <c r="A24">
        <v>184306</v>
      </c>
      <c r="B24">
        <v>11119</v>
      </c>
      <c r="C24">
        <v>194</v>
      </c>
      <c r="D24">
        <v>404.26</v>
      </c>
      <c r="E24">
        <v>496</v>
      </c>
      <c r="F24">
        <v>734</v>
      </c>
      <c r="G24">
        <v>3349</v>
      </c>
      <c r="H24">
        <v>4075</v>
      </c>
      <c r="K24">
        <v>8738</v>
      </c>
      <c r="L24">
        <v>3701</v>
      </c>
      <c r="M24">
        <v>92</v>
      </c>
      <c r="N24">
        <v>172.29</v>
      </c>
      <c r="O24">
        <v>231</v>
      </c>
      <c r="P24">
        <v>456</v>
      </c>
      <c r="Q24">
        <v>978</v>
      </c>
      <c r="R24">
        <v>3165</v>
      </c>
      <c r="T24">
        <f t="shared" si="0"/>
        <v>4.5264292078489879E-2</v>
      </c>
    </row>
    <row r="25" spans="1:20" x14ac:dyDescent="0.25">
      <c r="A25">
        <v>184556</v>
      </c>
      <c r="B25">
        <v>4611</v>
      </c>
      <c r="C25">
        <v>191</v>
      </c>
      <c r="D25">
        <v>404.79</v>
      </c>
      <c r="E25">
        <v>496</v>
      </c>
      <c r="F25">
        <v>735</v>
      </c>
      <c r="G25">
        <v>3325</v>
      </c>
      <c r="H25">
        <v>4011</v>
      </c>
      <c r="K25">
        <v>8648</v>
      </c>
      <c r="L25">
        <v>3647</v>
      </c>
      <c r="M25">
        <v>91</v>
      </c>
      <c r="N25">
        <v>173.83</v>
      </c>
      <c r="O25">
        <v>230</v>
      </c>
      <c r="P25">
        <v>449</v>
      </c>
      <c r="Q25">
        <v>2801</v>
      </c>
      <c r="R25">
        <v>3529</v>
      </c>
      <c r="T25">
        <f t="shared" si="0"/>
        <v>4.4760978033581082E-2</v>
      </c>
    </row>
    <row r="26" spans="1:20" x14ac:dyDescent="0.25">
      <c r="A26">
        <v>183320</v>
      </c>
      <c r="B26">
        <v>4423</v>
      </c>
      <c r="C26">
        <v>202</v>
      </c>
      <c r="D26">
        <v>405.78</v>
      </c>
      <c r="E26">
        <v>496</v>
      </c>
      <c r="F26">
        <v>749</v>
      </c>
      <c r="G26">
        <v>3433</v>
      </c>
      <c r="H26">
        <v>4115</v>
      </c>
      <c r="K26">
        <v>8717</v>
      </c>
      <c r="L26">
        <v>3415</v>
      </c>
      <c r="M26">
        <v>90</v>
      </c>
      <c r="N26">
        <v>179.29</v>
      </c>
      <c r="O26">
        <v>240</v>
      </c>
      <c r="P26">
        <v>485</v>
      </c>
      <c r="Q26">
        <v>3115</v>
      </c>
      <c r="R26">
        <v>3387</v>
      </c>
      <c r="T26">
        <f t="shared" si="0"/>
        <v>4.5392294193306496E-2</v>
      </c>
    </row>
    <row r="27" spans="1:20" x14ac:dyDescent="0.25">
      <c r="A27">
        <v>184871</v>
      </c>
      <c r="B27">
        <v>4679</v>
      </c>
      <c r="C27">
        <v>188</v>
      </c>
      <c r="D27">
        <v>405.27</v>
      </c>
      <c r="E27">
        <v>495</v>
      </c>
      <c r="F27">
        <v>747</v>
      </c>
      <c r="G27">
        <v>3449</v>
      </c>
      <c r="H27">
        <v>4079</v>
      </c>
      <c r="K27">
        <v>9132</v>
      </c>
      <c r="L27">
        <v>3797</v>
      </c>
      <c r="M27">
        <v>93</v>
      </c>
      <c r="N27">
        <v>173.22</v>
      </c>
      <c r="O27">
        <v>233</v>
      </c>
      <c r="P27">
        <v>439</v>
      </c>
      <c r="Q27">
        <v>2253</v>
      </c>
      <c r="R27">
        <v>3583</v>
      </c>
      <c r="T27">
        <f t="shared" si="0"/>
        <v>4.7071437039633408E-2</v>
      </c>
    </row>
    <row r="28" spans="1:20" x14ac:dyDescent="0.25">
      <c r="A28">
        <v>184537</v>
      </c>
      <c r="B28">
        <v>5347</v>
      </c>
      <c r="C28">
        <v>191</v>
      </c>
      <c r="D28">
        <v>404.73</v>
      </c>
      <c r="E28">
        <v>495</v>
      </c>
      <c r="F28">
        <v>732</v>
      </c>
      <c r="G28">
        <v>3359</v>
      </c>
      <c r="H28">
        <v>4077</v>
      </c>
      <c r="K28">
        <v>9270</v>
      </c>
      <c r="L28">
        <v>3693</v>
      </c>
      <c r="M28">
        <v>93</v>
      </c>
      <c r="N28">
        <v>176.44</v>
      </c>
      <c r="O28">
        <v>232</v>
      </c>
      <c r="P28">
        <v>464</v>
      </c>
      <c r="Q28">
        <v>3321</v>
      </c>
      <c r="R28">
        <v>3599</v>
      </c>
      <c r="T28">
        <f t="shared" si="0"/>
        <v>4.7831089692322776E-2</v>
      </c>
    </row>
    <row r="29" spans="1:20" x14ac:dyDescent="0.25">
      <c r="A29">
        <v>184206</v>
      </c>
      <c r="B29">
        <v>4627</v>
      </c>
      <c r="C29">
        <v>196</v>
      </c>
      <c r="D29">
        <v>406.1</v>
      </c>
      <c r="E29">
        <v>496</v>
      </c>
      <c r="F29">
        <v>737</v>
      </c>
      <c r="G29">
        <v>3493</v>
      </c>
      <c r="H29">
        <v>4235</v>
      </c>
      <c r="K29">
        <v>9511</v>
      </c>
      <c r="L29">
        <v>3983</v>
      </c>
      <c r="M29">
        <v>94</v>
      </c>
      <c r="N29">
        <v>175.75</v>
      </c>
      <c r="O29">
        <v>233</v>
      </c>
      <c r="P29">
        <v>478</v>
      </c>
      <c r="Q29">
        <v>2705</v>
      </c>
      <c r="R29">
        <v>3837</v>
      </c>
      <c r="T29">
        <f t="shared" si="0"/>
        <v>4.9097394653024776E-2</v>
      </c>
    </row>
    <row r="30" spans="1:20" x14ac:dyDescent="0.25">
      <c r="A30">
        <v>182313</v>
      </c>
      <c r="B30">
        <v>4655</v>
      </c>
      <c r="C30">
        <v>186</v>
      </c>
      <c r="D30">
        <v>405.76</v>
      </c>
      <c r="E30">
        <v>497</v>
      </c>
      <c r="F30">
        <v>787</v>
      </c>
      <c r="G30">
        <v>3369</v>
      </c>
      <c r="H30">
        <v>4095</v>
      </c>
      <c r="K30">
        <v>9676</v>
      </c>
      <c r="L30">
        <v>4003</v>
      </c>
      <c r="M30">
        <v>94</v>
      </c>
      <c r="N30">
        <v>175.35</v>
      </c>
      <c r="O30">
        <v>235</v>
      </c>
      <c r="P30">
        <v>492</v>
      </c>
      <c r="Q30">
        <v>2837</v>
      </c>
      <c r="R30">
        <v>3899</v>
      </c>
      <c r="T30">
        <f t="shared" si="0"/>
        <v>5.0398720760043543E-2</v>
      </c>
    </row>
    <row r="31" spans="1:20" x14ac:dyDescent="0.25">
      <c r="A31">
        <v>184106</v>
      </c>
      <c r="B31">
        <v>5111</v>
      </c>
      <c r="C31">
        <v>200</v>
      </c>
      <c r="D31">
        <v>405.3</v>
      </c>
      <c r="E31">
        <v>497</v>
      </c>
      <c r="F31">
        <v>741</v>
      </c>
      <c r="G31">
        <v>3333</v>
      </c>
      <c r="H31">
        <v>4079</v>
      </c>
      <c r="K31">
        <v>9609</v>
      </c>
      <c r="L31">
        <v>3769</v>
      </c>
      <c r="M31">
        <v>94</v>
      </c>
      <c r="N31">
        <v>173.38</v>
      </c>
      <c r="O31">
        <v>235</v>
      </c>
      <c r="P31">
        <v>463</v>
      </c>
      <c r="Q31">
        <v>922</v>
      </c>
      <c r="R31">
        <v>3611</v>
      </c>
      <c r="T31">
        <f t="shared" si="0"/>
        <v>4.9603799396019929E-2</v>
      </c>
    </row>
    <row r="32" spans="1:20" x14ac:dyDescent="0.25">
      <c r="A32">
        <v>183128</v>
      </c>
      <c r="B32">
        <v>4463</v>
      </c>
      <c r="C32">
        <v>196</v>
      </c>
      <c r="D32">
        <v>406.27</v>
      </c>
      <c r="E32">
        <v>497</v>
      </c>
      <c r="F32">
        <v>742</v>
      </c>
      <c r="G32">
        <v>3511</v>
      </c>
      <c r="H32">
        <v>4093</v>
      </c>
      <c r="K32">
        <v>9953</v>
      </c>
      <c r="L32">
        <v>3977</v>
      </c>
      <c r="M32">
        <v>92</v>
      </c>
      <c r="N32">
        <v>173.85</v>
      </c>
      <c r="O32">
        <v>233</v>
      </c>
      <c r="P32">
        <v>449</v>
      </c>
      <c r="Q32">
        <v>2343</v>
      </c>
      <c r="R32">
        <v>3671</v>
      </c>
      <c r="T32">
        <f t="shared" si="0"/>
        <v>5.1548313920064634E-2</v>
      </c>
    </row>
    <row r="33" spans="1:20" x14ac:dyDescent="0.25">
      <c r="A33">
        <v>183445</v>
      </c>
      <c r="B33">
        <v>5115</v>
      </c>
      <c r="C33">
        <v>196</v>
      </c>
      <c r="D33">
        <v>405.73</v>
      </c>
      <c r="E33">
        <v>496</v>
      </c>
      <c r="F33">
        <v>733</v>
      </c>
      <c r="G33">
        <v>3449</v>
      </c>
      <c r="H33">
        <v>4127</v>
      </c>
      <c r="K33">
        <v>10275</v>
      </c>
      <c r="L33">
        <v>4299</v>
      </c>
      <c r="M33">
        <v>93</v>
      </c>
      <c r="N33">
        <v>173.74</v>
      </c>
      <c r="O33">
        <v>232</v>
      </c>
      <c r="P33">
        <v>441</v>
      </c>
      <c r="Q33">
        <v>3041</v>
      </c>
      <c r="R33">
        <v>4019</v>
      </c>
      <c r="T33">
        <f t="shared" si="0"/>
        <v>5.3040470782572784E-2</v>
      </c>
    </row>
    <row r="34" spans="1:20" x14ac:dyDescent="0.25">
      <c r="A34">
        <v>184455</v>
      </c>
      <c r="B34">
        <v>4939</v>
      </c>
      <c r="C34">
        <v>189</v>
      </c>
      <c r="D34">
        <v>404.71</v>
      </c>
      <c r="E34">
        <v>497</v>
      </c>
      <c r="F34">
        <v>730</v>
      </c>
      <c r="G34">
        <v>3377</v>
      </c>
      <c r="H34">
        <v>4047</v>
      </c>
      <c r="K34">
        <v>10250</v>
      </c>
      <c r="L34">
        <v>4041</v>
      </c>
      <c r="M34">
        <v>91</v>
      </c>
      <c r="N34">
        <v>175.16</v>
      </c>
      <c r="O34">
        <v>235</v>
      </c>
      <c r="P34">
        <v>465</v>
      </c>
      <c r="Q34">
        <v>2751</v>
      </c>
      <c r="R34">
        <v>3771</v>
      </c>
      <c r="T34">
        <f t="shared" si="0"/>
        <v>5.2643743098533681E-2</v>
      </c>
    </row>
    <row r="35" spans="1:20" x14ac:dyDescent="0.25">
      <c r="A35">
        <v>182648</v>
      </c>
      <c r="B35">
        <v>4523</v>
      </c>
      <c r="C35">
        <v>199</v>
      </c>
      <c r="D35">
        <v>405.4</v>
      </c>
      <c r="E35">
        <v>496</v>
      </c>
      <c r="F35">
        <v>732</v>
      </c>
      <c r="G35">
        <v>3371</v>
      </c>
      <c r="H35">
        <v>4027</v>
      </c>
      <c r="K35">
        <v>10207</v>
      </c>
      <c r="L35">
        <v>3935</v>
      </c>
      <c r="M35">
        <v>91</v>
      </c>
      <c r="N35">
        <v>177.58</v>
      </c>
      <c r="O35">
        <v>238</v>
      </c>
      <c r="P35">
        <v>481</v>
      </c>
      <c r="Q35">
        <v>3179</v>
      </c>
      <c r="R35">
        <v>3867</v>
      </c>
      <c r="T35">
        <f t="shared" si="0"/>
        <v>5.2925773249332397E-2</v>
      </c>
    </row>
    <row r="36" spans="1:20" x14ac:dyDescent="0.25">
      <c r="A36">
        <v>183777</v>
      </c>
      <c r="B36">
        <v>4931</v>
      </c>
      <c r="C36">
        <v>187</v>
      </c>
      <c r="D36">
        <v>405.03</v>
      </c>
      <c r="E36">
        <v>497</v>
      </c>
      <c r="F36">
        <v>741</v>
      </c>
      <c r="G36">
        <v>3337</v>
      </c>
      <c r="H36">
        <v>4069</v>
      </c>
      <c r="K36">
        <v>10336</v>
      </c>
      <c r="L36">
        <v>4587</v>
      </c>
      <c r="M36">
        <v>93</v>
      </c>
      <c r="N36">
        <v>174.99</v>
      </c>
      <c r="O36">
        <v>234</v>
      </c>
      <c r="P36">
        <v>485</v>
      </c>
      <c r="Q36">
        <v>2961</v>
      </c>
      <c r="R36">
        <v>3607</v>
      </c>
      <c r="T36">
        <f t="shared" si="0"/>
        <v>5.3247335314996938E-2</v>
      </c>
    </row>
    <row r="37" spans="1:20" x14ac:dyDescent="0.25">
      <c r="A37">
        <v>184257</v>
      </c>
      <c r="B37">
        <v>4459</v>
      </c>
      <c r="C37">
        <v>192</v>
      </c>
      <c r="D37">
        <v>405.93</v>
      </c>
      <c r="E37">
        <v>497</v>
      </c>
      <c r="F37">
        <v>738</v>
      </c>
      <c r="G37">
        <v>3419</v>
      </c>
      <c r="H37">
        <v>3963</v>
      </c>
      <c r="K37">
        <v>10712</v>
      </c>
      <c r="L37">
        <v>3967</v>
      </c>
      <c r="M37">
        <v>91</v>
      </c>
      <c r="N37">
        <v>175.58</v>
      </c>
      <c r="O37">
        <v>234</v>
      </c>
      <c r="P37">
        <v>465</v>
      </c>
      <c r="Q37">
        <v>3167</v>
      </c>
      <c r="R37">
        <v>3653</v>
      </c>
      <c r="T37">
        <f t="shared" si="0"/>
        <v>5.4942067713328782E-2</v>
      </c>
    </row>
    <row r="38" spans="1:20" x14ac:dyDescent="0.25">
      <c r="A38">
        <v>182362</v>
      </c>
      <c r="B38">
        <v>4659</v>
      </c>
      <c r="C38">
        <v>178</v>
      </c>
      <c r="D38">
        <v>406.91</v>
      </c>
      <c r="E38">
        <v>497</v>
      </c>
      <c r="F38">
        <v>746</v>
      </c>
      <c r="G38">
        <v>3587</v>
      </c>
      <c r="H38">
        <v>4267</v>
      </c>
      <c r="K38">
        <v>10736</v>
      </c>
      <c r="L38">
        <v>4029</v>
      </c>
      <c r="M38">
        <v>92</v>
      </c>
      <c r="N38">
        <v>176.64</v>
      </c>
      <c r="O38">
        <v>238</v>
      </c>
      <c r="P38">
        <v>475</v>
      </c>
      <c r="Q38">
        <v>3005</v>
      </c>
      <c r="R38">
        <v>3909</v>
      </c>
      <c r="T38">
        <f t="shared" si="0"/>
        <v>5.5598711535075451E-2</v>
      </c>
    </row>
    <row r="39" spans="1:20" x14ac:dyDescent="0.25">
      <c r="A39">
        <v>183626</v>
      </c>
      <c r="B39">
        <v>4735</v>
      </c>
      <c r="C39">
        <v>196</v>
      </c>
      <c r="D39">
        <v>405.07</v>
      </c>
      <c r="E39">
        <v>496</v>
      </c>
      <c r="F39">
        <v>743</v>
      </c>
      <c r="G39">
        <v>3425</v>
      </c>
      <c r="H39">
        <v>4143</v>
      </c>
      <c r="K39">
        <v>10811</v>
      </c>
      <c r="L39">
        <v>3757</v>
      </c>
      <c r="M39">
        <v>91</v>
      </c>
      <c r="N39">
        <v>173.78</v>
      </c>
      <c r="O39">
        <v>234</v>
      </c>
      <c r="P39">
        <v>473</v>
      </c>
      <c r="Q39">
        <v>2721</v>
      </c>
      <c r="R39">
        <v>3657</v>
      </c>
      <c r="T39">
        <f t="shared" si="0"/>
        <v>5.5601557316765839E-2</v>
      </c>
    </row>
    <row r="40" spans="1:20" x14ac:dyDescent="0.25">
      <c r="A40">
        <v>183122</v>
      </c>
      <c r="B40">
        <v>5411</v>
      </c>
      <c r="C40">
        <v>197</v>
      </c>
      <c r="D40">
        <v>406.37</v>
      </c>
      <c r="E40">
        <v>496</v>
      </c>
      <c r="F40">
        <v>746</v>
      </c>
      <c r="G40">
        <v>3513</v>
      </c>
      <c r="H40">
        <v>4163</v>
      </c>
      <c r="K40">
        <v>10941</v>
      </c>
      <c r="L40">
        <v>4387</v>
      </c>
      <c r="M40">
        <v>92</v>
      </c>
      <c r="N40">
        <v>176.89</v>
      </c>
      <c r="O40">
        <v>235</v>
      </c>
      <c r="P40">
        <v>467</v>
      </c>
      <c r="Q40">
        <v>3119</v>
      </c>
      <c r="R40">
        <v>3899</v>
      </c>
      <c r="T40">
        <f t="shared" si="0"/>
        <v>5.6378598702483212E-2</v>
      </c>
    </row>
    <row r="41" spans="1:20" x14ac:dyDescent="0.25">
      <c r="A41">
        <v>182678</v>
      </c>
      <c r="B41">
        <v>4647</v>
      </c>
      <c r="C41">
        <v>199</v>
      </c>
      <c r="D41">
        <v>405.49</v>
      </c>
      <c r="E41">
        <v>496</v>
      </c>
      <c r="F41">
        <v>738</v>
      </c>
      <c r="G41">
        <v>3365</v>
      </c>
      <c r="H41">
        <v>4199</v>
      </c>
      <c r="K41">
        <v>11123</v>
      </c>
      <c r="L41">
        <v>3991</v>
      </c>
      <c r="M41">
        <v>91</v>
      </c>
      <c r="N41">
        <v>176.68</v>
      </c>
      <c r="O41">
        <v>233</v>
      </c>
      <c r="P41">
        <v>485</v>
      </c>
      <c r="Q41">
        <v>3367</v>
      </c>
      <c r="R41">
        <v>3989</v>
      </c>
      <c r="T41">
        <f t="shared" si="0"/>
        <v>5.7393924695951004E-2</v>
      </c>
    </row>
    <row r="42" spans="1:20" x14ac:dyDescent="0.25">
      <c r="A42">
        <v>181768</v>
      </c>
      <c r="B42">
        <v>5303</v>
      </c>
      <c r="C42">
        <v>188</v>
      </c>
      <c r="D42">
        <v>406.17</v>
      </c>
      <c r="E42">
        <v>497</v>
      </c>
      <c r="F42">
        <v>748</v>
      </c>
      <c r="G42">
        <v>3399</v>
      </c>
      <c r="H42">
        <v>4155</v>
      </c>
      <c r="K42">
        <v>11299</v>
      </c>
      <c r="L42">
        <v>4027</v>
      </c>
      <c r="M42">
        <v>91</v>
      </c>
      <c r="N42">
        <v>176.69</v>
      </c>
      <c r="O42">
        <v>238</v>
      </c>
      <c r="P42">
        <v>489</v>
      </c>
      <c r="Q42">
        <v>3179</v>
      </c>
      <c r="R42">
        <v>3681</v>
      </c>
      <c r="T42">
        <f t="shared" si="0"/>
        <v>5.8523724924508073E-2</v>
      </c>
    </row>
    <row r="43" spans="1:20" x14ac:dyDescent="0.25">
      <c r="A43">
        <v>181630</v>
      </c>
      <c r="B43">
        <v>4707</v>
      </c>
      <c r="C43">
        <v>185</v>
      </c>
      <c r="D43">
        <v>405.53</v>
      </c>
      <c r="E43">
        <v>498</v>
      </c>
      <c r="F43">
        <v>741</v>
      </c>
      <c r="G43">
        <v>3391</v>
      </c>
      <c r="H43">
        <v>4147</v>
      </c>
      <c r="K43">
        <v>11502</v>
      </c>
      <c r="L43">
        <v>3859</v>
      </c>
      <c r="M43">
        <v>92</v>
      </c>
      <c r="N43">
        <v>175.65</v>
      </c>
      <c r="O43">
        <v>237</v>
      </c>
      <c r="P43">
        <v>478</v>
      </c>
      <c r="Q43">
        <v>3107</v>
      </c>
      <c r="R43">
        <v>3769</v>
      </c>
      <c r="T43">
        <f t="shared" si="0"/>
        <v>5.9555122921110953E-2</v>
      </c>
    </row>
    <row r="44" spans="1:20" x14ac:dyDescent="0.25">
      <c r="A44">
        <v>181762</v>
      </c>
      <c r="B44">
        <v>5191</v>
      </c>
      <c r="C44">
        <v>200</v>
      </c>
      <c r="D44">
        <v>406.31</v>
      </c>
      <c r="E44">
        <v>499</v>
      </c>
      <c r="F44">
        <v>740</v>
      </c>
      <c r="G44">
        <v>3391</v>
      </c>
      <c r="H44">
        <v>4119</v>
      </c>
      <c r="K44">
        <v>11430</v>
      </c>
      <c r="L44">
        <v>3745</v>
      </c>
      <c r="M44">
        <v>92</v>
      </c>
      <c r="N44">
        <v>175.08</v>
      </c>
      <c r="O44">
        <v>236</v>
      </c>
      <c r="P44">
        <v>453</v>
      </c>
      <c r="Q44">
        <v>2757</v>
      </c>
      <c r="R44">
        <v>3635</v>
      </c>
      <c r="T44">
        <f t="shared" si="0"/>
        <v>5.9163940535839996E-2</v>
      </c>
    </row>
    <row r="45" spans="1:20" x14ac:dyDescent="0.25">
      <c r="A45">
        <v>182353</v>
      </c>
      <c r="B45">
        <v>5819</v>
      </c>
      <c r="C45">
        <v>187</v>
      </c>
      <c r="D45">
        <v>405.9</v>
      </c>
      <c r="E45">
        <v>498</v>
      </c>
      <c r="F45">
        <v>746</v>
      </c>
      <c r="G45">
        <v>3495</v>
      </c>
      <c r="H45">
        <v>4231</v>
      </c>
      <c r="K45">
        <v>11657</v>
      </c>
      <c r="L45">
        <v>4107</v>
      </c>
      <c r="M45">
        <v>88</v>
      </c>
      <c r="N45">
        <v>172.98</v>
      </c>
      <c r="O45">
        <v>235</v>
      </c>
      <c r="P45">
        <v>455</v>
      </c>
      <c r="Q45">
        <v>1022</v>
      </c>
      <c r="R45">
        <v>3145</v>
      </c>
      <c r="T45">
        <f t="shared" si="0"/>
        <v>6.0084531725168804E-2</v>
      </c>
    </row>
    <row r="46" spans="1:20" x14ac:dyDescent="0.25">
      <c r="A46">
        <v>182603</v>
      </c>
      <c r="B46">
        <v>5055</v>
      </c>
      <c r="C46">
        <v>190</v>
      </c>
      <c r="D46">
        <v>405.88</v>
      </c>
      <c r="E46">
        <v>498</v>
      </c>
      <c r="F46">
        <v>743</v>
      </c>
      <c r="G46">
        <v>3329</v>
      </c>
      <c r="H46">
        <v>4215</v>
      </c>
      <c r="K46">
        <v>11551</v>
      </c>
      <c r="L46">
        <v>3875</v>
      </c>
      <c r="M46">
        <v>93</v>
      </c>
      <c r="N46">
        <v>176.87</v>
      </c>
      <c r="O46">
        <v>237</v>
      </c>
      <c r="P46">
        <v>468</v>
      </c>
      <c r="Q46">
        <v>3215</v>
      </c>
      <c r="R46">
        <v>3845</v>
      </c>
      <c r="T46">
        <f t="shared" si="0"/>
        <v>5.9494009909659341E-2</v>
      </c>
    </row>
    <row r="47" spans="1:20" x14ac:dyDescent="0.25">
      <c r="A47">
        <v>181911</v>
      </c>
      <c r="B47">
        <v>4367</v>
      </c>
      <c r="C47">
        <v>201</v>
      </c>
      <c r="D47">
        <v>405.93</v>
      </c>
      <c r="E47">
        <v>497</v>
      </c>
      <c r="F47">
        <v>737</v>
      </c>
      <c r="G47">
        <v>3339</v>
      </c>
      <c r="H47">
        <v>4051</v>
      </c>
      <c r="K47">
        <v>11752</v>
      </c>
      <c r="L47">
        <v>4235</v>
      </c>
      <c r="M47">
        <v>94</v>
      </c>
      <c r="N47">
        <v>176.89</v>
      </c>
      <c r="O47">
        <v>235</v>
      </c>
      <c r="P47">
        <v>474</v>
      </c>
      <c r="Q47">
        <v>2967</v>
      </c>
      <c r="R47">
        <v>3817</v>
      </c>
      <c r="T47">
        <f t="shared" si="0"/>
        <v>6.068273237531175E-2</v>
      </c>
    </row>
    <row r="48" spans="1:20" x14ac:dyDescent="0.25">
      <c r="A48">
        <v>182950</v>
      </c>
      <c r="B48">
        <v>5235</v>
      </c>
      <c r="C48">
        <v>197</v>
      </c>
      <c r="D48">
        <v>405.69</v>
      </c>
      <c r="E48">
        <v>498</v>
      </c>
      <c r="F48">
        <v>734</v>
      </c>
      <c r="G48">
        <v>3387</v>
      </c>
      <c r="H48">
        <v>4103</v>
      </c>
      <c r="K48">
        <v>12010</v>
      </c>
      <c r="L48">
        <v>3865</v>
      </c>
      <c r="M48">
        <v>92</v>
      </c>
      <c r="N48">
        <v>175.97</v>
      </c>
      <c r="O48">
        <v>235</v>
      </c>
      <c r="P48">
        <v>466</v>
      </c>
      <c r="Q48">
        <v>3499</v>
      </c>
      <c r="R48">
        <v>3853</v>
      </c>
      <c r="T48">
        <f t="shared" si="0"/>
        <v>6.1602379975379568E-2</v>
      </c>
    </row>
    <row r="49" spans="1:20" x14ac:dyDescent="0.25">
      <c r="A49">
        <v>181811</v>
      </c>
      <c r="B49">
        <v>4667</v>
      </c>
      <c r="C49">
        <v>191</v>
      </c>
      <c r="D49">
        <v>405.92</v>
      </c>
      <c r="E49">
        <v>497</v>
      </c>
      <c r="F49">
        <v>742</v>
      </c>
      <c r="G49">
        <v>3445</v>
      </c>
      <c r="H49">
        <v>4171</v>
      </c>
      <c r="K49">
        <v>12006</v>
      </c>
      <c r="L49">
        <v>4031</v>
      </c>
      <c r="M49">
        <v>92</v>
      </c>
      <c r="N49">
        <v>176.57</v>
      </c>
      <c r="O49">
        <v>236</v>
      </c>
      <c r="P49">
        <v>467</v>
      </c>
      <c r="Q49">
        <v>3239</v>
      </c>
      <c r="R49">
        <v>3727</v>
      </c>
      <c r="T49">
        <f t="shared" si="0"/>
        <v>6.1945030621668895E-2</v>
      </c>
    </row>
    <row r="50" spans="1:20" x14ac:dyDescent="0.25">
      <c r="A50">
        <v>180977</v>
      </c>
      <c r="B50">
        <v>4915</v>
      </c>
      <c r="C50">
        <v>198</v>
      </c>
      <c r="D50">
        <v>406.93</v>
      </c>
      <c r="E50">
        <v>499</v>
      </c>
      <c r="F50">
        <v>745</v>
      </c>
      <c r="G50">
        <v>3473</v>
      </c>
      <c r="H50">
        <v>4247</v>
      </c>
      <c r="K50">
        <v>11880</v>
      </c>
      <c r="L50">
        <v>3915</v>
      </c>
      <c r="M50">
        <v>91</v>
      </c>
      <c r="N50">
        <v>175.35</v>
      </c>
      <c r="O50">
        <v>237</v>
      </c>
      <c r="P50">
        <v>485</v>
      </c>
      <c r="Q50">
        <v>2743</v>
      </c>
      <c r="R50">
        <v>3913</v>
      </c>
      <c r="T50">
        <f t="shared" si="0"/>
        <v>6.1600045629663432E-2</v>
      </c>
    </row>
    <row r="51" spans="1:20" x14ac:dyDescent="0.25">
      <c r="A51">
        <v>181406</v>
      </c>
      <c r="B51">
        <v>5291</v>
      </c>
      <c r="C51">
        <v>197</v>
      </c>
      <c r="D51">
        <v>405.61</v>
      </c>
      <c r="E51">
        <v>496</v>
      </c>
      <c r="F51">
        <v>744</v>
      </c>
      <c r="G51">
        <v>3503</v>
      </c>
      <c r="H51">
        <v>4151</v>
      </c>
      <c r="K51">
        <v>12230</v>
      </c>
      <c r="L51">
        <v>3935</v>
      </c>
      <c r="M51">
        <v>91</v>
      </c>
      <c r="N51">
        <v>175.26</v>
      </c>
      <c r="O51">
        <v>232</v>
      </c>
      <c r="P51">
        <v>477</v>
      </c>
      <c r="Q51">
        <v>2869</v>
      </c>
      <c r="R51">
        <v>3683</v>
      </c>
      <c r="T51">
        <f t="shared" si="0"/>
        <v>6.3159743022991599E-2</v>
      </c>
    </row>
    <row r="52" spans="1:20" x14ac:dyDescent="0.25">
      <c r="A52">
        <v>181761</v>
      </c>
      <c r="B52">
        <v>5123</v>
      </c>
      <c r="C52">
        <v>197</v>
      </c>
      <c r="D52">
        <v>405.99</v>
      </c>
      <c r="E52">
        <v>497</v>
      </c>
      <c r="F52">
        <v>744</v>
      </c>
      <c r="G52">
        <v>3475</v>
      </c>
      <c r="H52">
        <v>4187</v>
      </c>
      <c r="K52">
        <v>12285</v>
      </c>
      <c r="L52">
        <v>3993</v>
      </c>
      <c r="M52">
        <v>90</v>
      </c>
      <c r="N52">
        <v>174.06</v>
      </c>
      <c r="O52">
        <v>235</v>
      </c>
      <c r="P52">
        <v>461</v>
      </c>
      <c r="Q52">
        <v>2547</v>
      </c>
      <c r="R52">
        <v>3863</v>
      </c>
      <c r="T52">
        <f t="shared" si="0"/>
        <v>6.3309730682415508E-2</v>
      </c>
    </row>
    <row r="53" spans="1:20" x14ac:dyDescent="0.25">
      <c r="A53">
        <v>180612</v>
      </c>
      <c r="B53">
        <v>4647</v>
      </c>
      <c r="C53">
        <v>188</v>
      </c>
      <c r="D53">
        <v>406.17</v>
      </c>
      <c r="E53">
        <v>498</v>
      </c>
      <c r="F53">
        <v>739</v>
      </c>
      <c r="G53">
        <v>3497</v>
      </c>
      <c r="H53">
        <v>4183</v>
      </c>
      <c r="K53">
        <v>12090</v>
      </c>
      <c r="L53">
        <v>3947</v>
      </c>
      <c r="M53">
        <v>93</v>
      </c>
      <c r="N53">
        <v>174.29</v>
      </c>
      <c r="O53">
        <v>236</v>
      </c>
      <c r="P53">
        <v>449</v>
      </c>
      <c r="Q53">
        <v>2907</v>
      </c>
      <c r="R53">
        <v>3709</v>
      </c>
      <c r="T53">
        <f t="shared" si="0"/>
        <v>6.2739359217859697E-2</v>
      </c>
    </row>
    <row r="54" spans="1:20" x14ac:dyDescent="0.25">
      <c r="A54">
        <v>182074</v>
      </c>
      <c r="B54">
        <v>4599</v>
      </c>
      <c r="C54">
        <v>198</v>
      </c>
      <c r="D54">
        <v>405.87</v>
      </c>
      <c r="E54">
        <v>497</v>
      </c>
      <c r="F54">
        <v>751</v>
      </c>
      <c r="G54">
        <v>3429</v>
      </c>
      <c r="H54">
        <v>3999</v>
      </c>
      <c r="K54">
        <v>12350</v>
      </c>
      <c r="L54">
        <v>4991</v>
      </c>
      <c r="M54">
        <v>93</v>
      </c>
      <c r="N54">
        <v>176.27</v>
      </c>
      <c r="O54">
        <v>236</v>
      </c>
      <c r="P54">
        <v>489</v>
      </c>
      <c r="Q54">
        <v>3001</v>
      </c>
      <c r="R54">
        <v>4227</v>
      </c>
      <c r="T54">
        <f t="shared" si="0"/>
        <v>6.3520964489980666E-2</v>
      </c>
    </row>
    <row r="55" spans="1:20" x14ac:dyDescent="0.25">
      <c r="A55">
        <v>181821</v>
      </c>
      <c r="B55">
        <v>4779</v>
      </c>
      <c r="C55">
        <v>193</v>
      </c>
      <c r="D55">
        <v>406.56</v>
      </c>
      <c r="E55">
        <v>498</v>
      </c>
      <c r="F55">
        <v>749</v>
      </c>
      <c r="G55">
        <v>3445</v>
      </c>
      <c r="H55">
        <v>4091</v>
      </c>
      <c r="K55">
        <v>12561</v>
      </c>
      <c r="L55">
        <v>4051</v>
      </c>
      <c r="M55">
        <v>91</v>
      </c>
      <c r="N55">
        <v>178.66</v>
      </c>
      <c r="O55">
        <v>235</v>
      </c>
      <c r="P55">
        <v>461</v>
      </c>
      <c r="Q55">
        <v>3475</v>
      </c>
      <c r="R55">
        <v>3773</v>
      </c>
      <c r="T55">
        <f t="shared" si="0"/>
        <v>6.462018088094576E-2</v>
      </c>
    </row>
    <row r="56" spans="1:20" x14ac:dyDescent="0.25">
      <c r="A56" s="1">
        <v>180774</v>
      </c>
      <c r="B56">
        <v>5439</v>
      </c>
      <c r="C56">
        <v>202</v>
      </c>
      <c r="D56">
        <v>406.48</v>
      </c>
      <c r="E56">
        <v>498</v>
      </c>
      <c r="F56">
        <v>752</v>
      </c>
      <c r="G56">
        <v>3527</v>
      </c>
      <c r="H56">
        <v>4211</v>
      </c>
      <c r="K56">
        <v>12580</v>
      </c>
      <c r="L56">
        <v>4007</v>
      </c>
      <c r="M56">
        <v>91</v>
      </c>
      <c r="N56">
        <v>176.96</v>
      </c>
      <c r="O56">
        <v>239</v>
      </c>
      <c r="P56">
        <v>470</v>
      </c>
      <c r="Q56">
        <v>3193</v>
      </c>
      <c r="R56">
        <v>3721</v>
      </c>
      <c r="T56">
        <f t="shared" si="0"/>
        <v>6.5062010612658649E-2</v>
      </c>
    </row>
    <row r="57" spans="1:20" x14ac:dyDescent="0.25">
      <c r="A57">
        <v>181539</v>
      </c>
      <c r="B57">
        <v>5167</v>
      </c>
      <c r="C57">
        <v>200</v>
      </c>
      <c r="D57">
        <v>405.96</v>
      </c>
      <c r="E57">
        <v>498</v>
      </c>
      <c r="F57">
        <v>743</v>
      </c>
      <c r="G57">
        <v>3399</v>
      </c>
      <c r="H57">
        <v>4211</v>
      </c>
      <c r="K57">
        <v>12469</v>
      </c>
      <c r="L57">
        <v>4043</v>
      </c>
      <c r="M57">
        <v>90</v>
      </c>
      <c r="N57">
        <v>176.24</v>
      </c>
      <c r="O57">
        <v>239</v>
      </c>
      <c r="P57">
        <v>477</v>
      </c>
      <c r="Q57">
        <v>2691</v>
      </c>
      <c r="R57">
        <v>3947</v>
      </c>
      <c r="T57">
        <f t="shared" si="0"/>
        <v>6.4270545544513627E-2</v>
      </c>
    </row>
    <row r="58" spans="1:20" x14ac:dyDescent="0.25">
      <c r="A58">
        <v>180683</v>
      </c>
      <c r="B58">
        <v>4651</v>
      </c>
      <c r="C58">
        <v>194</v>
      </c>
      <c r="D58">
        <v>406.18</v>
      </c>
      <c r="E58">
        <v>497</v>
      </c>
      <c r="F58">
        <v>750</v>
      </c>
      <c r="G58">
        <v>3477</v>
      </c>
      <c r="H58">
        <v>4167</v>
      </c>
      <c r="K58">
        <v>12622</v>
      </c>
      <c r="L58">
        <v>4045</v>
      </c>
      <c r="M58">
        <v>89</v>
      </c>
      <c r="N58">
        <v>175.7</v>
      </c>
      <c r="O58">
        <v>238</v>
      </c>
      <c r="P58">
        <v>489</v>
      </c>
      <c r="Q58">
        <v>2429</v>
      </c>
      <c r="R58">
        <v>3765</v>
      </c>
      <c r="T58">
        <f t="shared" si="0"/>
        <v>6.5295776105118858E-2</v>
      </c>
    </row>
    <row r="59" spans="1:20" x14ac:dyDescent="0.25">
      <c r="A59">
        <v>181523</v>
      </c>
      <c r="B59">
        <v>5423</v>
      </c>
      <c r="C59">
        <v>191</v>
      </c>
      <c r="D59">
        <v>406.12</v>
      </c>
      <c r="E59">
        <v>498</v>
      </c>
      <c r="F59">
        <v>739</v>
      </c>
      <c r="G59">
        <v>3453</v>
      </c>
      <c r="H59">
        <v>4139</v>
      </c>
      <c r="K59">
        <v>12787</v>
      </c>
      <c r="L59">
        <v>4089</v>
      </c>
      <c r="M59">
        <v>89</v>
      </c>
      <c r="N59">
        <v>173.67</v>
      </c>
      <c r="O59">
        <v>235</v>
      </c>
      <c r="P59">
        <v>457</v>
      </c>
      <c r="Q59">
        <v>1124</v>
      </c>
      <c r="R59">
        <v>3767</v>
      </c>
      <c r="T59">
        <f t="shared" si="0"/>
        <v>6.5807215274561265E-2</v>
      </c>
    </row>
    <row r="60" spans="1:20" x14ac:dyDescent="0.25">
      <c r="A60">
        <v>180690</v>
      </c>
      <c r="B60">
        <v>5119</v>
      </c>
      <c r="C60">
        <v>203</v>
      </c>
      <c r="D60">
        <v>405.78</v>
      </c>
      <c r="E60">
        <v>498</v>
      </c>
      <c r="F60">
        <v>739</v>
      </c>
      <c r="G60">
        <v>3405</v>
      </c>
      <c r="H60">
        <v>4195</v>
      </c>
      <c r="K60">
        <v>12883</v>
      </c>
      <c r="L60">
        <v>3321</v>
      </c>
      <c r="M60">
        <v>94</v>
      </c>
      <c r="N60">
        <v>175.59</v>
      </c>
      <c r="O60">
        <v>240</v>
      </c>
      <c r="P60">
        <v>477</v>
      </c>
      <c r="Q60">
        <v>2861</v>
      </c>
      <c r="R60">
        <v>3313</v>
      </c>
      <c r="T60">
        <f t="shared" si="0"/>
        <v>6.6553703254069521E-2</v>
      </c>
    </row>
    <row r="61" spans="1:20" x14ac:dyDescent="0.25">
      <c r="A61">
        <v>180964</v>
      </c>
      <c r="B61">
        <v>4787</v>
      </c>
      <c r="C61">
        <v>193</v>
      </c>
      <c r="D61">
        <v>406.44</v>
      </c>
      <c r="E61">
        <v>500</v>
      </c>
      <c r="F61">
        <v>743</v>
      </c>
      <c r="G61">
        <v>3401</v>
      </c>
      <c r="H61">
        <v>4179</v>
      </c>
      <c r="K61">
        <v>12933</v>
      </c>
      <c r="L61">
        <v>3783</v>
      </c>
      <c r="M61">
        <v>92</v>
      </c>
      <c r="N61">
        <v>174.67</v>
      </c>
      <c r="O61">
        <v>237</v>
      </c>
      <c r="P61">
        <v>463</v>
      </c>
      <c r="Q61">
        <v>2587</v>
      </c>
      <c r="R61">
        <v>3525</v>
      </c>
      <c r="T61">
        <f t="shared" si="0"/>
        <v>6.6700361532153668E-2</v>
      </c>
    </row>
    <row r="62" spans="1:20" x14ac:dyDescent="0.25">
      <c r="A62">
        <v>181082</v>
      </c>
      <c r="B62">
        <v>4499</v>
      </c>
      <c r="C62">
        <v>203</v>
      </c>
      <c r="D62">
        <v>406.61</v>
      </c>
      <c r="E62">
        <v>498</v>
      </c>
      <c r="F62">
        <v>749</v>
      </c>
      <c r="G62">
        <v>3383</v>
      </c>
      <c r="H62">
        <v>4135</v>
      </c>
      <c r="K62">
        <v>12791</v>
      </c>
      <c r="L62">
        <v>3921</v>
      </c>
      <c r="M62">
        <v>91</v>
      </c>
      <c r="N62">
        <v>176.1</v>
      </c>
      <c r="O62">
        <v>238</v>
      </c>
      <c r="P62">
        <v>463</v>
      </c>
      <c r="Q62">
        <v>2975</v>
      </c>
      <c r="R62">
        <v>3907</v>
      </c>
      <c r="T62">
        <f t="shared" si="0"/>
        <v>6.5976180282968741E-2</v>
      </c>
    </row>
    <row r="63" spans="1:20" x14ac:dyDescent="0.25">
      <c r="A63">
        <v>179754</v>
      </c>
      <c r="B63">
        <v>5067</v>
      </c>
      <c r="C63">
        <v>195</v>
      </c>
      <c r="D63">
        <v>405.84</v>
      </c>
      <c r="E63">
        <v>498</v>
      </c>
      <c r="F63">
        <v>742</v>
      </c>
      <c r="G63">
        <v>3447</v>
      </c>
      <c r="H63">
        <v>4159</v>
      </c>
      <c r="K63">
        <v>12737</v>
      </c>
      <c r="L63">
        <v>3983</v>
      </c>
      <c r="M63">
        <v>94</v>
      </c>
      <c r="N63">
        <v>176.93</v>
      </c>
      <c r="O63">
        <v>239</v>
      </c>
      <c r="P63">
        <v>468</v>
      </c>
      <c r="Q63">
        <v>2937</v>
      </c>
      <c r="R63">
        <v>3933</v>
      </c>
      <c r="T63">
        <f t="shared" si="0"/>
        <v>6.6169327397125055E-2</v>
      </c>
    </row>
    <row r="64" spans="1:20" x14ac:dyDescent="0.25">
      <c r="A64">
        <v>182004</v>
      </c>
      <c r="B64">
        <v>5071</v>
      </c>
      <c r="C64">
        <v>190</v>
      </c>
      <c r="D64">
        <v>406.09</v>
      </c>
      <c r="E64">
        <v>498</v>
      </c>
      <c r="F64">
        <v>740</v>
      </c>
      <c r="G64">
        <v>3479</v>
      </c>
      <c r="H64">
        <v>4287</v>
      </c>
      <c r="K64">
        <v>13059</v>
      </c>
      <c r="L64">
        <v>4099</v>
      </c>
      <c r="M64">
        <v>93</v>
      </c>
      <c r="N64">
        <v>176.69</v>
      </c>
      <c r="O64">
        <v>237</v>
      </c>
      <c r="P64">
        <v>475</v>
      </c>
      <c r="Q64">
        <v>3077</v>
      </c>
      <c r="R64">
        <v>3969</v>
      </c>
      <c r="T64">
        <f t="shared" si="0"/>
        <v>6.6947601544116511E-2</v>
      </c>
    </row>
    <row r="65" spans="1:20" x14ac:dyDescent="0.25">
      <c r="A65">
        <v>181127</v>
      </c>
      <c r="B65">
        <v>4707</v>
      </c>
      <c r="C65">
        <v>198</v>
      </c>
      <c r="D65">
        <v>406.11</v>
      </c>
      <c r="E65">
        <v>499</v>
      </c>
      <c r="F65">
        <v>741</v>
      </c>
      <c r="G65">
        <v>3357</v>
      </c>
      <c r="H65">
        <v>4175</v>
      </c>
      <c r="K65">
        <v>13001</v>
      </c>
      <c r="L65">
        <v>3841</v>
      </c>
      <c r="M65">
        <v>88</v>
      </c>
      <c r="N65">
        <v>174.68</v>
      </c>
      <c r="O65">
        <v>236</v>
      </c>
      <c r="P65">
        <v>451</v>
      </c>
      <c r="Q65">
        <v>3205</v>
      </c>
      <c r="R65">
        <v>3675</v>
      </c>
      <c r="T65">
        <f t="shared" si="0"/>
        <v>6.6971276683425368E-2</v>
      </c>
    </row>
    <row r="66" spans="1:20" x14ac:dyDescent="0.25">
      <c r="A66">
        <v>181049</v>
      </c>
      <c r="B66">
        <v>4815</v>
      </c>
      <c r="C66">
        <v>195</v>
      </c>
      <c r="D66">
        <v>404.52</v>
      </c>
      <c r="E66">
        <v>497</v>
      </c>
      <c r="F66">
        <v>743</v>
      </c>
      <c r="G66">
        <v>3371</v>
      </c>
      <c r="H66">
        <v>4135</v>
      </c>
      <c r="K66">
        <v>13161</v>
      </c>
      <c r="L66">
        <v>4227</v>
      </c>
      <c r="M66">
        <v>90</v>
      </c>
      <c r="N66">
        <v>174.93</v>
      </c>
      <c r="O66">
        <v>235</v>
      </c>
      <c r="P66">
        <v>473</v>
      </c>
      <c r="Q66">
        <v>2771</v>
      </c>
      <c r="R66">
        <v>4179</v>
      </c>
      <c r="T66">
        <f t="shared" si="0"/>
        <v>6.7766850316667529E-2</v>
      </c>
    </row>
    <row r="67" spans="1:20" x14ac:dyDescent="0.25">
      <c r="A67">
        <v>180275</v>
      </c>
      <c r="B67">
        <v>8055</v>
      </c>
      <c r="C67">
        <v>195</v>
      </c>
      <c r="D67">
        <v>406.38</v>
      </c>
      <c r="E67">
        <v>498</v>
      </c>
      <c r="F67">
        <v>740</v>
      </c>
      <c r="G67">
        <v>3497</v>
      </c>
      <c r="H67">
        <v>4259</v>
      </c>
      <c r="K67">
        <v>13154</v>
      </c>
      <c r="L67">
        <v>4047</v>
      </c>
      <c r="M67">
        <v>90</v>
      </c>
      <c r="N67">
        <v>177.95</v>
      </c>
      <c r="O67">
        <v>237</v>
      </c>
      <c r="P67">
        <v>452</v>
      </c>
      <c r="Q67">
        <v>3365</v>
      </c>
      <c r="R67">
        <v>4013</v>
      </c>
      <c r="T67">
        <f t="shared" si="0"/>
        <v>6.8004280640441714E-2</v>
      </c>
    </row>
    <row r="68" spans="1:20" x14ac:dyDescent="0.25">
      <c r="A68">
        <v>181082</v>
      </c>
      <c r="B68">
        <v>4775</v>
      </c>
      <c r="C68">
        <v>196</v>
      </c>
      <c r="D68">
        <v>405.69</v>
      </c>
      <c r="E68">
        <v>499</v>
      </c>
      <c r="F68">
        <v>739</v>
      </c>
      <c r="G68">
        <v>3359</v>
      </c>
      <c r="H68">
        <v>4179</v>
      </c>
      <c r="K68">
        <v>13270</v>
      </c>
      <c r="L68">
        <v>3827</v>
      </c>
      <c r="M68">
        <v>89</v>
      </c>
      <c r="N68">
        <v>178.03</v>
      </c>
      <c r="O68">
        <v>239</v>
      </c>
      <c r="P68">
        <v>484</v>
      </c>
      <c r="Q68">
        <v>3355</v>
      </c>
      <c r="R68">
        <v>3747</v>
      </c>
      <c r="T68">
        <f t="shared" ref="T68:T131" si="1">K68/(A68+K68)</f>
        <v>6.827817568123816E-2</v>
      </c>
    </row>
    <row r="69" spans="1:20" x14ac:dyDescent="0.25">
      <c r="A69">
        <v>180552</v>
      </c>
      <c r="B69">
        <v>4979</v>
      </c>
      <c r="C69">
        <v>203</v>
      </c>
      <c r="D69">
        <v>406.59</v>
      </c>
      <c r="E69">
        <v>500</v>
      </c>
      <c r="F69">
        <v>743</v>
      </c>
      <c r="G69">
        <v>3503</v>
      </c>
      <c r="H69">
        <v>4167</v>
      </c>
      <c r="K69">
        <v>13153</v>
      </c>
      <c r="L69">
        <v>4115</v>
      </c>
      <c r="M69">
        <v>92</v>
      </c>
      <c r="N69">
        <v>178.01</v>
      </c>
      <c r="O69">
        <v>239</v>
      </c>
      <c r="P69">
        <v>488</v>
      </c>
      <c r="Q69">
        <v>3299</v>
      </c>
      <c r="R69">
        <v>3917</v>
      </c>
      <c r="T69">
        <f t="shared" si="1"/>
        <v>6.7902222451666189E-2</v>
      </c>
    </row>
    <row r="70" spans="1:20" x14ac:dyDescent="0.25">
      <c r="A70">
        <v>181360</v>
      </c>
      <c r="B70">
        <v>4759</v>
      </c>
      <c r="C70">
        <v>193</v>
      </c>
      <c r="D70">
        <v>407.11</v>
      </c>
      <c r="E70">
        <v>500</v>
      </c>
      <c r="F70">
        <v>742</v>
      </c>
      <c r="G70">
        <v>3509</v>
      </c>
      <c r="H70">
        <v>4303</v>
      </c>
      <c r="K70">
        <v>13248</v>
      </c>
      <c r="L70">
        <v>4507</v>
      </c>
      <c r="M70">
        <v>90</v>
      </c>
      <c r="N70">
        <v>176.35</v>
      </c>
      <c r="O70">
        <v>237</v>
      </c>
      <c r="P70">
        <v>462</v>
      </c>
      <c r="Q70">
        <v>3141</v>
      </c>
      <c r="R70">
        <v>4199</v>
      </c>
      <c r="T70">
        <f t="shared" si="1"/>
        <v>6.807531036750801E-2</v>
      </c>
    </row>
    <row r="71" spans="1:20" x14ac:dyDescent="0.25">
      <c r="A71">
        <v>181780</v>
      </c>
      <c r="B71">
        <v>5155</v>
      </c>
      <c r="C71">
        <v>197</v>
      </c>
      <c r="D71">
        <v>405.99</v>
      </c>
      <c r="E71">
        <v>498</v>
      </c>
      <c r="F71">
        <v>749</v>
      </c>
      <c r="G71">
        <v>3475</v>
      </c>
      <c r="H71">
        <v>4223</v>
      </c>
      <c r="K71">
        <v>13306</v>
      </c>
      <c r="L71">
        <v>3613</v>
      </c>
      <c r="M71">
        <v>92</v>
      </c>
      <c r="N71">
        <v>175.67</v>
      </c>
      <c r="O71">
        <v>237</v>
      </c>
      <c r="P71">
        <v>457</v>
      </c>
      <c r="Q71">
        <v>2349</v>
      </c>
      <c r="R71">
        <v>3611</v>
      </c>
      <c r="T71">
        <f t="shared" si="1"/>
        <v>6.8205816921767831E-2</v>
      </c>
    </row>
    <row r="72" spans="1:20" x14ac:dyDescent="0.25">
      <c r="A72">
        <v>180409</v>
      </c>
      <c r="B72">
        <v>5415</v>
      </c>
      <c r="C72">
        <v>188</v>
      </c>
      <c r="D72">
        <v>406.59</v>
      </c>
      <c r="E72">
        <v>499</v>
      </c>
      <c r="F72">
        <v>752</v>
      </c>
      <c r="G72">
        <v>3485</v>
      </c>
      <c r="H72">
        <v>4271</v>
      </c>
      <c r="K72">
        <v>13448</v>
      </c>
      <c r="L72">
        <v>4043</v>
      </c>
      <c r="M72">
        <v>89</v>
      </c>
      <c r="N72">
        <v>176</v>
      </c>
      <c r="O72">
        <v>236</v>
      </c>
      <c r="P72">
        <v>465</v>
      </c>
      <c r="Q72">
        <v>3179</v>
      </c>
      <c r="R72">
        <v>3845</v>
      </c>
      <c r="T72">
        <f t="shared" si="1"/>
        <v>6.9370721717554693E-2</v>
      </c>
    </row>
    <row r="73" spans="1:20" x14ac:dyDescent="0.25">
      <c r="A73">
        <v>179928</v>
      </c>
      <c r="B73">
        <v>4431</v>
      </c>
      <c r="C73">
        <v>201</v>
      </c>
      <c r="D73">
        <v>406.33</v>
      </c>
      <c r="E73">
        <v>498</v>
      </c>
      <c r="F73">
        <v>743</v>
      </c>
      <c r="G73">
        <v>3393</v>
      </c>
      <c r="H73">
        <v>4095</v>
      </c>
      <c r="K73">
        <v>13405</v>
      </c>
      <c r="L73">
        <v>3801</v>
      </c>
      <c r="M73">
        <v>91</v>
      </c>
      <c r="N73">
        <v>174.37</v>
      </c>
      <c r="O73">
        <v>235</v>
      </c>
      <c r="P73">
        <v>451</v>
      </c>
      <c r="Q73">
        <v>2823</v>
      </c>
      <c r="R73">
        <v>3739</v>
      </c>
      <c r="T73">
        <f t="shared" si="1"/>
        <v>6.9336326441942139E-2</v>
      </c>
    </row>
    <row r="74" spans="1:20" x14ac:dyDescent="0.25">
      <c r="A74">
        <v>179969</v>
      </c>
      <c r="B74">
        <v>5423</v>
      </c>
      <c r="C74">
        <v>194</v>
      </c>
      <c r="D74">
        <v>407.48</v>
      </c>
      <c r="E74">
        <v>500</v>
      </c>
      <c r="F74">
        <v>753</v>
      </c>
      <c r="G74">
        <v>3535</v>
      </c>
      <c r="H74">
        <v>4267</v>
      </c>
      <c r="K74">
        <v>13539</v>
      </c>
      <c r="L74">
        <v>3673</v>
      </c>
      <c r="M74">
        <v>90</v>
      </c>
      <c r="N74">
        <v>175.51</v>
      </c>
      <c r="O74">
        <v>235</v>
      </c>
      <c r="P74">
        <v>470</v>
      </c>
      <c r="Q74">
        <v>2875</v>
      </c>
      <c r="R74">
        <v>3641</v>
      </c>
      <c r="T74">
        <f t="shared" si="1"/>
        <v>6.9966099592781689E-2</v>
      </c>
    </row>
    <row r="75" spans="1:20" x14ac:dyDescent="0.25">
      <c r="A75">
        <v>180668</v>
      </c>
      <c r="B75">
        <v>4923</v>
      </c>
      <c r="C75">
        <v>196</v>
      </c>
      <c r="D75">
        <v>406.1</v>
      </c>
      <c r="E75">
        <v>497</v>
      </c>
      <c r="F75">
        <v>736</v>
      </c>
      <c r="G75">
        <v>3475</v>
      </c>
      <c r="H75">
        <v>4147</v>
      </c>
      <c r="K75">
        <v>13565</v>
      </c>
      <c r="L75">
        <v>4081</v>
      </c>
      <c r="M75">
        <v>92</v>
      </c>
      <c r="N75">
        <v>174.37</v>
      </c>
      <c r="O75">
        <v>235</v>
      </c>
      <c r="P75">
        <v>474</v>
      </c>
      <c r="Q75">
        <v>1110</v>
      </c>
      <c r="R75">
        <v>3885</v>
      </c>
      <c r="T75">
        <f t="shared" si="1"/>
        <v>6.9838801851384677E-2</v>
      </c>
    </row>
    <row r="76" spans="1:20" x14ac:dyDescent="0.25">
      <c r="A76">
        <v>180199</v>
      </c>
      <c r="B76">
        <v>4907</v>
      </c>
      <c r="C76">
        <v>205</v>
      </c>
      <c r="D76">
        <v>407.25</v>
      </c>
      <c r="E76">
        <v>500</v>
      </c>
      <c r="F76">
        <v>744</v>
      </c>
      <c r="G76">
        <v>3451</v>
      </c>
      <c r="H76">
        <v>4171</v>
      </c>
      <c r="K76">
        <v>13625</v>
      </c>
      <c r="L76">
        <v>4075</v>
      </c>
      <c r="M76">
        <v>91</v>
      </c>
      <c r="N76">
        <v>176.02</v>
      </c>
      <c r="O76">
        <v>237</v>
      </c>
      <c r="P76">
        <v>463</v>
      </c>
      <c r="Q76">
        <v>3239</v>
      </c>
      <c r="R76">
        <v>3843</v>
      </c>
      <c r="T76">
        <f t="shared" si="1"/>
        <v>7.0295732210665346E-2</v>
      </c>
    </row>
    <row r="77" spans="1:20" x14ac:dyDescent="0.25">
      <c r="A77">
        <v>180423</v>
      </c>
      <c r="B77">
        <v>4951</v>
      </c>
      <c r="C77">
        <v>201</v>
      </c>
      <c r="D77">
        <v>406.41</v>
      </c>
      <c r="E77">
        <v>499</v>
      </c>
      <c r="F77">
        <v>739</v>
      </c>
      <c r="G77">
        <v>3469</v>
      </c>
      <c r="H77">
        <v>4073</v>
      </c>
      <c r="K77">
        <v>13777</v>
      </c>
      <c r="L77">
        <v>4135</v>
      </c>
      <c r="M77">
        <v>92</v>
      </c>
      <c r="N77">
        <v>177.74</v>
      </c>
      <c r="O77">
        <v>237</v>
      </c>
      <c r="P77">
        <v>464</v>
      </c>
      <c r="Q77">
        <v>3329</v>
      </c>
      <c r="R77">
        <v>4027</v>
      </c>
      <c r="T77">
        <f t="shared" si="1"/>
        <v>7.0942327497425337E-2</v>
      </c>
    </row>
    <row r="78" spans="1:20" x14ac:dyDescent="0.25">
      <c r="A78">
        <v>180623</v>
      </c>
      <c r="B78">
        <v>5139</v>
      </c>
      <c r="C78">
        <v>195</v>
      </c>
      <c r="D78">
        <v>405.81</v>
      </c>
      <c r="E78">
        <v>498</v>
      </c>
      <c r="F78">
        <v>743</v>
      </c>
      <c r="G78">
        <v>3431</v>
      </c>
      <c r="H78">
        <v>4195</v>
      </c>
      <c r="K78">
        <v>13708</v>
      </c>
      <c r="L78">
        <v>3985</v>
      </c>
      <c r="M78">
        <v>89</v>
      </c>
      <c r="N78">
        <v>174.56</v>
      </c>
      <c r="O78">
        <v>235</v>
      </c>
      <c r="P78">
        <v>461</v>
      </c>
      <c r="Q78">
        <v>2973</v>
      </c>
      <c r="R78">
        <v>3949</v>
      </c>
      <c r="T78">
        <f t="shared" si="1"/>
        <v>7.0539440439250561E-2</v>
      </c>
    </row>
    <row r="79" spans="1:20" x14ac:dyDescent="0.25">
      <c r="A79">
        <v>180518</v>
      </c>
      <c r="B79">
        <v>5427</v>
      </c>
      <c r="C79">
        <v>199</v>
      </c>
      <c r="D79">
        <v>405.26</v>
      </c>
      <c r="E79">
        <v>498</v>
      </c>
      <c r="F79">
        <v>738</v>
      </c>
      <c r="G79">
        <v>3443</v>
      </c>
      <c r="H79">
        <v>4255</v>
      </c>
      <c r="K79">
        <v>13735</v>
      </c>
      <c r="L79">
        <v>4171</v>
      </c>
      <c r="M79">
        <v>95</v>
      </c>
      <c r="N79">
        <v>174.28</v>
      </c>
      <c r="O79">
        <v>234</v>
      </c>
      <c r="P79">
        <v>466</v>
      </c>
      <c r="Q79">
        <v>2535</v>
      </c>
      <c r="R79">
        <v>4019</v>
      </c>
      <c r="T79">
        <f t="shared" si="1"/>
        <v>7.0706758711577167E-2</v>
      </c>
    </row>
    <row r="80" spans="1:20" x14ac:dyDescent="0.25">
      <c r="A80">
        <v>179631</v>
      </c>
      <c r="B80">
        <v>5275</v>
      </c>
      <c r="C80">
        <v>193</v>
      </c>
      <c r="D80">
        <v>405.66</v>
      </c>
      <c r="E80">
        <v>497</v>
      </c>
      <c r="F80">
        <v>739</v>
      </c>
      <c r="G80">
        <v>3441</v>
      </c>
      <c r="H80">
        <v>4363</v>
      </c>
      <c r="K80">
        <v>13883</v>
      </c>
      <c r="L80">
        <v>4667</v>
      </c>
      <c r="M80">
        <v>91</v>
      </c>
      <c r="N80">
        <v>176.58</v>
      </c>
      <c r="O80">
        <v>238</v>
      </c>
      <c r="P80">
        <v>464</v>
      </c>
      <c r="Q80">
        <v>2787</v>
      </c>
      <c r="R80">
        <v>4069</v>
      </c>
      <c r="T80">
        <f t="shared" si="1"/>
        <v>7.1741579420610394E-2</v>
      </c>
    </row>
    <row r="81" spans="1:20" x14ac:dyDescent="0.25">
      <c r="A81">
        <v>179412</v>
      </c>
      <c r="B81">
        <v>5515</v>
      </c>
      <c r="C81">
        <v>196</v>
      </c>
      <c r="D81">
        <v>404.62</v>
      </c>
      <c r="E81">
        <v>498</v>
      </c>
      <c r="F81">
        <v>735</v>
      </c>
      <c r="G81">
        <v>3359</v>
      </c>
      <c r="H81">
        <v>4211</v>
      </c>
      <c r="K81">
        <v>13701</v>
      </c>
      <c r="L81">
        <v>4119</v>
      </c>
      <c r="M81">
        <v>93</v>
      </c>
      <c r="N81">
        <v>176.56</v>
      </c>
      <c r="O81">
        <v>239</v>
      </c>
      <c r="P81">
        <v>463</v>
      </c>
      <c r="Q81">
        <v>2915</v>
      </c>
      <c r="R81">
        <v>3987</v>
      </c>
      <c r="T81">
        <f t="shared" si="1"/>
        <v>7.094809774587936E-2</v>
      </c>
    </row>
    <row r="82" spans="1:20" x14ac:dyDescent="0.25">
      <c r="A82">
        <v>180438</v>
      </c>
      <c r="B82">
        <v>5343</v>
      </c>
      <c r="C82">
        <v>190</v>
      </c>
      <c r="D82">
        <v>407.51</v>
      </c>
      <c r="E82">
        <v>500</v>
      </c>
      <c r="F82">
        <v>754</v>
      </c>
      <c r="G82">
        <v>3519</v>
      </c>
      <c r="H82">
        <v>4287</v>
      </c>
      <c r="K82">
        <v>13893</v>
      </c>
      <c r="L82">
        <v>3859</v>
      </c>
      <c r="M82">
        <v>91</v>
      </c>
      <c r="N82">
        <v>175.77</v>
      </c>
      <c r="O82">
        <v>238</v>
      </c>
      <c r="P82">
        <v>455</v>
      </c>
      <c r="Q82">
        <v>2741</v>
      </c>
      <c r="R82">
        <v>3707</v>
      </c>
      <c r="T82">
        <f t="shared" si="1"/>
        <v>7.1491424425336153E-2</v>
      </c>
    </row>
    <row r="83" spans="1:20" x14ac:dyDescent="0.25">
      <c r="A83">
        <v>180105</v>
      </c>
      <c r="B83">
        <v>5103</v>
      </c>
      <c r="C83">
        <v>196</v>
      </c>
      <c r="D83">
        <v>406.51</v>
      </c>
      <c r="E83">
        <v>498</v>
      </c>
      <c r="F83">
        <v>744</v>
      </c>
      <c r="G83">
        <v>3501</v>
      </c>
      <c r="H83">
        <v>4275</v>
      </c>
      <c r="K83">
        <v>14047</v>
      </c>
      <c r="L83">
        <v>3951</v>
      </c>
      <c r="M83">
        <v>91</v>
      </c>
      <c r="N83">
        <v>175.92</v>
      </c>
      <c r="O83">
        <v>240</v>
      </c>
      <c r="P83">
        <v>451</v>
      </c>
      <c r="Q83">
        <v>3007</v>
      </c>
      <c r="R83">
        <v>3893</v>
      </c>
      <c r="T83">
        <f t="shared" si="1"/>
        <v>7.2350529482055295E-2</v>
      </c>
    </row>
    <row r="84" spans="1:20" x14ac:dyDescent="0.25">
      <c r="A84">
        <v>180754</v>
      </c>
      <c r="B84">
        <v>7891</v>
      </c>
      <c r="C84">
        <v>194</v>
      </c>
      <c r="D84">
        <v>406.53</v>
      </c>
      <c r="E84">
        <v>500</v>
      </c>
      <c r="F84">
        <v>743</v>
      </c>
      <c r="G84">
        <v>3447</v>
      </c>
      <c r="H84">
        <v>4179</v>
      </c>
      <c r="K84">
        <v>14001</v>
      </c>
      <c r="L84">
        <v>4017</v>
      </c>
      <c r="M84">
        <v>88</v>
      </c>
      <c r="N84">
        <v>175.75</v>
      </c>
      <c r="O84">
        <v>236</v>
      </c>
      <c r="P84">
        <v>477</v>
      </c>
      <c r="Q84">
        <v>2815</v>
      </c>
      <c r="R84">
        <v>3873</v>
      </c>
      <c r="T84">
        <f t="shared" si="1"/>
        <v>7.1890323740083695E-2</v>
      </c>
    </row>
    <row r="85" spans="1:20" x14ac:dyDescent="0.25">
      <c r="A85">
        <v>180241</v>
      </c>
      <c r="B85">
        <v>5099</v>
      </c>
      <c r="C85">
        <v>185</v>
      </c>
      <c r="D85">
        <v>406.38</v>
      </c>
      <c r="E85">
        <v>499</v>
      </c>
      <c r="F85">
        <v>739</v>
      </c>
      <c r="G85">
        <v>3431</v>
      </c>
      <c r="H85">
        <v>4187</v>
      </c>
      <c r="K85">
        <v>14038</v>
      </c>
      <c r="L85">
        <v>3833</v>
      </c>
      <c r="M85">
        <v>90</v>
      </c>
      <c r="N85">
        <v>175.5</v>
      </c>
      <c r="O85">
        <v>241</v>
      </c>
      <c r="P85">
        <v>456</v>
      </c>
      <c r="Q85">
        <v>2197</v>
      </c>
      <c r="R85">
        <v>3771</v>
      </c>
      <c r="T85">
        <f t="shared" si="1"/>
        <v>7.2256908878468598E-2</v>
      </c>
    </row>
    <row r="86" spans="1:20" x14ac:dyDescent="0.25">
      <c r="A86">
        <v>179933</v>
      </c>
      <c r="B86">
        <v>5255</v>
      </c>
      <c r="C86">
        <v>189</v>
      </c>
      <c r="D86">
        <v>406.16</v>
      </c>
      <c r="E86">
        <v>498</v>
      </c>
      <c r="F86">
        <v>739</v>
      </c>
      <c r="G86">
        <v>3427</v>
      </c>
      <c r="H86">
        <v>4251</v>
      </c>
      <c r="K86">
        <v>13854</v>
      </c>
      <c r="L86">
        <v>3919</v>
      </c>
      <c r="M86">
        <v>90</v>
      </c>
      <c r="N86">
        <v>174.84</v>
      </c>
      <c r="O86">
        <v>235</v>
      </c>
      <c r="P86">
        <v>462</v>
      </c>
      <c r="Q86">
        <v>2345</v>
      </c>
      <c r="R86">
        <v>3785</v>
      </c>
      <c r="T86">
        <f t="shared" si="1"/>
        <v>7.1490863680226224E-2</v>
      </c>
    </row>
    <row r="87" spans="1:20" x14ac:dyDescent="0.25">
      <c r="A87">
        <v>179630</v>
      </c>
      <c r="B87">
        <v>5895</v>
      </c>
      <c r="C87">
        <v>202</v>
      </c>
      <c r="D87">
        <v>406.33</v>
      </c>
      <c r="E87">
        <v>498</v>
      </c>
      <c r="F87">
        <v>744</v>
      </c>
      <c r="G87">
        <v>3461</v>
      </c>
      <c r="H87">
        <v>4447</v>
      </c>
      <c r="K87">
        <v>14013</v>
      </c>
      <c r="L87">
        <v>4371</v>
      </c>
      <c r="M87">
        <v>90</v>
      </c>
      <c r="N87">
        <v>175.91</v>
      </c>
      <c r="O87">
        <v>238</v>
      </c>
      <c r="P87">
        <v>461</v>
      </c>
      <c r="Q87">
        <v>2787</v>
      </c>
      <c r="R87">
        <v>3929</v>
      </c>
      <c r="T87">
        <f t="shared" si="1"/>
        <v>7.2365125514477671E-2</v>
      </c>
    </row>
    <row r="88" spans="1:20" x14ac:dyDescent="0.25">
      <c r="A88">
        <v>180160</v>
      </c>
      <c r="B88">
        <v>4943</v>
      </c>
      <c r="C88">
        <v>199</v>
      </c>
      <c r="D88">
        <v>405.68</v>
      </c>
      <c r="E88">
        <v>498</v>
      </c>
      <c r="F88">
        <v>738</v>
      </c>
      <c r="G88">
        <v>3407</v>
      </c>
      <c r="H88">
        <v>4207</v>
      </c>
      <c r="K88">
        <v>14103</v>
      </c>
      <c r="L88">
        <v>3895</v>
      </c>
      <c r="M88">
        <v>93</v>
      </c>
      <c r="N88">
        <v>173.34</v>
      </c>
      <c r="O88">
        <v>232</v>
      </c>
      <c r="P88">
        <v>465</v>
      </c>
      <c r="Q88">
        <v>842</v>
      </c>
      <c r="R88">
        <v>3877</v>
      </c>
      <c r="T88">
        <f t="shared" si="1"/>
        <v>7.2597458085173192E-2</v>
      </c>
    </row>
    <row r="89" spans="1:20" x14ac:dyDescent="0.25">
      <c r="A89">
        <v>180055</v>
      </c>
      <c r="B89">
        <v>5055</v>
      </c>
      <c r="C89">
        <v>189</v>
      </c>
      <c r="D89">
        <v>405.79</v>
      </c>
      <c r="E89">
        <v>498</v>
      </c>
      <c r="F89">
        <v>746</v>
      </c>
      <c r="G89">
        <v>3487</v>
      </c>
      <c r="H89">
        <v>4167</v>
      </c>
      <c r="K89">
        <v>14194</v>
      </c>
      <c r="L89">
        <v>4215</v>
      </c>
      <c r="M89">
        <v>94</v>
      </c>
      <c r="N89">
        <v>175.43</v>
      </c>
      <c r="O89">
        <v>236</v>
      </c>
      <c r="P89">
        <v>469</v>
      </c>
      <c r="Q89">
        <v>3003</v>
      </c>
      <c r="R89">
        <v>4049</v>
      </c>
      <c r="T89">
        <f t="shared" si="1"/>
        <v>7.3071161241499316E-2</v>
      </c>
    </row>
    <row r="90" spans="1:20" x14ac:dyDescent="0.25">
      <c r="A90">
        <v>179985</v>
      </c>
      <c r="B90">
        <v>4859</v>
      </c>
      <c r="C90">
        <v>189</v>
      </c>
      <c r="D90">
        <v>405.83</v>
      </c>
      <c r="E90">
        <v>498</v>
      </c>
      <c r="F90">
        <v>745</v>
      </c>
      <c r="G90">
        <v>3387</v>
      </c>
      <c r="H90">
        <v>4075</v>
      </c>
      <c r="K90">
        <v>14193</v>
      </c>
      <c r="L90">
        <v>3881</v>
      </c>
      <c r="M90">
        <v>94</v>
      </c>
      <c r="N90">
        <v>174.88</v>
      </c>
      <c r="O90">
        <v>238</v>
      </c>
      <c r="P90">
        <v>471</v>
      </c>
      <c r="Q90">
        <v>2841</v>
      </c>
      <c r="R90">
        <v>3729</v>
      </c>
      <c r="T90">
        <f t="shared" si="1"/>
        <v>7.3092729351419833E-2</v>
      </c>
    </row>
    <row r="91" spans="1:20" x14ac:dyDescent="0.25">
      <c r="A91">
        <v>180181</v>
      </c>
      <c r="B91">
        <v>4987</v>
      </c>
      <c r="C91">
        <v>193</v>
      </c>
      <c r="D91">
        <v>405.38</v>
      </c>
      <c r="E91">
        <v>497</v>
      </c>
      <c r="F91">
        <v>736</v>
      </c>
      <c r="G91">
        <v>3533</v>
      </c>
      <c r="H91">
        <v>4347</v>
      </c>
      <c r="K91">
        <v>14081</v>
      </c>
      <c r="L91">
        <v>4591</v>
      </c>
      <c r="M91">
        <v>91</v>
      </c>
      <c r="N91">
        <v>173.56</v>
      </c>
      <c r="O91">
        <v>236</v>
      </c>
      <c r="P91">
        <v>447</v>
      </c>
      <c r="Q91">
        <v>1004</v>
      </c>
      <c r="R91">
        <v>3937</v>
      </c>
      <c r="T91">
        <f t="shared" si="1"/>
        <v>7.2484582677003223E-2</v>
      </c>
    </row>
    <row r="92" spans="1:20" x14ac:dyDescent="0.25">
      <c r="A92">
        <v>179688</v>
      </c>
      <c r="B92">
        <v>4651</v>
      </c>
      <c r="C92">
        <v>202</v>
      </c>
      <c r="D92">
        <v>406.29</v>
      </c>
      <c r="E92">
        <v>499</v>
      </c>
      <c r="F92">
        <v>737</v>
      </c>
      <c r="G92">
        <v>3463</v>
      </c>
      <c r="H92">
        <v>4179</v>
      </c>
      <c r="K92">
        <v>14215</v>
      </c>
      <c r="L92">
        <v>3847</v>
      </c>
      <c r="M92">
        <v>91</v>
      </c>
      <c r="N92">
        <v>176.54</v>
      </c>
      <c r="O92">
        <v>240</v>
      </c>
      <c r="P92">
        <v>453</v>
      </c>
      <c r="Q92">
        <v>3101</v>
      </c>
      <c r="R92">
        <v>3833</v>
      </c>
      <c r="T92">
        <f t="shared" si="1"/>
        <v>7.3309850801689502E-2</v>
      </c>
    </row>
    <row r="93" spans="1:20" x14ac:dyDescent="0.25">
      <c r="A93">
        <v>179485</v>
      </c>
      <c r="B93">
        <v>5051</v>
      </c>
      <c r="C93">
        <v>189</v>
      </c>
      <c r="D93">
        <v>406.6</v>
      </c>
      <c r="E93">
        <v>499</v>
      </c>
      <c r="F93">
        <v>738</v>
      </c>
      <c r="G93">
        <v>3483</v>
      </c>
      <c r="H93">
        <v>4179</v>
      </c>
      <c r="K93">
        <v>14299</v>
      </c>
      <c r="L93">
        <v>3777</v>
      </c>
      <c r="M93">
        <v>94</v>
      </c>
      <c r="N93">
        <v>173.86</v>
      </c>
      <c r="O93">
        <v>237</v>
      </c>
      <c r="P93">
        <v>470</v>
      </c>
      <c r="Q93">
        <v>1080</v>
      </c>
      <c r="R93">
        <v>3667</v>
      </c>
      <c r="T93">
        <f t="shared" si="1"/>
        <v>7.3788341658754072E-2</v>
      </c>
    </row>
    <row r="94" spans="1:20" x14ac:dyDescent="0.25">
      <c r="A94">
        <v>179466</v>
      </c>
      <c r="B94">
        <v>5655</v>
      </c>
      <c r="C94">
        <v>187</v>
      </c>
      <c r="D94">
        <v>407.25</v>
      </c>
      <c r="E94">
        <v>500</v>
      </c>
      <c r="F94">
        <v>740</v>
      </c>
      <c r="G94">
        <v>3447</v>
      </c>
      <c r="H94">
        <v>4259</v>
      </c>
      <c r="K94">
        <v>14255</v>
      </c>
      <c r="L94">
        <v>3691</v>
      </c>
      <c r="M94">
        <v>91</v>
      </c>
      <c r="N94">
        <v>175.61</v>
      </c>
      <c r="O94">
        <v>238</v>
      </c>
      <c r="P94">
        <v>451</v>
      </c>
      <c r="Q94">
        <v>3067</v>
      </c>
      <c r="R94">
        <v>3521</v>
      </c>
      <c r="T94">
        <f t="shared" si="1"/>
        <v>7.3585207592362215E-2</v>
      </c>
    </row>
    <row r="95" spans="1:20" x14ac:dyDescent="0.25">
      <c r="A95">
        <v>178171</v>
      </c>
      <c r="B95">
        <v>5103</v>
      </c>
      <c r="C95">
        <v>193</v>
      </c>
      <c r="D95">
        <v>407.89</v>
      </c>
      <c r="E95">
        <v>501</v>
      </c>
      <c r="F95">
        <v>746</v>
      </c>
      <c r="G95">
        <v>3603</v>
      </c>
      <c r="H95">
        <v>4359</v>
      </c>
      <c r="K95">
        <v>14352</v>
      </c>
      <c r="L95">
        <v>4955</v>
      </c>
      <c r="M95">
        <v>91</v>
      </c>
      <c r="N95">
        <v>178.29</v>
      </c>
      <c r="O95">
        <v>239</v>
      </c>
      <c r="P95">
        <v>474</v>
      </c>
      <c r="Q95">
        <v>3501</v>
      </c>
      <c r="R95">
        <v>4041</v>
      </c>
      <c r="T95">
        <f t="shared" si="1"/>
        <v>7.454693724905595E-2</v>
      </c>
    </row>
    <row r="96" spans="1:20" x14ac:dyDescent="0.25">
      <c r="A96">
        <v>179642</v>
      </c>
      <c r="B96">
        <v>5887</v>
      </c>
      <c r="C96">
        <v>204</v>
      </c>
      <c r="D96">
        <v>407.06</v>
      </c>
      <c r="E96">
        <v>500</v>
      </c>
      <c r="F96">
        <v>741</v>
      </c>
      <c r="G96">
        <v>3539</v>
      </c>
      <c r="H96">
        <v>4379</v>
      </c>
      <c r="K96">
        <v>14244</v>
      </c>
      <c r="L96">
        <v>4283</v>
      </c>
      <c r="M96">
        <v>95</v>
      </c>
      <c r="N96">
        <v>175.84</v>
      </c>
      <c r="O96">
        <v>238</v>
      </c>
      <c r="P96">
        <v>462</v>
      </c>
      <c r="Q96">
        <v>3205</v>
      </c>
      <c r="R96">
        <v>4047</v>
      </c>
      <c r="T96">
        <f t="shared" si="1"/>
        <v>7.3465851067121918E-2</v>
      </c>
    </row>
    <row r="97" spans="1:20" x14ac:dyDescent="0.25">
      <c r="A97">
        <v>178798</v>
      </c>
      <c r="B97">
        <v>5539</v>
      </c>
      <c r="C97">
        <v>193</v>
      </c>
      <c r="D97">
        <v>406.66</v>
      </c>
      <c r="E97">
        <v>499</v>
      </c>
      <c r="F97">
        <v>740</v>
      </c>
      <c r="G97">
        <v>3513</v>
      </c>
      <c r="H97">
        <v>4179</v>
      </c>
      <c r="K97">
        <v>14387</v>
      </c>
      <c r="L97">
        <v>4081</v>
      </c>
      <c r="M97">
        <v>90</v>
      </c>
      <c r="N97">
        <v>176.06</v>
      </c>
      <c r="O97">
        <v>236</v>
      </c>
      <c r="P97">
        <v>478</v>
      </c>
      <c r="Q97">
        <v>3097</v>
      </c>
      <c r="R97">
        <v>4065</v>
      </c>
      <c r="T97">
        <f t="shared" si="1"/>
        <v>7.4472655744493618E-2</v>
      </c>
    </row>
    <row r="98" spans="1:20" x14ac:dyDescent="0.25">
      <c r="A98">
        <v>179880</v>
      </c>
      <c r="B98">
        <v>4603</v>
      </c>
      <c r="C98">
        <v>203</v>
      </c>
      <c r="D98">
        <v>406.16</v>
      </c>
      <c r="E98">
        <v>498</v>
      </c>
      <c r="F98">
        <v>735</v>
      </c>
      <c r="G98">
        <v>3491</v>
      </c>
      <c r="H98">
        <v>4135</v>
      </c>
      <c r="K98">
        <v>14228</v>
      </c>
      <c r="L98">
        <v>3975</v>
      </c>
      <c r="M98">
        <v>90</v>
      </c>
      <c r="N98">
        <v>175.75</v>
      </c>
      <c r="O98">
        <v>237</v>
      </c>
      <c r="P98">
        <v>488</v>
      </c>
      <c r="Q98">
        <v>2969</v>
      </c>
      <c r="R98">
        <v>3937</v>
      </c>
      <c r="T98">
        <f t="shared" si="1"/>
        <v>7.3299400333834766E-2</v>
      </c>
    </row>
    <row r="99" spans="1:20" x14ac:dyDescent="0.25">
      <c r="A99">
        <v>179423</v>
      </c>
      <c r="B99">
        <v>4735</v>
      </c>
      <c r="C99">
        <v>196</v>
      </c>
      <c r="D99">
        <v>406.23</v>
      </c>
      <c r="E99">
        <v>499</v>
      </c>
      <c r="F99">
        <v>741</v>
      </c>
      <c r="G99">
        <v>3491</v>
      </c>
      <c r="H99">
        <v>4271</v>
      </c>
      <c r="K99">
        <v>14553</v>
      </c>
      <c r="L99">
        <v>3963</v>
      </c>
      <c r="M99">
        <v>93</v>
      </c>
      <c r="N99">
        <v>176.51</v>
      </c>
      <c r="O99">
        <v>238</v>
      </c>
      <c r="P99">
        <v>486</v>
      </c>
      <c r="Q99">
        <v>3003</v>
      </c>
      <c r="R99">
        <v>3893</v>
      </c>
      <c r="T99">
        <f t="shared" si="1"/>
        <v>7.502474532931909E-2</v>
      </c>
    </row>
    <row r="100" spans="1:20" x14ac:dyDescent="0.25">
      <c r="A100">
        <v>179530</v>
      </c>
      <c r="B100">
        <v>19039</v>
      </c>
      <c r="C100">
        <v>194</v>
      </c>
      <c r="D100">
        <v>404.93</v>
      </c>
      <c r="E100">
        <v>498</v>
      </c>
      <c r="F100">
        <v>723</v>
      </c>
      <c r="G100">
        <v>3325</v>
      </c>
      <c r="H100">
        <v>4283</v>
      </c>
      <c r="K100">
        <v>14708</v>
      </c>
      <c r="L100">
        <v>4483</v>
      </c>
      <c r="M100">
        <v>93</v>
      </c>
      <c r="N100">
        <v>174.43</v>
      </c>
      <c r="O100">
        <v>232</v>
      </c>
      <c r="P100">
        <v>466</v>
      </c>
      <c r="Q100">
        <v>3021</v>
      </c>
      <c r="R100">
        <v>4085</v>
      </c>
      <c r="T100">
        <f t="shared" si="1"/>
        <v>7.5721537495237801E-2</v>
      </c>
    </row>
    <row r="101" spans="1:20" x14ac:dyDescent="0.25">
      <c r="A101">
        <v>180221</v>
      </c>
      <c r="B101">
        <v>4779</v>
      </c>
      <c r="C101">
        <v>200</v>
      </c>
      <c r="D101">
        <v>406.58</v>
      </c>
      <c r="E101">
        <v>499</v>
      </c>
      <c r="F101">
        <v>744</v>
      </c>
      <c r="G101">
        <v>3515</v>
      </c>
      <c r="H101">
        <v>4167</v>
      </c>
      <c r="K101">
        <v>14470</v>
      </c>
      <c r="L101">
        <v>4423</v>
      </c>
      <c r="M101">
        <v>91</v>
      </c>
      <c r="N101">
        <v>173.69</v>
      </c>
      <c r="O101">
        <v>237</v>
      </c>
      <c r="P101">
        <v>440</v>
      </c>
      <c r="Q101">
        <v>2339</v>
      </c>
      <c r="R101">
        <v>4055</v>
      </c>
      <c r="T101">
        <f t="shared" si="1"/>
        <v>7.4322901418144655E-2</v>
      </c>
    </row>
    <row r="102" spans="1:20" x14ac:dyDescent="0.25">
      <c r="A102">
        <v>179121</v>
      </c>
      <c r="B102">
        <v>4919</v>
      </c>
      <c r="C102">
        <v>198</v>
      </c>
      <c r="D102">
        <v>407.07</v>
      </c>
      <c r="E102">
        <v>500</v>
      </c>
      <c r="F102">
        <v>739</v>
      </c>
      <c r="G102">
        <v>3603</v>
      </c>
      <c r="H102">
        <v>4303</v>
      </c>
      <c r="K102">
        <v>14575</v>
      </c>
      <c r="L102">
        <v>4135</v>
      </c>
      <c r="M102">
        <v>93</v>
      </c>
      <c r="N102">
        <v>176.66</v>
      </c>
      <c r="O102">
        <v>237</v>
      </c>
      <c r="P102">
        <v>482</v>
      </c>
      <c r="Q102">
        <v>3091</v>
      </c>
      <c r="R102">
        <v>4039</v>
      </c>
      <c r="T102">
        <f t="shared" si="1"/>
        <v>7.5246778456963495E-2</v>
      </c>
    </row>
    <row r="103" spans="1:20" x14ac:dyDescent="0.25">
      <c r="A103">
        <v>179787</v>
      </c>
      <c r="B103">
        <v>4883</v>
      </c>
      <c r="C103">
        <v>203</v>
      </c>
      <c r="D103">
        <v>406.98</v>
      </c>
      <c r="E103">
        <v>498</v>
      </c>
      <c r="F103">
        <v>738</v>
      </c>
      <c r="G103">
        <v>3539</v>
      </c>
      <c r="H103">
        <v>4315</v>
      </c>
      <c r="K103">
        <v>14663</v>
      </c>
      <c r="L103">
        <v>4059</v>
      </c>
      <c r="M103">
        <v>91</v>
      </c>
      <c r="N103">
        <v>175.64</v>
      </c>
      <c r="O103">
        <v>234</v>
      </c>
      <c r="P103">
        <v>472</v>
      </c>
      <c r="Q103">
        <v>3323</v>
      </c>
      <c r="R103">
        <v>4025</v>
      </c>
      <c r="T103">
        <f t="shared" si="1"/>
        <v>7.5407559784006165E-2</v>
      </c>
    </row>
    <row r="104" spans="1:20" x14ac:dyDescent="0.25">
      <c r="A104">
        <v>179234</v>
      </c>
      <c r="B104">
        <v>5475</v>
      </c>
      <c r="C104">
        <v>201</v>
      </c>
      <c r="D104">
        <v>406.85</v>
      </c>
      <c r="E104">
        <v>499</v>
      </c>
      <c r="F104">
        <v>736</v>
      </c>
      <c r="G104">
        <v>3589</v>
      </c>
      <c r="H104">
        <v>4347</v>
      </c>
      <c r="K104">
        <v>14606</v>
      </c>
      <c r="L104">
        <v>4127</v>
      </c>
      <c r="M104">
        <v>92</v>
      </c>
      <c r="N104">
        <v>174.94</v>
      </c>
      <c r="O104">
        <v>235</v>
      </c>
      <c r="P104">
        <v>451</v>
      </c>
      <c r="Q104">
        <v>2655</v>
      </c>
      <c r="R104">
        <v>3749</v>
      </c>
      <c r="T104">
        <f t="shared" si="1"/>
        <v>7.5350804787453568E-2</v>
      </c>
    </row>
    <row r="105" spans="1:20" x14ac:dyDescent="0.25">
      <c r="A105">
        <v>178463</v>
      </c>
      <c r="B105">
        <v>41983</v>
      </c>
      <c r="C105">
        <v>195</v>
      </c>
      <c r="D105">
        <v>407.95</v>
      </c>
      <c r="E105">
        <v>500</v>
      </c>
      <c r="F105">
        <v>747</v>
      </c>
      <c r="G105">
        <v>3527</v>
      </c>
      <c r="H105">
        <v>4363</v>
      </c>
      <c r="K105">
        <v>14518</v>
      </c>
      <c r="L105">
        <v>4139</v>
      </c>
      <c r="M105">
        <v>93</v>
      </c>
      <c r="N105">
        <v>174.86</v>
      </c>
      <c r="O105">
        <v>236</v>
      </c>
      <c r="P105">
        <v>466</v>
      </c>
      <c r="Q105">
        <v>2443</v>
      </c>
      <c r="R105">
        <v>4099</v>
      </c>
      <c r="T105">
        <f t="shared" si="1"/>
        <v>7.5230204009721163E-2</v>
      </c>
    </row>
    <row r="106" spans="1:20" x14ac:dyDescent="0.25">
      <c r="A106">
        <v>179597</v>
      </c>
      <c r="B106">
        <v>4659</v>
      </c>
      <c r="C106">
        <v>192</v>
      </c>
      <c r="D106">
        <v>407.52</v>
      </c>
      <c r="E106">
        <v>500</v>
      </c>
      <c r="F106">
        <v>755</v>
      </c>
      <c r="G106">
        <v>3329</v>
      </c>
      <c r="H106">
        <v>4057</v>
      </c>
      <c r="K106">
        <v>14526</v>
      </c>
      <c r="L106">
        <v>4231</v>
      </c>
      <c r="M106">
        <v>94</v>
      </c>
      <c r="N106">
        <v>177.9</v>
      </c>
      <c r="O106">
        <v>239</v>
      </c>
      <c r="P106">
        <v>482</v>
      </c>
      <c r="Q106">
        <v>3063</v>
      </c>
      <c r="R106">
        <v>4203</v>
      </c>
      <c r="T106">
        <f t="shared" si="1"/>
        <v>7.4828845628802362E-2</v>
      </c>
    </row>
    <row r="107" spans="1:20" x14ac:dyDescent="0.25">
      <c r="A107">
        <v>179113</v>
      </c>
      <c r="B107">
        <v>4615</v>
      </c>
      <c r="C107">
        <v>198</v>
      </c>
      <c r="D107">
        <v>408.55</v>
      </c>
      <c r="E107">
        <v>500</v>
      </c>
      <c r="F107">
        <v>764</v>
      </c>
      <c r="G107">
        <v>3427</v>
      </c>
      <c r="H107">
        <v>4075</v>
      </c>
      <c r="K107">
        <v>14466</v>
      </c>
      <c r="L107">
        <v>3651</v>
      </c>
      <c r="M107">
        <v>93</v>
      </c>
      <c r="N107">
        <v>175.77</v>
      </c>
      <c r="O107">
        <v>235</v>
      </c>
      <c r="P107">
        <v>469</v>
      </c>
      <c r="Q107">
        <v>2927</v>
      </c>
      <c r="R107">
        <v>3609</v>
      </c>
      <c r="T107">
        <f t="shared" si="1"/>
        <v>7.4729180334643736E-2</v>
      </c>
    </row>
    <row r="108" spans="1:20" x14ac:dyDescent="0.25">
      <c r="A108">
        <v>179556</v>
      </c>
      <c r="B108">
        <v>4271</v>
      </c>
      <c r="C108">
        <v>200</v>
      </c>
      <c r="D108">
        <v>406.21</v>
      </c>
      <c r="E108">
        <v>499</v>
      </c>
      <c r="F108">
        <v>743</v>
      </c>
      <c r="G108">
        <v>3235</v>
      </c>
      <c r="H108">
        <v>3817</v>
      </c>
      <c r="K108">
        <v>14528</v>
      </c>
      <c r="L108">
        <v>3957</v>
      </c>
      <c r="M108">
        <v>93</v>
      </c>
      <c r="N108">
        <v>175.66</v>
      </c>
      <c r="O108">
        <v>238</v>
      </c>
      <c r="P108">
        <v>485</v>
      </c>
      <c r="Q108">
        <v>2739</v>
      </c>
      <c r="R108">
        <v>3845</v>
      </c>
      <c r="T108">
        <f t="shared" si="1"/>
        <v>7.485418684693225E-2</v>
      </c>
    </row>
    <row r="109" spans="1:20" x14ac:dyDescent="0.25">
      <c r="A109">
        <v>179194</v>
      </c>
      <c r="B109">
        <v>8151</v>
      </c>
      <c r="C109">
        <v>193</v>
      </c>
      <c r="D109">
        <v>406.55</v>
      </c>
      <c r="E109">
        <v>499</v>
      </c>
      <c r="F109">
        <v>750</v>
      </c>
      <c r="G109">
        <v>3359</v>
      </c>
      <c r="H109">
        <v>4107</v>
      </c>
      <c r="K109">
        <v>14756</v>
      </c>
      <c r="L109">
        <v>4943</v>
      </c>
      <c r="M109">
        <v>91</v>
      </c>
      <c r="N109">
        <v>174.5</v>
      </c>
      <c r="O109">
        <v>235</v>
      </c>
      <c r="P109">
        <v>458</v>
      </c>
      <c r="Q109">
        <v>2595</v>
      </c>
      <c r="R109">
        <v>3509</v>
      </c>
      <c r="T109">
        <f t="shared" si="1"/>
        <v>7.6081464294921367E-2</v>
      </c>
    </row>
    <row r="110" spans="1:20" x14ac:dyDescent="0.25">
      <c r="A110">
        <v>178992</v>
      </c>
      <c r="B110">
        <v>4619</v>
      </c>
      <c r="C110">
        <v>187</v>
      </c>
      <c r="D110">
        <v>407.37</v>
      </c>
      <c r="E110">
        <v>500</v>
      </c>
      <c r="F110">
        <v>762</v>
      </c>
      <c r="G110">
        <v>3325</v>
      </c>
      <c r="H110">
        <v>3965</v>
      </c>
      <c r="K110">
        <v>14542</v>
      </c>
      <c r="L110">
        <v>3771</v>
      </c>
      <c r="M110">
        <v>92</v>
      </c>
      <c r="N110">
        <v>175.4</v>
      </c>
      <c r="O110">
        <v>236</v>
      </c>
      <c r="P110">
        <v>481</v>
      </c>
      <c r="Q110">
        <v>2809</v>
      </c>
      <c r="R110">
        <v>3459</v>
      </c>
      <c r="T110">
        <f t="shared" si="1"/>
        <v>7.5139252017733318E-2</v>
      </c>
    </row>
    <row r="111" spans="1:20" x14ac:dyDescent="0.25">
      <c r="A111">
        <v>178712</v>
      </c>
      <c r="B111">
        <v>4671</v>
      </c>
      <c r="C111">
        <v>193</v>
      </c>
      <c r="D111">
        <v>407.6</v>
      </c>
      <c r="E111">
        <v>500</v>
      </c>
      <c r="F111">
        <v>767</v>
      </c>
      <c r="G111">
        <v>3383</v>
      </c>
      <c r="H111">
        <v>4003</v>
      </c>
      <c r="K111">
        <v>14768</v>
      </c>
      <c r="L111">
        <v>3929</v>
      </c>
      <c r="M111">
        <v>93</v>
      </c>
      <c r="N111">
        <v>177.06</v>
      </c>
      <c r="O111">
        <v>239</v>
      </c>
      <c r="P111">
        <v>496</v>
      </c>
      <c r="Q111">
        <v>3029</v>
      </c>
      <c r="R111">
        <v>3757</v>
      </c>
      <c r="T111">
        <f t="shared" si="1"/>
        <v>7.6328302666942321E-2</v>
      </c>
    </row>
    <row r="112" spans="1:20" x14ac:dyDescent="0.25">
      <c r="A112">
        <v>178895</v>
      </c>
      <c r="B112">
        <v>4643</v>
      </c>
      <c r="C112">
        <v>189</v>
      </c>
      <c r="D112">
        <v>408.06</v>
      </c>
      <c r="E112">
        <v>500</v>
      </c>
      <c r="F112">
        <v>764</v>
      </c>
      <c r="G112">
        <v>3415</v>
      </c>
      <c r="H112">
        <v>4083</v>
      </c>
      <c r="K112">
        <v>14747</v>
      </c>
      <c r="L112">
        <v>3929</v>
      </c>
      <c r="M112">
        <v>89</v>
      </c>
      <c r="N112">
        <v>176.78</v>
      </c>
      <c r="O112">
        <v>236</v>
      </c>
      <c r="P112">
        <v>467</v>
      </c>
      <c r="Q112">
        <v>3247</v>
      </c>
      <c r="R112">
        <v>3879</v>
      </c>
      <c r="T112">
        <f t="shared" si="1"/>
        <v>7.6155999215046316E-2</v>
      </c>
    </row>
    <row r="113" spans="1:20" x14ac:dyDescent="0.25">
      <c r="A113">
        <v>178568</v>
      </c>
      <c r="B113">
        <v>4363</v>
      </c>
      <c r="C113">
        <v>195</v>
      </c>
      <c r="D113">
        <v>406.97</v>
      </c>
      <c r="E113">
        <v>501</v>
      </c>
      <c r="F113">
        <v>755</v>
      </c>
      <c r="G113">
        <v>3271</v>
      </c>
      <c r="H113">
        <v>3965</v>
      </c>
      <c r="K113">
        <v>14874</v>
      </c>
      <c r="L113">
        <v>3757</v>
      </c>
      <c r="M113">
        <v>94</v>
      </c>
      <c r="N113">
        <v>178.31</v>
      </c>
      <c r="O113">
        <v>240</v>
      </c>
      <c r="P113">
        <v>488</v>
      </c>
      <c r="Q113">
        <v>3157</v>
      </c>
      <c r="R113">
        <v>3711</v>
      </c>
      <c r="T113">
        <f t="shared" si="1"/>
        <v>7.6891264565089282E-2</v>
      </c>
    </row>
    <row r="114" spans="1:20" x14ac:dyDescent="0.25">
      <c r="A114">
        <v>178610</v>
      </c>
      <c r="B114">
        <v>4487</v>
      </c>
      <c r="C114">
        <v>198</v>
      </c>
      <c r="D114">
        <v>407.39</v>
      </c>
      <c r="E114">
        <v>499</v>
      </c>
      <c r="F114">
        <v>762</v>
      </c>
      <c r="G114">
        <v>3387</v>
      </c>
      <c r="H114">
        <v>4059</v>
      </c>
      <c r="K114">
        <v>14876</v>
      </c>
      <c r="L114">
        <v>4087</v>
      </c>
      <c r="M114">
        <v>93</v>
      </c>
      <c r="N114">
        <v>177.33</v>
      </c>
      <c r="O114">
        <v>237</v>
      </c>
      <c r="P114">
        <v>482</v>
      </c>
      <c r="Q114">
        <v>3195</v>
      </c>
      <c r="R114">
        <v>3953</v>
      </c>
      <c r="T114">
        <f t="shared" si="1"/>
        <v>7.6884115646610088E-2</v>
      </c>
    </row>
    <row r="115" spans="1:20" x14ac:dyDescent="0.25">
      <c r="A115">
        <v>179144</v>
      </c>
      <c r="B115">
        <v>5383</v>
      </c>
      <c r="C115">
        <v>198</v>
      </c>
      <c r="D115">
        <v>406.8</v>
      </c>
      <c r="E115">
        <v>500</v>
      </c>
      <c r="F115">
        <v>747</v>
      </c>
      <c r="G115">
        <v>3295</v>
      </c>
      <c r="H115">
        <v>3983</v>
      </c>
      <c r="K115">
        <v>14857</v>
      </c>
      <c r="L115">
        <v>3765</v>
      </c>
      <c r="M115">
        <v>93</v>
      </c>
      <c r="N115">
        <v>176.54</v>
      </c>
      <c r="O115">
        <v>239</v>
      </c>
      <c r="P115">
        <v>478</v>
      </c>
      <c r="Q115">
        <v>2875</v>
      </c>
      <c r="R115">
        <v>3593</v>
      </c>
      <c r="T115">
        <f t="shared" si="1"/>
        <v>7.658207947381715E-2</v>
      </c>
    </row>
    <row r="116" spans="1:20" x14ac:dyDescent="0.25">
      <c r="A116">
        <v>179556</v>
      </c>
      <c r="B116">
        <v>4947</v>
      </c>
      <c r="C116">
        <v>199</v>
      </c>
      <c r="D116">
        <v>406.23</v>
      </c>
      <c r="E116">
        <v>498</v>
      </c>
      <c r="F116">
        <v>737</v>
      </c>
      <c r="G116">
        <v>3249</v>
      </c>
      <c r="H116">
        <v>4091</v>
      </c>
      <c r="K116">
        <v>14586</v>
      </c>
      <c r="L116">
        <v>4033</v>
      </c>
      <c r="M116">
        <v>92</v>
      </c>
      <c r="N116">
        <v>175.45</v>
      </c>
      <c r="O116">
        <v>239</v>
      </c>
      <c r="P116">
        <v>464</v>
      </c>
      <c r="Q116">
        <v>2931</v>
      </c>
      <c r="R116">
        <v>3729</v>
      </c>
      <c r="T116">
        <f t="shared" si="1"/>
        <v>7.5130574527922864E-2</v>
      </c>
    </row>
    <row r="117" spans="1:20" x14ac:dyDescent="0.25">
      <c r="A117">
        <v>177751</v>
      </c>
      <c r="B117">
        <v>4931</v>
      </c>
      <c r="C117">
        <v>200</v>
      </c>
      <c r="D117">
        <v>406.94</v>
      </c>
      <c r="E117">
        <v>499</v>
      </c>
      <c r="F117">
        <v>761</v>
      </c>
      <c r="G117">
        <v>3339</v>
      </c>
      <c r="H117">
        <v>3983</v>
      </c>
      <c r="K117">
        <v>14862</v>
      </c>
      <c r="L117">
        <v>3867</v>
      </c>
      <c r="M117">
        <v>88</v>
      </c>
      <c r="N117">
        <v>176.67</v>
      </c>
      <c r="O117">
        <v>239</v>
      </c>
      <c r="P117">
        <v>476</v>
      </c>
      <c r="Q117">
        <v>2851</v>
      </c>
      <c r="R117">
        <v>3759</v>
      </c>
      <c r="T117">
        <f t="shared" si="1"/>
        <v>7.7159900941265652E-2</v>
      </c>
    </row>
    <row r="118" spans="1:20" x14ac:dyDescent="0.25">
      <c r="A118">
        <v>178019</v>
      </c>
      <c r="B118">
        <v>15687</v>
      </c>
      <c r="C118">
        <v>195</v>
      </c>
      <c r="D118">
        <v>406.54</v>
      </c>
      <c r="E118">
        <v>499</v>
      </c>
      <c r="F118">
        <v>747</v>
      </c>
      <c r="G118">
        <v>3239</v>
      </c>
      <c r="H118">
        <v>4007</v>
      </c>
      <c r="K118">
        <v>14922</v>
      </c>
      <c r="L118">
        <v>15439</v>
      </c>
      <c r="M118">
        <v>92</v>
      </c>
      <c r="N118">
        <v>176.77</v>
      </c>
      <c r="O118">
        <v>237</v>
      </c>
      <c r="P118">
        <v>473</v>
      </c>
      <c r="Q118">
        <v>3111</v>
      </c>
      <c r="R118">
        <v>3925</v>
      </c>
      <c r="T118">
        <f t="shared" si="1"/>
        <v>7.7339704883876412E-2</v>
      </c>
    </row>
    <row r="119" spans="1:20" x14ac:dyDescent="0.25">
      <c r="A119">
        <v>178334</v>
      </c>
      <c r="B119">
        <v>4531</v>
      </c>
      <c r="C119">
        <v>196</v>
      </c>
      <c r="D119">
        <v>407.2</v>
      </c>
      <c r="E119">
        <v>499</v>
      </c>
      <c r="F119">
        <v>748</v>
      </c>
      <c r="G119">
        <v>3399</v>
      </c>
      <c r="H119">
        <v>4047</v>
      </c>
      <c r="K119">
        <v>14815</v>
      </c>
      <c r="L119">
        <v>4139</v>
      </c>
      <c r="M119">
        <v>90</v>
      </c>
      <c r="N119">
        <v>177.32</v>
      </c>
      <c r="O119">
        <v>237</v>
      </c>
      <c r="P119">
        <v>475</v>
      </c>
      <c r="Q119">
        <v>3293</v>
      </c>
      <c r="R119">
        <v>4069</v>
      </c>
      <c r="T119">
        <f t="shared" si="1"/>
        <v>7.6702442156055692E-2</v>
      </c>
    </row>
    <row r="120" spans="1:20" x14ac:dyDescent="0.25">
      <c r="A120">
        <v>178947</v>
      </c>
      <c r="B120">
        <v>4627</v>
      </c>
      <c r="C120">
        <v>193</v>
      </c>
      <c r="D120">
        <v>406.04</v>
      </c>
      <c r="E120">
        <v>498</v>
      </c>
      <c r="F120">
        <v>743</v>
      </c>
      <c r="G120">
        <v>3325</v>
      </c>
      <c r="H120">
        <v>4023</v>
      </c>
      <c r="K120">
        <v>15092</v>
      </c>
      <c r="L120">
        <v>3967</v>
      </c>
      <c r="M120">
        <v>89</v>
      </c>
      <c r="N120">
        <v>175.2</v>
      </c>
      <c r="O120">
        <v>235</v>
      </c>
      <c r="P120">
        <v>466</v>
      </c>
      <c r="Q120">
        <v>2689</v>
      </c>
      <c r="R120">
        <v>3645</v>
      </c>
      <c r="T120">
        <f t="shared" si="1"/>
        <v>7.7778178613577678E-2</v>
      </c>
    </row>
    <row r="121" spans="1:20" x14ac:dyDescent="0.25">
      <c r="A121">
        <v>179697</v>
      </c>
      <c r="B121">
        <v>4855</v>
      </c>
      <c r="C121">
        <v>196</v>
      </c>
      <c r="D121">
        <v>406.76</v>
      </c>
      <c r="E121">
        <v>499</v>
      </c>
      <c r="F121">
        <v>746</v>
      </c>
      <c r="G121">
        <v>3391</v>
      </c>
      <c r="H121">
        <v>4091</v>
      </c>
      <c r="K121">
        <v>15196</v>
      </c>
      <c r="L121">
        <v>4247</v>
      </c>
      <c r="M121">
        <v>89</v>
      </c>
      <c r="N121">
        <v>177.68</v>
      </c>
      <c r="O121">
        <v>239</v>
      </c>
      <c r="P121">
        <v>480</v>
      </c>
      <c r="Q121">
        <v>3123</v>
      </c>
      <c r="R121">
        <v>3871</v>
      </c>
      <c r="T121">
        <f t="shared" si="1"/>
        <v>7.7970989209463659E-2</v>
      </c>
    </row>
    <row r="122" spans="1:20" x14ac:dyDescent="0.25">
      <c r="A122">
        <v>178913</v>
      </c>
      <c r="B122">
        <v>5103</v>
      </c>
      <c r="C122">
        <v>193</v>
      </c>
      <c r="D122">
        <v>407.25</v>
      </c>
      <c r="E122">
        <v>499</v>
      </c>
      <c r="F122">
        <v>748</v>
      </c>
      <c r="G122">
        <v>3431</v>
      </c>
      <c r="H122">
        <v>4187</v>
      </c>
      <c r="K122">
        <v>14932</v>
      </c>
      <c r="L122">
        <v>3921</v>
      </c>
      <c r="M122">
        <v>95</v>
      </c>
      <c r="N122">
        <v>176.56</v>
      </c>
      <c r="O122">
        <v>235</v>
      </c>
      <c r="P122">
        <v>475</v>
      </c>
      <c r="Q122">
        <v>2859</v>
      </c>
      <c r="R122">
        <v>3837</v>
      </c>
      <c r="T122">
        <f t="shared" si="1"/>
        <v>7.7030617245737579E-2</v>
      </c>
    </row>
    <row r="123" spans="1:20" x14ac:dyDescent="0.25">
      <c r="A123">
        <v>178724</v>
      </c>
      <c r="B123">
        <v>4311</v>
      </c>
      <c r="C123">
        <v>188</v>
      </c>
      <c r="D123">
        <v>407.29</v>
      </c>
      <c r="E123">
        <v>499</v>
      </c>
      <c r="F123">
        <v>750</v>
      </c>
      <c r="G123">
        <v>3381</v>
      </c>
      <c r="H123">
        <v>4017</v>
      </c>
      <c r="K123">
        <v>14865</v>
      </c>
      <c r="L123">
        <v>4021</v>
      </c>
      <c r="M123">
        <v>89</v>
      </c>
      <c r="N123">
        <v>175.98</v>
      </c>
      <c r="O123">
        <v>237</v>
      </c>
      <c r="P123">
        <v>478</v>
      </c>
      <c r="Q123">
        <v>2945</v>
      </c>
      <c r="R123">
        <v>3787</v>
      </c>
      <c r="T123">
        <f t="shared" si="1"/>
        <v>7.6786387656323452E-2</v>
      </c>
    </row>
    <row r="124" spans="1:20" x14ac:dyDescent="0.25">
      <c r="A124">
        <v>179111</v>
      </c>
      <c r="B124">
        <v>4867</v>
      </c>
      <c r="C124">
        <v>199</v>
      </c>
      <c r="D124">
        <v>407.44</v>
      </c>
      <c r="E124">
        <v>499</v>
      </c>
      <c r="F124">
        <v>750</v>
      </c>
      <c r="G124">
        <v>3445</v>
      </c>
      <c r="H124">
        <v>4123</v>
      </c>
      <c r="K124">
        <v>15172</v>
      </c>
      <c r="L124">
        <v>4123</v>
      </c>
      <c r="M124">
        <v>92</v>
      </c>
      <c r="N124">
        <v>173.77</v>
      </c>
      <c r="O124">
        <v>234</v>
      </c>
      <c r="P124">
        <v>451</v>
      </c>
      <c r="Q124">
        <v>2065</v>
      </c>
      <c r="R124">
        <v>3695</v>
      </c>
      <c r="T124">
        <f t="shared" si="1"/>
        <v>7.8092267465501353E-2</v>
      </c>
    </row>
    <row r="125" spans="1:20" x14ac:dyDescent="0.25">
      <c r="A125">
        <v>179088</v>
      </c>
      <c r="B125">
        <v>5419</v>
      </c>
      <c r="C125">
        <v>197</v>
      </c>
      <c r="D125">
        <v>406.92</v>
      </c>
      <c r="E125">
        <v>499</v>
      </c>
      <c r="F125">
        <v>744</v>
      </c>
      <c r="G125">
        <v>3411</v>
      </c>
      <c r="H125">
        <v>4115</v>
      </c>
      <c r="K125">
        <v>14885</v>
      </c>
      <c r="L125">
        <v>3859</v>
      </c>
      <c r="M125">
        <v>93</v>
      </c>
      <c r="N125">
        <v>175.24</v>
      </c>
      <c r="O125">
        <v>238</v>
      </c>
      <c r="P125">
        <v>465</v>
      </c>
      <c r="Q125">
        <v>2257</v>
      </c>
      <c r="R125">
        <v>3803</v>
      </c>
      <c r="T125">
        <f t="shared" si="1"/>
        <v>7.6737484082836274E-2</v>
      </c>
    </row>
    <row r="126" spans="1:20" x14ac:dyDescent="0.25">
      <c r="A126">
        <v>178499</v>
      </c>
      <c r="B126">
        <v>4775</v>
      </c>
      <c r="C126">
        <v>193</v>
      </c>
      <c r="D126">
        <v>407.01</v>
      </c>
      <c r="E126">
        <v>500</v>
      </c>
      <c r="F126">
        <v>747</v>
      </c>
      <c r="G126">
        <v>3329</v>
      </c>
      <c r="H126">
        <v>4019</v>
      </c>
      <c r="K126">
        <v>14847</v>
      </c>
      <c r="L126">
        <v>4035</v>
      </c>
      <c r="M126">
        <v>91</v>
      </c>
      <c r="N126">
        <v>176.38</v>
      </c>
      <c r="O126">
        <v>238</v>
      </c>
      <c r="P126">
        <v>467</v>
      </c>
      <c r="Q126">
        <v>2941</v>
      </c>
      <c r="R126">
        <v>4007</v>
      </c>
      <c r="T126">
        <f t="shared" si="1"/>
        <v>7.6789796530572135E-2</v>
      </c>
    </row>
    <row r="127" spans="1:20" x14ac:dyDescent="0.25">
      <c r="A127">
        <v>179182</v>
      </c>
      <c r="B127">
        <v>4483</v>
      </c>
      <c r="C127">
        <v>188</v>
      </c>
      <c r="D127">
        <v>407.93</v>
      </c>
      <c r="E127">
        <v>500</v>
      </c>
      <c r="F127">
        <v>747</v>
      </c>
      <c r="G127">
        <v>3313</v>
      </c>
      <c r="H127">
        <v>4033</v>
      </c>
      <c r="K127">
        <v>15170</v>
      </c>
      <c r="L127">
        <v>3753</v>
      </c>
      <c r="M127">
        <v>93</v>
      </c>
      <c r="N127">
        <v>176.86</v>
      </c>
      <c r="O127">
        <v>238</v>
      </c>
      <c r="P127">
        <v>476</v>
      </c>
      <c r="Q127">
        <v>3009</v>
      </c>
      <c r="R127">
        <v>3601</v>
      </c>
      <c r="T127">
        <f t="shared" si="1"/>
        <v>7.8054252078702563E-2</v>
      </c>
    </row>
    <row r="128" spans="1:20" x14ac:dyDescent="0.25">
      <c r="A128">
        <v>179419</v>
      </c>
      <c r="B128">
        <v>4731</v>
      </c>
      <c r="C128">
        <v>199</v>
      </c>
      <c r="D128">
        <v>407.5</v>
      </c>
      <c r="E128">
        <v>499</v>
      </c>
      <c r="F128">
        <v>743</v>
      </c>
      <c r="G128">
        <v>3383</v>
      </c>
      <c r="H128">
        <v>3997</v>
      </c>
      <c r="K128">
        <v>15215</v>
      </c>
      <c r="L128">
        <v>3875</v>
      </c>
      <c r="M128">
        <v>94</v>
      </c>
      <c r="N128">
        <v>175.77</v>
      </c>
      <c r="O128">
        <v>236</v>
      </c>
      <c r="P128">
        <v>465</v>
      </c>
      <c r="Q128">
        <v>3055</v>
      </c>
      <c r="R128">
        <v>3613</v>
      </c>
      <c r="T128">
        <f t="shared" si="1"/>
        <v>7.817236454062497E-2</v>
      </c>
    </row>
    <row r="129" spans="1:20" x14ac:dyDescent="0.25">
      <c r="A129">
        <v>179516</v>
      </c>
      <c r="B129">
        <v>4543</v>
      </c>
      <c r="C129">
        <v>199</v>
      </c>
      <c r="D129">
        <v>406.81</v>
      </c>
      <c r="E129">
        <v>498</v>
      </c>
      <c r="F129">
        <v>748</v>
      </c>
      <c r="G129">
        <v>3367</v>
      </c>
      <c r="H129">
        <v>4039</v>
      </c>
      <c r="K129">
        <v>15221</v>
      </c>
      <c r="L129">
        <v>4123</v>
      </c>
      <c r="M129">
        <v>92</v>
      </c>
      <c r="N129">
        <v>177.46</v>
      </c>
      <c r="O129">
        <v>237</v>
      </c>
      <c r="P129">
        <v>488</v>
      </c>
      <c r="Q129">
        <v>3323</v>
      </c>
      <c r="R129">
        <v>3625</v>
      </c>
      <c r="T129">
        <f t="shared" si="1"/>
        <v>7.8161828517436333E-2</v>
      </c>
    </row>
    <row r="130" spans="1:20" x14ac:dyDescent="0.25">
      <c r="A130">
        <v>179323</v>
      </c>
      <c r="B130">
        <v>6291</v>
      </c>
      <c r="C130">
        <v>194</v>
      </c>
      <c r="D130">
        <v>406.45</v>
      </c>
      <c r="E130">
        <v>499</v>
      </c>
      <c r="F130">
        <v>737</v>
      </c>
      <c r="G130">
        <v>3375</v>
      </c>
      <c r="H130">
        <v>4135</v>
      </c>
      <c r="K130">
        <v>15130</v>
      </c>
      <c r="L130">
        <v>4363</v>
      </c>
      <c r="M130">
        <v>89</v>
      </c>
      <c r="N130">
        <v>176.39</v>
      </c>
      <c r="O130">
        <v>234</v>
      </c>
      <c r="P130">
        <v>456</v>
      </c>
      <c r="Q130">
        <v>2981</v>
      </c>
      <c r="R130">
        <v>3879</v>
      </c>
      <c r="T130">
        <f t="shared" si="1"/>
        <v>7.7808005019207732E-2</v>
      </c>
    </row>
    <row r="131" spans="1:20" x14ac:dyDescent="0.25">
      <c r="A131">
        <v>178710</v>
      </c>
      <c r="B131">
        <v>7707</v>
      </c>
      <c r="C131">
        <v>197</v>
      </c>
      <c r="D131">
        <v>408.16</v>
      </c>
      <c r="E131">
        <v>501</v>
      </c>
      <c r="F131">
        <v>754</v>
      </c>
      <c r="G131">
        <v>3473</v>
      </c>
      <c r="H131">
        <v>4423</v>
      </c>
      <c r="K131">
        <v>15040</v>
      </c>
      <c r="L131">
        <v>3865</v>
      </c>
      <c r="M131">
        <v>93</v>
      </c>
      <c r="N131">
        <v>177.98</v>
      </c>
      <c r="O131">
        <v>239</v>
      </c>
      <c r="P131">
        <v>486</v>
      </c>
      <c r="Q131">
        <v>3065</v>
      </c>
      <c r="R131">
        <v>3707</v>
      </c>
      <c r="T131">
        <f t="shared" si="1"/>
        <v>7.7625806451612905E-2</v>
      </c>
    </row>
    <row r="132" spans="1:20" x14ac:dyDescent="0.25">
      <c r="A132">
        <v>178145</v>
      </c>
      <c r="B132">
        <v>7403</v>
      </c>
      <c r="C132">
        <v>198</v>
      </c>
      <c r="D132">
        <v>407.55</v>
      </c>
      <c r="E132">
        <v>499</v>
      </c>
      <c r="F132">
        <v>747</v>
      </c>
      <c r="G132">
        <v>3475</v>
      </c>
      <c r="H132">
        <v>4315</v>
      </c>
      <c r="K132">
        <v>15288</v>
      </c>
      <c r="L132">
        <v>4033</v>
      </c>
      <c r="M132">
        <v>91</v>
      </c>
      <c r="N132">
        <v>176.54</v>
      </c>
      <c r="O132">
        <v>238</v>
      </c>
      <c r="P132">
        <v>473</v>
      </c>
      <c r="Q132">
        <v>2813</v>
      </c>
      <c r="R132">
        <v>3675</v>
      </c>
      <c r="T132">
        <f t="shared" ref="T132:T195" si="2">K132/(A132+K132)</f>
        <v>7.9035118102909016E-2</v>
      </c>
    </row>
    <row r="133" spans="1:20" x14ac:dyDescent="0.25">
      <c r="A133">
        <v>178262</v>
      </c>
      <c r="B133">
        <v>5215</v>
      </c>
      <c r="C133">
        <v>196</v>
      </c>
      <c r="D133">
        <v>407.01</v>
      </c>
      <c r="E133">
        <v>499</v>
      </c>
      <c r="F133">
        <v>752</v>
      </c>
      <c r="G133">
        <v>3393</v>
      </c>
      <c r="H133">
        <v>4215</v>
      </c>
      <c r="K133">
        <v>15225</v>
      </c>
      <c r="L133">
        <v>3953</v>
      </c>
      <c r="M133">
        <v>91</v>
      </c>
      <c r="N133">
        <v>175.65</v>
      </c>
      <c r="O133">
        <v>235</v>
      </c>
      <c r="P133">
        <v>475</v>
      </c>
      <c r="Q133">
        <v>2949</v>
      </c>
      <c r="R133">
        <v>3899</v>
      </c>
      <c r="T133">
        <f t="shared" si="2"/>
        <v>7.8687457038457365E-2</v>
      </c>
    </row>
    <row r="134" spans="1:20" x14ac:dyDescent="0.25">
      <c r="A134">
        <v>178572</v>
      </c>
      <c r="B134">
        <v>5115</v>
      </c>
      <c r="C134">
        <v>194</v>
      </c>
      <c r="D134">
        <v>406.4</v>
      </c>
      <c r="E134">
        <v>498</v>
      </c>
      <c r="F134">
        <v>739</v>
      </c>
      <c r="G134">
        <v>3381</v>
      </c>
      <c r="H134">
        <v>4155</v>
      </c>
      <c r="K134">
        <v>15261</v>
      </c>
      <c r="L134">
        <v>4203</v>
      </c>
      <c r="M134">
        <v>91</v>
      </c>
      <c r="N134">
        <v>176.2</v>
      </c>
      <c r="O134">
        <v>235</v>
      </c>
      <c r="P134">
        <v>446</v>
      </c>
      <c r="Q134">
        <v>3137</v>
      </c>
      <c r="R134">
        <v>3635</v>
      </c>
      <c r="T134">
        <f t="shared" si="2"/>
        <v>7.8732723530049065E-2</v>
      </c>
    </row>
    <row r="135" spans="1:20" x14ac:dyDescent="0.25">
      <c r="A135">
        <v>178050</v>
      </c>
      <c r="B135">
        <v>6895</v>
      </c>
      <c r="C135">
        <v>187</v>
      </c>
      <c r="D135">
        <v>407.33</v>
      </c>
      <c r="E135">
        <v>499</v>
      </c>
      <c r="F135">
        <v>750</v>
      </c>
      <c r="G135">
        <v>3413</v>
      </c>
      <c r="H135">
        <v>4199</v>
      </c>
      <c r="K135">
        <v>14878</v>
      </c>
      <c r="L135">
        <v>3605</v>
      </c>
      <c r="M135">
        <v>89</v>
      </c>
      <c r="N135">
        <v>177.02</v>
      </c>
      <c r="O135">
        <v>237</v>
      </c>
      <c r="P135">
        <v>476</v>
      </c>
      <c r="Q135">
        <v>3177</v>
      </c>
      <c r="R135">
        <v>3567</v>
      </c>
      <c r="T135">
        <f t="shared" si="2"/>
        <v>7.7116851882567589E-2</v>
      </c>
    </row>
    <row r="136" spans="1:20" x14ac:dyDescent="0.25">
      <c r="A136">
        <v>179088</v>
      </c>
      <c r="B136">
        <v>4431</v>
      </c>
      <c r="C136">
        <v>201</v>
      </c>
      <c r="D136">
        <v>406.17</v>
      </c>
      <c r="E136">
        <v>498</v>
      </c>
      <c r="F136">
        <v>738</v>
      </c>
      <c r="G136">
        <v>3349</v>
      </c>
      <c r="H136">
        <v>4067</v>
      </c>
      <c r="K136">
        <v>15334</v>
      </c>
      <c r="L136">
        <v>3895</v>
      </c>
      <c r="M136">
        <v>91</v>
      </c>
      <c r="N136">
        <v>174.08</v>
      </c>
      <c r="O136">
        <v>235</v>
      </c>
      <c r="P136">
        <v>453</v>
      </c>
      <c r="Q136">
        <v>2843</v>
      </c>
      <c r="R136">
        <v>3689</v>
      </c>
      <c r="T136">
        <f t="shared" si="2"/>
        <v>7.8869675242513704E-2</v>
      </c>
    </row>
    <row r="137" spans="1:20" x14ac:dyDescent="0.25">
      <c r="A137">
        <v>177862</v>
      </c>
      <c r="B137">
        <v>13767</v>
      </c>
      <c r="C137">
        <v>197</v>
      </c>
      <c r="D137">
        <v>408.05</v>
      </c>
      <c r="E137">
        <v>499</v>
      </c>
      <c r="F137">
        <v>743</v>
      </c>
      <c r="G137">
        <v>3451</v>
      </c>
      <c r="H137">
        <v>4283</v>
      </c>
      <c r="K137">
        <v>15273</v>
      </c>
      <c r="L137">
        <v>4037</v>
      </c>
      <c r="M137">
        <v>89</v>
      </c>
      <c r="N137">
        <v>175.66</v>
      </c>
      <c r="O137">
        <v>235</v>
      </c>
      <c r="P137">
        <v>459</v>
      </c>
      <c r="Q137">
        <v>2743</v>
      </c>
      <c r="R137">
        <v>3873</v>
      </c>
      <c r="T137">
        <f t="shared" si="2"/>
        <v>7.9079400419395762E-2</v>
      </c>
    </row>
    <row r="138" spans="1:20" x14ac:dyDescent="0.25">
      <c r="A138">
        <v>178487</v>
      </c>
      <c r="B138">
        <v>4547</v>
      </c>
      <c r="C138">
        <v>197</v>
      </c>
      <c r="D138">
        <v>406.96</v>
      </c>
      <c r="E138">
        <v>498</v>
      </c>
      <c r="F138">
        <v>753</v>
      </c>
      <c r="G138">
        <v>3253</v>
      </c>
      <c r="H138">
        <v>4001</v>
      </c>
      <c r="K138">
        <v>15364</v>
      </c>
      <c r="L138">
        <v>3831</v>
      </c>
      <c r="M138">
        <v>90</v>
      </c>
      <c r="N138">
        <v>176.22</v>
      </c>
      <c r="O138">
        <v>236</v>
      </c>
      <c r="P138">
        <v>485</v>
      </c>
      <c r="Q138">
        <v>2853</v>
      </c>
      <c r="R138">
        <v>3653</v>
      </c>
      <c r="T138">
        <f t="shared" si="2"/>
        <v>7.9256748740011665E-2</v>
      </c>
    </row>
    <row r="139" spans="1:20" x14ac:dyDescent="0.25">
      <c r="A139">
        <v>179974</v>
      </c>
      <c r="B139">
        <v>4907</v>
      </c>
      <c r="C139">
        <v>192</v>
      </c>
      <c r="D139">
        <v>406.99</v>
      </c>
      <c r="E139">
        <v>498</v>
      </c>
      <c r="F139">
        <v>755</v>
      </c>
      <c r="G139">
        <v>3345</v>
      </c>
      <c r="H139">
        <v>4003</v>
      </c>
      <c r="K139">
        <v>15469</v>
      </c>
      <c r="L139">
        <v>3785</v>
      </c>
      <c r="M139">
        <v>88</v>
      </c>
      <c r="N139">
        <v>174.12</v>
      </c>
      <c r="O139">
        <v>236</v>
      </c>
      <c r="P139">
        <v>452</v>
      </c>
      <c r="Q139">
        <v>2503</v>
      </c>
      <c r="R139">
        <v>3633</v>
      </c>
      <c r="T139">
        <f t="shared" si="2"/>
        <v>7.9148396207589941E-2</v>
      </c>
    </row>
    <row r="140" spans="1:20" x14ac:dyDescent="0.25">
      <c r="A140">
        <v>178821</v>
      </c>
      <c r="B140">
        <v>4215</v>
      </c>
      <c r="C140">
        <v>198</v>
      </c>
      <c r="D140">
        <v>407</v>
      </c>
      <c r="E140">
        <v>499</v>
      </c>
      <c r="F140">
        <v>755</v>
      </c>
      <c r="G140">
        <v>3307</v>
      </c>
      <c r="H140">
        <v>3871</v>
      </c>
      <c r="K140">
        <v>15208</v>
      </c>
      <c r="L140">
        <v>3861</v>
      </c>
      <c r="M140">
        <v>90</v>
      </c>
      <c r="N140">
        <v>175.62</v>
      </c>
      <c r="O140">
        <v>233</v>
      </c>
      <c r="P140">
        <v>463</v>
      </c>
      <c r="Q140">
        <v>2919</v>
      </c>
      <c r="R140">
        <v>3717</v>
      </c>
      <c r="T140">
        <f t="shared" si="2"/>
        <v>7.8380035974003892E-2</v>
      </c>
    </row>
    <row r="141" spans="1:20" x14ac:dyDescent="0.25">
      <c r="A141">
        <v>179368</v>
      </c>
      <c r="B141">
        <v>4871</v>
      </c>
      <c r="C141">
        <v>199</v>
      </c>
      <c r="D141">
        <v>408.13</v>
      </c>
      <c r="E141">
        <v>500</v>
      </c>
      <c r="F141">
        <v>757</v>
      </c>
      <c r="G141">
        <v>3347</v>
      </c>
      <c r="H141">
        <v>4019</v>
      </c>
      <c r="K141">
        <v>15239</v>
      </c>
      <c r="L141">
        <v>3767</v>
      </c>
      <c r="M141">
        <v>92</v>
      </c>
      <c r="N141">
        <v>175.63</v>
      </c>
      <c r="O141">
        <v>236</v>
      </c>
      <c r="P141">
        <v>475</v>
      </c>
      <c r="Q141">
        <v>2757</v>
      </c>
      <c r="R141">
        <v>3635</v>
      </c>
      <c r="T141">
        <f t="shared" si="2"/>
        <v>7.8306535736124602E-2</v>
      </c>
    </row>
    <row r="142" spans="1:20" x14ac:dyDescent="0.25">
      <c r="A142">
        <v>178035</v>
      </c>
      <c r="B142">
        <v>4647</v>
      </c>
      <c r="C142">
        <v>197</v>
      </c>
      <c r="D142">
        <v>406.59</v>
      </c>
      <c r="E142">
        <v>498</v>
      </c>
      <c r="F142">
        <v>748</v>
      </c>
      <c r="G142">
        <v>3307</v>
      </c>
      <c r="H142">
        <v>3975</v>
      </c>
      <c r="K142">
        <v>15298</v>
      </c>
      <c r="L142">
        <v>3863</v>
      </c>
      <c r="M142">
        <v>92</v>
      </c>
      <c r="N142">
        <v>178.42</v>
      </c>
      <c r="O142">
        <v>237</v>
      </c>
      <c r="P142">
        <v>490</v>
      </c>
      <c r="Q142">
        <v>3231</v>
      </c>
      <c r="R142">
        <v>3765</v>
      </c>
      <c r="T142">
        <f t="shared" si="2"/>
        <v>7.9127722634004541E-2</v>
      </c>
    </row>
    <row r="143" spans="1:20" x14ac:dyDescent="0.25">
      <c r="A143">
        <v>179202</v>
      </c>
      <c r="B143">
        <v>4687</v>
      </c>
      <c r="C143">
        <v>205</v>
      </c>
      <c r="D143">
        <v>408.06</v>
      </c>
      <c r="E143">
        <v>501</v>
      </c>
      <c r="F143">
        <v>750</v>
      </c>
      <c r="G143">
        <v>3329</v>
      </c>
      <c r="H143">
        <v>3983</v>
      </c>
      <c r="K143">
        <v>15345</v>
      </c>
      <c r="L143">
        <v>3893</v>
      </c>
      <c r="M143">
        <v>93</v>
      </c>
      <c r="N143">
        <v>176.25</v>
      </c>
      <c r="O143">
        <v>236</v>
      </c>
      <c r="P143">
        <v>451</v>
      </c>
      <c r="Q143">
        <v>3005</v>
      </c>
      <c r="R143">
        <v>3847</v>
      </c>
      <c r="T143">
        <f t="shared" si="2"/>
        <v>7.8875541642893496E-2</v>
      </c>
    </row>
    <row r="144" spans="1:20" x14ac:dyDescent="0.25">
      <c r="A144">
        <v>179050</v>
      </c>
      <c r="B144">
        <v>4551</v>
      </c>
      <c r="C144">
        <v>188</v>
      </c>
      <c r="D144">
        <v>406.84</v>
      </c>
      <c r="E144">
        <v>499</v>
      </c>
      <c r="F144">
        <v>754</v>
      </c>
      <c r="G144">
        <v>3323</v>
      </c>
      <c r="H144">
        <v>4001</v>
      </c>
      <c r="K144">
        <v>15620</v>
      </c>
      <c r="L144">
        <v>3859</v>
      </c>
      <c r="M144">
        <v>93</v>
      </c>
      <c r="N144">
        <v>174.61</v>
      </c>
      <c r="O144">
        <v>234</v>
      </c>
      <c r="P144">
        <v>468</v>
      </c>
      <c r="Q144">
        <v>2761</v>
      </c>
      <c r="R144">
        <v>3607</v>
      </c>
      <c r="T144">
        <f t="shared" si="2"/>
        <v>8.0238352083012277E-2</v>
      </c>
    </row>
    <row r="145" spans="1:20" x14ac:dyDescent="0.25">
      <c r="A145">
        <v>178512</v>
      </c>
      <c r="B145">
        <v>4475</v>
      </c>
      <c r="C145">
        <v>206</v>
      </c>
      <c r="D145">
        <v>407.58</v>
      </c>
      <c r="E145">
        <v>499</v>
      </c>
      <c r="F145">
        <v>747</v>
      </c>
      <c r="G145">
        <v>3443</v>
      </c>
      <c r="H145">
        <v>4095</v>
      </c>
      <c r="K145">
        <v>15230</v>
      </c>
      <c r="L145">
        <v>3941</v>
      </c>
      <c r="M145">
        <v>93</v>
      </c>
      <c r="N145">
        <v>177.14</v>
      </c>
      <c r="O145">
        <v>237</v>
      </c>
      <c r="P145">
        <v>478</v>
      </c>
      <c r="Q145">
        <v>3245</v>
      </c>
      <c r="R145">
        <v>3827</v>
      </c>
      <c r="T145">
        <f t="shared" si="2"/>
        <v>7.8609697432668185E-2</v>
      </c>
    </row>
    <row r="146" spans="1:20" x14ac:dyDescent="0.25">
      <c r="A146">
        <v>177649</v>
      </c>
      <c r="B146">
        <v>4483</v>
      </c>
      <c r="C146">
        <v>197</v>
      </c>
      <c r="D146">
        <v>406.73</v>
      </c>
      <c r="E146">
        <v>500</v>
      </c>
      <c r="F146">
        <v>743</v>
      </c>
      <c r="G146">
        <v>3267</v>
      </c>
      <c r="H146">
        <v>3951</v>
      </c>
      <c r="K146">
        <v>15419</v>
      </c>
      <c r="L146">
        <v>3853</v>
      </c>
      <c r="M146">
        <v>89</v>
      </c>
      <c r="N146">
        <v>174.54</v>
      </c>
      <c r="O146">
        <v>234</v>
      </c>
      <c r="P146">
        <v>450</v>
      </c>
      <c r="Q146">
        <v>2779</v>
      </c>
      <c r="R146">
        <v>3567</v>
      </c>
      <c r="T146">
        <f t="shared" si="2"/>
        <v>7.9863053431951436E-2</v>
      </c>
    </row>
    <row r="147" spans="1:20" x14ac:dyDescent="0.25">
      <c r="A147">
        <v>178443</v>
      </c>
      <c r="B147">
        <v>7787</v>
      </c>
      <c r="C147">
        <v>186</v>
      </c>
      <c r="D147">
        <v>407.59</v>
      </c>
      <c r="E147">
        <v>499</v>
      </c>
      <c r="F147">
        <v>751</v>
      </c>
      <c r="G147">
        <v>3353</v>
      </c>
      <c r="H147">
        <v>4051</v>
      </c>
      <c r="K147">
        <v>15538</v>
      </c>
      <c r="L147">
        <v>4103</v>
      </c>
      <c r="M147">
        <v>91</v>
      </c>
      <c r="N147">
        <v>178.44</v>
      </c>
      <c r="O147">
        <v>238</v>
      </c>
      <c r="P147">
        <v>491</v>
      </c>
      <c r="Q147">
        <v>3081</v>
      </c>
      <c r="R147">
        <v>3583</v>
      </c>
      <c r="T147">
        <f t="shared" si="2"/>
        <v>8.0100628412060976E-2</v>
      </c>
    </row>
    <row r="148" spans="1:20" x14ac:dyDescent="0.25">
      <c r="A148">
        <v>179159</v>
      </c>
      <c r="B148">
        <v>4495</v>
      </c>
      <c r="C148">
        <v>193</v>
      </c>
      <c r="D148">
        <v>407.01</v>
      </c>
      <c r="E148">
        <v>499</v>
      </c>
      <c r="F148">
        <v>744</v>
      </c>
      <c r="G148">
        <v>3377</v>
      </c>
      <c r="H148">
        <v>3949</v>
      </c>
      <c r="K148">
        <v>15476</v>
      </c>
      <c r="L148">
        <v>3927</v>
      </c>
      <c r="M148">
        <v>93</v>
      </c>
      <c r="N148">
        <v>175.18</v>
      </c>
      <c r="O148">
        <v>236</v>
      </c>
      <c r="P148">
        <v>455</v>
      </c>
      <c r="Q148">
        <v>2993</v>
      </c>
      <c r="R148">
        <v>3851</v>
      </c>
      <c r="T148">
        <f t="shared" si="2"/>
        <v>7.951293446707941E-2</v>
      </c>
    </row>
    <row r="149" spans="1:20" x14ac:dyDescent="0.25">
      <c r="A149">
        <v>177541</v>
      </c>
      <c r="B149">
        <v>6747</v>
      </c>
      <c r="C149">
        <v>193</v>
      </c>
      <c r="D149">
        <v>407.6</v>
      </c>
      <c r="E149">
        <v>499</v>
      </c>
      <c r="F149">
        <v>745</v>
      </c>
      <c r="G149">
        <v>3343</v>
      </c>
      <c r="H149">
        <v>4147</v>
      </c>
      <c r="K149">
        <v>15305</v>
      </c>
      <c r="L149">
        <v>4227</v>
      </c>
      <c r="M149">
        <v>91</v>
      </c>
      <c r="N149">
        <v>179.25</v>
      </c>
      <c r="O149">
        <v>237</v>
      </c>
      <c r="P149">
        <v>493</v>
      </c>
      <c r="Q149">
        <v>3095</v>
      </c>
      <c r="R149">
        <v>3833</v>
      </c>
      <c r="T149">
        <f t="shared" si="2"/>
        <v>7.9363844725843416E-2</v>
      </c>
    </row>
    <row r="150" spans="1:20" x14ac:dyDescent="0.25">
      <c r="A150">
        <v>179091</v>
      </c>
      <c r="B150">
        <v>4947</v>
      </c>
      <c r="C150">
        <v>201</v>
      </c>
      <c r="D150">
        <v>407.05</v>
      </c>
      <c r="E150">
        <v>498</v>
      </c>
      <c r="F150">
        <v>747</v>
      </c>
      <c r="G150">
        <v>3323</v>
      </c>
      <c r="H150">
        <v>4025</v>
      </c>
      <c r="K150">
        <v>15450</v>
      </c>
      <c r="L150">
        <v>3771</v>
      </c>
      <c r="M150">
        <v>90</v>
      </c>
      <c r="N150">
        <v>175.7</v>
      </c>
      <c r="O150">
        <v>235</v>
      </c>
      <c r="P150">
        <v>485</v>
      </c>
      <c r="Q150">
        <v>2981</v>
      </c>
      <c r="R150">
        <v>3635</v>
      </c>
      <c r="T150">
        <f t="shared" si="2"/>
        <v>7.9417706293274937E-2</v>
      </c>
    </row>
    <row r="151" spans="1:20" x14ac:dyDescent="0.25">
      <c r="A151">
        <v>178684</v>
      </c>
      <c r="B151">
        <v>4491</v>
      </c>
      <c r="C151">
        <v>195</v>
      </c>
      <c r="D151">
        <v>407.64</v>
      </c>
      <c r="E151">
        <v>501</v>
      </c>
      <c r="F151">
        <v>750</v>
      </c>
      <c r="G151">
        <v>3367</v>
      </c>
      <c r="H151">
        <v>4069</v>
      </c>
      <c r="K151">
        <v>15380</v>
      </c>
      <c r="L151">
        <v>3925</v>
      </c>
      <c r="M151">
        <v>91</v>
      </c>
      <c r="N151">
        <v>176.27</v>
      </c>
      <c r="O151">
        <v>236</v>
      </c>
      <c r="P151">
        <v>462</v>
      </c>
      <c r="Q151">
        <v>2921</v>
      </c>
      <c r="R151">
        <v>3653</v>
      </c>
      <c r="T151">
        <f t="shared" si="2"/>
        <v>7.9252205457993233E-2</v>
      </c>
    </row>
    <row r="152" spans="1:20" x14ac:dyDescent="0.25">
      <c r="A152">
        <v>178264</v>
      </c>
      <c r="B152">
        <v>4655</v>
      </c>
      <c r="C152">
        <v>185</v>
      </c>
      <c r="D152">
        <v>407.29</v>
      </c>
      <c r="E152">
        <v>500</v>
      </c>
      <c r="F152">
        <v>754</v>
      </c>
      <c r="G152">
        <v>3397</v>
      </c>
      <c r="H152">
        <v>4037</v>
      </c>
      <c r="K152">
        <v>15536</v>
      </c>
      <c r="L152">
        <v>5195</v>
      </c>
      <c r="M152">
        <v>92</v>
      </c>
      <c r="N152">
        <v>176.83</v>
      </c>
      <c r="O152">
        <v>238</v>
      </c>
      <c r="P152">
        <v>481</v>
      </c>
      <c r="Q152">
        <v>2569</v>
      </c>
      <c r="R152">
        <v>3663</v>
      </c>
      <c r="T152">
        <f t="shared" si="2"/>
        <v>8.0165118679050573E-2</v>
      </c>
    </row>
    <row r="153" spans="1:20" x14ac:dyDescent="0.25">
      <c r="A153">
        <v>177569</v>
      </c>
      <c r="B153">
        <v>4295</v>
      </c>
      <c r="C153">
        <v>187</v>
      </c>
      <c r="D153">
        <v>406.81</v>
      </c>
      <c r="E153">
        <v>499</v>
      </c>
      <c r="F153">
        <v>755</v>
      </c>
      <c r="G153">
        <v>3321</v>
      </c>
      <c r="H153">
        <v>4017</v>
      </c>
      <c r="K153">
        <v>15537</v>
      </c>
      <c r="L153">
        <v>3991</v>
      </c>
      <c r="M153">
        <v>92</v>
      </c>
      <c r="N153">
        <v>176.39</v>
      </c>
      <c r="O153">
        <v>235</v>
      </c>
      <c r="P153">
        <v>480</v>
      </c>
      <c r="Q153">
        <v>3149</v>
      </c>
      <c r="R153">
        <v>3841</v>
      </c>
      <c r="T153">
        <f t="shared" si="2"/>
        <v>8.045840108541423E-2</v>
      </c>
    </row>
    <row r="154" spans="1:20" x14ac:dyDescent="0.25">
      <c r="A154">
        <v>176881</v>
      </c>
      <c r="B154">
        <v>5375</v>
      </c>
      <c r="C154">
        <v>198</v>
      </c>
      <c r="D154">
        <v>407.21</v>
      </c>
      <c r="E154">
        <v>499</v>
      </c>
      <c r="F154">
        <v>751</v>
      </c>
      <c r="G154">
        <v>3391</v>
      </c>
      <c r="H154">
        <v>4195</v>
      </c>
      <c r="K154">
        <v>15369</v>
      </c>
      <c r="L154">
        <v>5303</v>
      </c>
      <c r="M154">
        <v>95</v>
      </c>
      <c r="N154">
        <v>175.42</v>
      </c>
      <c r="O154">
        <v>237</v>
      </c>
      <c r="P154">
        <v>466</v>
      </c>
      <c r="Q154">
        <v>2841</v>
      </c>
      <c r="R154">
        <v>3951</v>
      </c>
      <c r="T154">
        <f t="shared" si="2"/>
        <v>7.9942782834850457E-2</v>
      </c>
    </row>
    <row r="155" spans="1:20" x14ac:dyDescent="0.25">
      <c r="A155">
        <v>178378</v>
      </c>
      <c r="B155">
        <v>4655</v>
      </c>
      <c r="C155">
        <v>197</v>
      </c>
      <c r="D155">
        <v>406.83</v>
      </c>
      <c r="E155">
        <v>499</v>
      </c>
      <c r="F155">
        <v>739</v>
      </c>
      <c r="G155">
        <v>3411</v>
      </c>
      <c r="H155">
        <v>4127</v>
      </c>
      <c r="K155">
        <v>15549</v>
      </c>
      <c r="L155">
        <v>3795</v>
      </c>
      <c r="M155">
        <v>92</v>
      </c>
      <c r="N155">
        <v>178.14</v>
      </c>
      <c r="O155">
        <v>241</v>
      </c>
      <c r="P155">
        <v>478</v>
      </c>
      <c r="Q155">
        <v>2965</v>
      </c>
      <c r="R155">
        <v>3695</v>
      </c>
      <c r="T155">
        <f t="shared" si="2"/>
        <v>8.0179655231092106E-2</v>
      </c>
    </row>
    <row r="156" spans="1:20" x14ac:dyDescent="0.25">
      <c r="A156">
        <v>177455</v>
      </c>
      <c r="B156">
        <v>5051</v>
      </c>
      <c r="C156">
        <v>200</v>
      </c>
      <c r="D156">
        <v>408.3</v>
      </c>
      <c r="E156">
        <v>501</v>
      </c>
      <c r="F156">
        <v>759</v>
      </c>
      <c r="G156">
        <v>3431</v>
      </c>
      <c r="H156">
        <v>4211</v>
      </c>
      <c r="K156">
        <v>15327</v>
      </c>
      <c r="L156">
        <v>3729</v>
      </c>
      <c r="M156">
        <v>93</v>
      </c>
      <c r="N156">
        <v>176.15</v>
      </c>
      <c r="O156">
        <v>237</v>
      </c>
      <c r="P156">
        <v>463</v>
      </c>
      <c r="Q156">
        <v>2945</v>
      </c>
      <c r="R156">
        <v>3613</v>
      </c>
      <c r="T156">
        <f t="shared" si="2"/>
        <v>7.9504310568414061E-2</v>
      </c>
    </row>
    <row r="157" spans="1:20" x14ac:dyDescent="0.25">
      <c r="A157">
        <v>177530</v>
      </c>
      <c r="B157">
        <v>4603</v>
      </c>
      <c r="C157">
        <v>200</v>
      </c>
      <c r="D157">
        <v>408.05</v>
      </c>
      <c r="E157">
        <v>501</v>
      </c>
      <c r="F157">
        <v>753</v>
      </c>
      <c r="G157">
        <v>3433</v>
      </c>
      <c r="H157">
        <v>4073</v>
      </c>
      <c r="K157">
        <v>15491</v>
      </c>
      <c r="L157">
        <v>4003</v>
      </c>
      <c r="M157">
        <v>91</v>
      </c>
      <c r="N157">
        <v>177.07</v>
      </c>
      <c r="O157">
        <v>238</v>
      </c>
      <c r="P157">
        <v>479</v>
      </c>
      <c r="Q157">
        <v>3035</v>
      </c>
      <c r="R157">
        <v>3663</v>
      </c>
      <c r="T157">
        <f t="shared" si="2"/>
        <v>8.0255516239165686E-2</v>
      </c>
    </row>
    <row r="158" spans="1:20" x14ac:dyDescent="0.25">
      <c r="A158">
        <v>178505</v>
      </c>
      <c r="B158">
        <v>4367</v>
      </c>
      <c r="C158">
        <v>192</v>
      </c>
      <c r="D158">
        <v>408.03</v>
      </c>
      <c r="E158">
        <v>501</v>
      </c>
      <c r="F158">
        <v>748</v>
      </c>
      <c r="G158">
        <v>3379</v>
      </c>
      <c r="H158">
        <v>4031</v>
      </c>
      <c r="K158">
        <v>15572</v>
      </c>
      <c r="L158">
        <v>3907</v>
      </c>
      <c r="M158">
        <v>89</v>
      </c>
      <c r="N158">
        <v>176.27</v>
      </c>
      <c r="O158">
        <v>238</v>
      </c>
      <c r="P158">
        <v>475</v>
      </c>
      <c r="Q158">
        <v>2401</v>
      </c>
      <c r="R158">
        <v>3719</v>
      </c>
      <c r="T158">
        <f t="shared" si="2"/>
        <v>8.0236194912328612E-2</v>
      </c>
    </row>
    <row r="159" spans="1:20" x14ac:dyDescent="0.25">
      <c r="A159">
        <v>178866</v>
      </c>
      <c r="B159">
        <v>4547</v>
      </c>
      <c r="C159">
        <v>199</v>
      </c>
      <c r="D159">
        <v>407.41</v>
      </c>
      <c r="E159">
        <v>500</v>
      </c>
      <c r="F159">
        <v>740</v>
      </c>
      <c r="G159">
        <v>3365</v>
      </c>
      <c r="H159">
        <v>4035</v>
      </c>
      <c r="K159">
        <v>15769</v>
      </c>
      <c r="L159">
        <v>3885</v>
      </c>
      <c r="M159">
        <v>91</v>
      </c>
      <c r="N159">
        <v>174.99</v>
      </c>
      <c r="O159">
        <v>233</v>
      </c>
      <c r="P159">
        <v>451</v>
      </c>
      <c r="Q159">
        <v>2727</v>
      </c>
      <c r="R159">
        <v>3683</v>
      </c>
      <c r="T159">
        <f t="shared" si="2"/>
        <v>8.101831633570529E-2</v>
      </c>
    </row>
    <row r="160" spans="1:20" x14ac:dyDescent="0.25">
      <c r="A160">
        <v>178629</v>
      </c>
      <c r="B160">
        <v>5595</v>
      </c>
      <c r="C160">
        <v>191</v>
      </c>
      <c r="D160">
        <v>407.18</v>
      </c>
      <c r="E160">
        <v>499</v>
      </c>
      <c r="F160">
        <v>743</v>
      </c>
      <c r="G160">
        <v>3433</v>
      </c>
      <c r="H160">
        <v>4187</v>
      </c>
      <c r="K160">
        <v>15579</v>
      </c>
      <c r="L160">
        <v>3835</v>
      </c>
      <c r="M160">
        <v>93</v>
      </c>
      <c r="N160">
        <v>176.1</v>
      </c>
      <c r="O160">
        <v>237</v>
      </c>
      <c r="P160">
        <v>476</v>
      </c>
      <c r="Q160">
        <v>3091</v>
      </c>
      <c r="R160">
        <v>3543</v>
      </c>
      <c r="T160">
        <f t="shared" si="2"/>
        <v>8.0218116658428082E-2</v>
      </c>
    </row>
    <row r="161" spans="1:20" x14ac:dyDescent="0.25">
      <c r="A161">
        <v>178729</v>
      </c>
      <c r="B161">
        <v>4571</v>
      </c>
      <c r="C161">
        <v>192</v>
      </c>
      <c r="D161">
        <v>407.46</v>
      </c>
      <c r="E161">
        <v>500</v>
      </c>
      <c r="F161">
        <v>753</v>
      </c>
      <c r="G161">
        <v>3399</v>
      </c>
      <c r="H161">
        <v>4111</v>
      </c>
      <c r="K161">
        <v>15395</v>
      </c>
      <c r="L161">
        <v>4203</v>
      </c>
      <c r="M161">
        <v>89</v>
      </c>
      <c r="N161">
        <v>176.64</v>
      </c>
      <c r="O161">
        <v>236</v>
      </c>
      <c r="P161">
        <v>482</v>
      </c>
      <c r="Q161">
        <v>3197</v>
      </c>
      <c r="R161">
        <v>3719</v>
      </c>
      <c r="T161">
        <f t="shared" si="2"/>
        <v>7.9304980321856136E-2</v>
      </c>
    </row>
    <row r="162" spans="1:20" x14ac:dyDescent="0.25">
      <c r="A162">
        <v>178938</v>
      </c>
      <c r="B162">
        <v>4443</v>
      </c>
      <c r="C162">
        <v>182</v>
      </c>
      <c r="D162">
        <v>406.9</v>
      </c>
      <c r="E162">
        <v>499</v>
      </c>
      <c r="F162">
        <v>743</v>
      </c>
      <c r="G162">
        <v>3307</v>
      </c>
      <c r="H162">
        <v>4011</v>
      </c>
      <c r="K162">
        <v>15599</v>
      </c>
      <c r="L162">
        <v>4459</v>
      </c>
      <c r="M162">
        <v>91</v>
      </c>
      <c r="N162">
        <v>175.47</v>
      </c>
      <c r="O162">
        <v>236</v>
      </c>
      <c r="P162">
        <v>467</v>
      </c>
      <c r="Q162">
        <v>2777</v>
      </c>
      <c r="R162">
        <v>3983</v>
      </c>
      <c r="T162">
        <f t="shared" si="2"/>
        <v>8.0185260387484122E-2</v>
      </c>
    </row>
    <row r="163" spans="1:20" x14ac:dyDescent="0.25">
      <c r="A163">
        <v>178591</v>
      </c>
      <c r="B163">
        <v>4815</v>
      </c>
      <c r="C163">
        <v>198</v>
      </c>
      <c r="D163">
        <v>406.51</v>
      </c>
      <c r="E163">
        <v>498</v>
      </c>
      <c r="F163">
        <v>739</v>
      </c>
      <c r="G163">
        <v>3457</v>
      </c>
      <c r="H163">
        <v>4059</v>
      </c>
      <c r="K163">
        <v>15740</v>
      </c>
      <c r="L163">
        <v>3837</v>
      </c>
      <c r="M163">
        <v>95</v>
      </c>
      <c r="N163">
        <v>177.48</v>
      </c>
      <c r="O163">
        <v>236</v>
      </c>
      <c r="P163">
        <v>468</v>
      </c>
      <c r="Q163">
        <v>3139</v>
      </c>
      <c r="R163">
        <v>3789</v>
      </c>
      <c r="T163">
        <f t="shared" si="2"/>
        <v>8.099582670803937E-2</v>
      </c>
    </row>
    <row r="164" spans="1:20" x14ac:dyDescent="0.25">
      <c r="A164">
        <v>178373</v>
      </c>
      <c r="B164">
        <v>4547</v>
      </c>
      <c r="C164">
        <v>191</v>
      </c>
      <c r="D164">
        <v>407.53</v>
      </c>
      <c r="E164">
        <v>499</v>
      </c>
      <c r="F164">
        <v>746</v>
      </c>
      <c r="G164">
        <v>3477</v>
      </c>
      <c r="H164">
        <v>4061</v>
      </c>
      <c r="K164">
        <v>15698</v>
      </c>
      <c r="L164">
        <v>4053</v>
      </c>
      <c r="M164">
        <v>93</v>
      </c>
      <c r="N164">
        <v>175.34</v>
      </c>
      <c r="O164">
        <v>235</v>
      </c>
      <c r="P164">
        <v>450</v>
      </c>
      <c r="Q164">
        <v>3071</v>
      </c>
      <c r="R164">
        <v>3883</v>
      </c>
      <c r="T164">
        <f t="shared" si="2"/>
        <v>8.0887922461367237E-2</v>
      </c>
    </row>
    <row r="165" spans="1:20" x14ac:dyDescent="0.25">
      <c r="A165">
        <v>178717</v>
      </c>
      <c r="B165">
        <v>4799</v>
      </c>
      <c r="C165">
        <v>196</v>
      </c>
      <c r="D165">
        <v>407.12</v>
      </c>
      <c r="E165">
        <v>498</v>
      </c>
      <c r="F165">
        <v>745</v>
      </c>
      <c r="G165">
        <v>3487</v>
      </c>
      <c r="H165">
        <v>4167</v>
      </c>
      <c r="K165">
        <v>15417</v>
      </c>
      <c r="L165">
        <v>4107</v>
      </c>
      <c r="M165">
        <v>87</v>
      </c>
      <c r="N165">
        <v>176.43</v>
      </c>
      <c r="O165">
        <v>239</v>
      </c>
      <c r="P165">
        <v>464</v>
      </c>
      <c r="Q165">
        <v>2829</v>
      </c>
      <c r="R165">
        <v>3931</v>
      </c>
      <c r="T165">
        <f t="shared" si="2"/>
        <v>7.9414219044577461E-2</v>
      </c>
    </row>
    <row r="166" spans="1:20" x14ac:dyDescent="0.25">
      <c r="A166">
        <v>178736</v>
      </c>
      <c r="B166">
        <v>4479</v>
      </c>
      <c r="C166">
        <v>193</v>
      </c>
      <c r="D166">
        <v>407.75</v>
      </c>
      <c r="E166">
        <v>500</v>
      </c>
      <c r="F166">
        <v>740</v>
      </c>
      <c r="G166">
        <v>3457</v>
      </c>
      <c r="H166">
        <v>4167</v>
      </c>
      <c r="K166">
        <v>15743</v>
      </c>
      <c r="L166">
        <v>4203</v>
      </c>
      <c r="M166">
        <v>91</v>
      </c>
      <c r="N166">
        <v>176.41</v>
      </c>
      <c r="O166">
        <v>237</v>
      </c>
      <c r="P166">
        <v>466</v>
      </c>
      <c r="Q166">
        <v>2985</v>
      </c>
      <c r="R166">
        <v>3929</v>
      </c>
      <c r="T166">
        <f t="shared" si="2"/>
        <v>8.0949614097151873E-2</v>
      </c>
    </row>
    <row r="167" spans="1:20" x14ac:dyDescent="0.25">
      <c r="A167">
        <v>177000</v>
      </c>
      <c r="B167">
        <v>55039</v>
      </c>
      <c r="C167">
        <v>199</v>
      </c>
      <c r="D167">
        <v>412.14</v>
      </c>
      <c r="E167">
        <v>500</v>
      </c>
      <c r="F167">
        <v>739</v>
      </c>
      <c r="G167">
        <v>3397</v>
      </c>
      <c r="H167">
        <v>4307</v>
      </c>
      <c r="K167">
        <v>15523</v>
      </c>
      <c r="L167">
        <v>3967</v>
      </c>
      <c r="M167">
        <v>90</v>
      </c>
      <c r="N167">
        <v>175.83</v>
      </c>
      <c r="O167">
        <v>237</v>
      </c>
      <c r="P167">
        <v>460</v>
      </c>
      <c r="Q167">
        <v>2951</v>
      </c>
      <c r="R167">
        <v>3813</v>
      </c>
      <c r="T167">
        <f t="shared" si="2"/>
        <v>8.0629327405037324E-2</v>
      </c>
    </row>
    <row r="168" spans="1:20" x14ac:dyDescent="0.25">
      <c r="A168">
        <v>177822</v>
      </c>
      <c r="B168">
        <v>4459</v>
      </c>
      <c r="C168">
        <v>194</v>
      </c>
      <c r="D168">
        <v>407.3</v>
      </c>
      <c r="E168">
        <v>500</v>
      </c>
      <c r="F168">
        <v>752</v>
      </c>
      <c r="G168">
        <v>3259</v>
      </c>
      <c r="H168">
        <v>3907</v>
      </c>
      <c r="K168">
        <v>15512</v>
      </c>
      <c r="L168">
        <v>3525</v>
      </c>
      <c r="M168">
        <v>92</v>
      </c>
      <c r="N168">
        <v>175.46</v>
      </c>
      <c r="O168">
        <v>239</v>
      </c>
      <c r="P168">
        <v>477</v>
      </c>
      <c r="Q168">
        <v>2589</v>
      </c>
      <c r="R168">
        <v>3329</v>
      </c>
      <c r="T168">
        <f t="shared" si="2"/>
        <v>8.0234206088944521E-2</v>
      </c>
    </row>
    <row r="169" spans="1:20" x14ac:dyDescent="0.25">
      <c r="A169">
        <v>178759</v>
      </c>
      <c r="B169">
        <v>4859</v>
      </c>
      <c r="C169">
        <v>193</v>
      </c>
      <c r="D169">
        <v>407.91</v>
      </c>
      <c r="E169">
        <v>500</v>
      </c>
      <c r="F169">
        <v>756</v>
      </c>
      <c r="G169">
        <v>3349</v>
      </c>
      <c r="H169">
        <v>3971</v>
      </c>
      <c r="K169">
        <v>15647</v>
      </c>
      <c r="L169">
        <v>4187</v>
      </c>
      <c r="M169">
        <v>93</v>
      </c>
      <c r="N169">
        <v>176.22</v>
      </c>
      <c r="O169">
        <v>236</v>
      </c>
      <c r="P169">
        <v>464</v>
      </c>
      <c r="Q169">
        <v>2911</v>
      </c>
      <c r="R169">
        <v>3705</v>
      </c>
      <c r="T169">
        <f t="shared" si="2"/>
        <v>8.0486198985628019E-2</v>
      </c>
    </row>
    <row r="170" spans="1:20" x14ac:dyDescent="0.25">
      <c r="A170">
        <v>178256</v>
      </c>
      <c r="B170">
        <v>5119</v>
      </c>
      <c r="C170">
        <v>200</v>
      </c>
      <c r="D170">
        <v>407.5</v>
      </c>
      <c r="E170">
        <v>499</v>
      </c>
      <c r="F170">
        <v>753</v>
      </c>
      <c r="G170">
        <v>3377</v>
      </c>
      <c r="H170">
        <v>4011</v>
      </c>
      <c r="K170">
        <v>15815</v>
      </c>
      <c r="L170">
        <v>3667</v>
      </c>
      <c r="M170">
        <v>93</v>
      </c>
      <c r="N170">
        <v>175.04</v>
      </c>
      <c r="O170">
        <v>235</v>
      </c>
      <c r="P170">
        <v>461</v>
      </c>
      <c r="Q170">
        <v>2545</v>
      </c>
      <c r="R170">
        <v>3521</v>
      </c>
      <c r="T170">
        <f t="shared" si="2"/>
        <v>8.1490794606097774E-2</v>
      </c>
    </row>
    <row r="171" spans="1:20" x14ac:dyDescent="0.25">
      <c r="A171">
        <v>178547</v>
      </c>
      <c r="B171">
        <v>4659</v>
      </c>
      <c r="C171">
        <v>184</v>
      </c>
      <c r="D171">
        <v>407.37</v>
      </c>
      <c r="E171">
        <v>499</v>
      </c>
      <c r="F171">
        <v>745</v>
      </c>
      <c r="G171">
        <v>3285</v>
      </c>
      <c r="H171">
        <v>3937</v>
      </c>
      <c r="K171">
        <v>15616</v>
      </c>
      <c r="L171">
        <v>4115</v>
      </c>
      <c r="M171">
        <v>91</v>
      </c>
      <c r="N171">
        <v>174.86</v>
      </c>
      <c r="O171">
        <v>234</v>
      </c>
      <c r="P171">
        <v>436</v>
      </c>
      <c r="Q171">
        <v>2719</v>
      </c>
      <c r="R171">
        <v>3509</v>
      </c>
      <c r="T171">
        <f t="shared" si="2"/>
        <v>8.0427269871190699E-2</v>
      </c>
    </row>
    <row r="172" spans="1:20" x14ac:dyDescent="0.25">
      <c r="A172">
        <v>176652</v>
      </c>
      <c r="B172">
        <v>4535</v>
      </c>
      <c r="C172">
        <v>201</v>
      </c>
      <c r="D172">
        <v>407.17</v>
      </c>
      <c r="E172">
        <v>498</v>
      </c>
      <c r="F172">
        <v>755</v>
      </c>
      <c r="G172">
        <v>3331</v>
      </c>
      <c r="H172">
        <v>3961</v>
      </c>
      <c r="K172">
        <v>15421</v>
      </c>
      <c r="L172">
        <v>3663</v>
      </c>
      <c r="M172">
        <v>88</v>
      </c>
      <c r="N172">
        <v>176.24</v>
      </c>
      <c r="O172">
        <v>236</v>
      </c>
      <c r="P172">
        <v>476</v>
      </c>
      <c r="Q172">
        <v>2679</v>
      </c>
      <c r="R172">
        <v>3559</v>
      </c>
      <c r="T172">
        <f t="shared" si="2"/>
        <v>8.0287182477495542E-2</v>
      </c>
    </row>
    <row r="173" spans="1:20" x14ac:dyDescent="0.25">
      <c r="A173">
        <v>178681</v>
      </c>
      <c r="B173">
        <v>4383</v>
      </c>
      <c r="C173">
        <v>206</v>
      </c>
      <c r="D173">
        <v>406.41</v>
      </c>
      <c r="E173">
        <v>498</v>
      </c>
      <c r="F173">
        <v>738</v>
      </c>
      <c r="G173">
        <v>3291</v>
      </c>
      <c r="H173">
        <v>3879</v>
      </c>
      <c r="K173">
        <v>15723</v>
      </c>
      <c r="L173">
        <v>3781</v>
      </c>
      <c r="M173">
        <v>88</v>
      </c>
      <c r="N173">
        <v>175.29</v>
      </c>
      <c r="O173">
        <v>235</v>
      </c>
      <c r="P173">
        <v>460</v>
      </c>
      <c r="Q173">
        <v>2893</v>
      </c>
      <c r="R173">
        <v>3637</v>
      </c>
      <c r="T173">
        <f t="shared" si="2"/>
        <v>8.0877965473961436E-2</v>
      </c>
    </row>
    <row r="174" spans="1:20" x14ac:dyDescent="0.25">
      <c r="A174">
        <v>177641</v>
      </c>
      <c r="B174">
        <v>4315</v>
      </c>
      <c r="C174">
        <v>185</v>
      </c>
      <c r="D174">
        <v>406.8</v>
      </c>
      <c r="E174">
        <v>498</v>
      </c>
      <c r="F174">
        <v>754</v>
      </c>
      <c r="G174">
        <v>3341</v>
      </c>
      <c r="H174">
        <v>3963</v>
      </c>
      <c r="K174">
        <v>15989</v>
      </c>
      <c r="L174">
        <v>4083</v>
      </c>
      <c r="M174">
        <v>89</v>
      </c>
      <c r="N174">
        <v>176.03</v>
      </c>
      <c r="O174">
        <v>237</v>
      </c>
      <c r="P174">
        <v>463</v>
      </c>
      <c r="Q174">
        <v>2933</v>
      </c>
      <c r="R174">
        <v>3681</v>
      </c>
      <c r="T174">
        <f t="shared" si="2"/>
        <v>8.2575014202344685E-2</v>
      </c>
    </row>
    <row r="175" spans="1:20" x14ac:dyDescent="0.25">
      <c r="A175">
        <v>178464</v>
      </c>
      <c r="B175">
        <v>4551</v>
      </c>
      <c r="C175">
        <v>196</v>
      </c>
      <c r="D175">
        <v>408.22</v>
      </c>
      <c r="E175">
        <v>499</v>
      </c>
      <c r="F175">
        <v>749</v>
      </c>
      <c r="G175">
        <v>3357</v>
      </c>
      <c r="H175">
        <v>3983</v>
      </c>
      <c r="K175">
        <v>15682</v>
      </c>
      <c r="L175">
        <v>3595</v>
      </c>
      <c r="M175">
        <v>93</v>
      </c>
      <c r="N175">
        <v>175.97</v>
      </c>
      <c r="O175">
        <v>237</v>
      </c>
      <c r="P175">
        <v>477</v>
      </c>
      <c r="Q175">
        <v>2713</v>
      </c>
      <c r="R175">
        <v>3405</v>
      </c>
      <c r="T175">
        <f t="shared" si="2"/>
        <v>8.0774262668301178E-2</v>
      </c>
    </row>
    <row r="176" spans="1:20" x14ac:dyDescent="0.25">
      <c r="A176">
        <v>176996</v>
      </c>
      <c r="B176">
        <v>5291</v>
      </c>
      <c r="C176">
        <v>196</v>
      </c>
      <c r="D176">
        <v>408</v>
      </c>
      <c r="E176">
        <v>500</v>
      </c>
      <c r="F176">
        <v>754</v>
      </c>
      <c r="G176">
        <v>3397</v>
      </c>
      <c r="H176">
        <v>4053</v>
      </c>
      <c r="K176">
        <v>15634</v>
      </c>
      <c r="L176">
        <v>4355</v>
      </c>
      <c r="M176">
        <v>90</v>
      </c>
      <c r="N176">
        <v>177.65</v>
      </c>
      <c r="O176">
        <v>235</v>
      </c>
      <c r="P176">
        <v>471</v>
      </c>
      <c r="Q176">
        <v>3155</v>
      </c>
      <c r="R176">
        <v>3845</v>
      </c>
      <c r="T176">
        <f t="shared" si="2"/>
        <v>8.1160774541867833E-2</v>
      </c>
    </row>
    <row r="177" spans="1:20" x14ac:dyDescent="0.25">
      <c r="A177">
        <v>177783</v>
      </c>
      <c r="B177">
        <v>9495</v>
      </c>
      <c r="C177">
        <v>196</v>
      </c>
      <c r="D177">
        <v>406.48</v>
      </c>
      <c r="E177">
        <v>498</v>
      </c>
      <c r="F177">
        <v>741</v>
      </c>
      <c r="G177">
        <v>3297</v>
      </c>
      <c r="H177">
        <v>4083</v>
      </c>
      <c r="K177">
        <v>15870</v>
      </c>
      <c r="L177">
        <v>3971</v>
      </c>
      <c r="M177">
        <v>84</v>
      </c>
      <c r="N177">
        <v>174.8</v>
      </c>
      <c r="O177">
        <v>236</v>
      </c>
      <c r="P177">
        <v>454</v>
      </c>
      <c r="Q177">
        <v>2851</v>
      </c>
      <c r="R177">
        <v>3689</v>
      </c>
      <c r="T177">
        <f t="shared" si="2"/>
        <v>8.1950705643599631E-2</v>
      </c>
    </row>
    <row r="178" spans="1:20" x14ac:dyDescent="0.25">
      <c r="A178">
        <v>177005</v>
      </c>
      <c r="B178">
        <v>4335</v>
      </c>
      <c r="C178">
        <v>199</v>
      </c>
      <c r="D178">
        <v>407.54</v>
      </c>
      <c r="E178">
        <v>499</v>
      </c>
      <c r="F178">
        <v>749</v>
      </c>
      <c r="G178">
        <v>3405</v>
      </c>
      <c r="H178">
        <v>4049</v>
      </c>
      <c r="K178">
        <v>15728</v>
      </c>
      <c r="L178">
        <v>3971</v>
      </c>
      <c r="M178">
        <v>88</v>
      </c>
      <c r="N178">
        <v>175.82</v>
      </c>
      <c r="O178">
        <v>234</v>
      </c>
      <c r="P178">
        <v>448</v>
      </c>
      <c r="Q178">
        <v>3025</v>
      </c>
      <c r="R178">
        <v>3715</v>
      </c>
      <c r="T178">
        <f t="shared" si="2"/>
        <v>8.1605122111937239E-2</v>
      </c>
    </row>
    <row r="179" spans="1:20" x14ac:dyDescent="0.25">
      <c r="A179">
        <v>177832</v>
      </c>
      <c r="B179">
        <v>4911</v>
      </c>
      <c r="C179">
        <v>190</v>
      </c>
      <c r="D179">
        <v>407.41</v>
      </c>
      <c r="E179">
        <v>500</v>
      </c>
      <c r="F179">
        <v>737</v>
      </c>
      <c r="G179">
        <v>3265</v>
      </c>
      <c r="H179">
        <v>4001</v>
      </c>
      <c r="K179">
        <v>15768</v>
      </c>
      <c r="L179">
        <v>3901</v>
      </c>
      <c r="M179">
        <v>92</v>
      </c>
      <c r="N179">
        <v>175.61</v>
      </c>
      <c r="O179">
        <v>237</v>
      </c>
      <c r="P179">
        <v>460</v>
      </c>
      <c r="Q179">
        <v>2923</v>
      </c>
      <c r="R179">
        <v>3685</v>
      </c>
      <c r="T179">
        <f t="shared" si="2"/>
        <v>8.1446280991735537E-2</v>
      </c>
    </row>
    <row r="180" spans="1:20" x14ac:dyDescent="0.25">
      <c r="A180">
        <v>177890</v>
      </c>
      <c r="B180">
        <v>5355</v>
      </c>
      <c r="C180">
        <v>203</v>
      </c>
      <c r="D180">
        <v>407.6</v>
      </c>
      <c r="E180">
        <v>498</v>
      </c>
      <c r="F180">
        <v>755</v>
      </c>
      <c r="G180">
        <v>3475</v>
      </c>
      <c r="H180">
        <v>4069</v>
      </c>
      <c r="K180">
        <v>15928</v>
      </c>
      <c r="L180">
        <v>4251</v>
      </c>
      <c r="M180">
        <v>88</v>
      </c>
      <c r="N180">
        <v>174.92</v>
      </c>
      <c r="O180">
        <v>237</v>
      </c>
      <c r="P180">
        <v>451</v>
      </c>
      <c r="Q180">
        <v>2265</v>
      </c>
      <c r="R180">
        <v>3601</v>
      </c>
      <c r="T180">
        <f t="shared" si="2"/>
        <v>8.2180189662466846E-2</v>
      </c>
    </row>
    <row r="181" spans="1:20" x14ac:dyDescent="0.25">
      <c r="A181">
        <v>177753</v>
      </c>
      <c r="B181">
        <v>4839</v>
      </c>
      <c r="C181">
        <v>201</v>
      </c>
      <c r="D181">
        <v>407.59</v>
      </c>
      <c r="E181">
        <v>499</v>
      </c>
      <c r="F181">
        <v>756</v>
      </c>
      <c r="G181">
        <v>3359</v>
      </c>
      <c r="H181">
        <v>3957</v>
      </c>
      <c r="K181">
        <v>15717</v>
      </c>
      <c r="L181">
        <v>3843</v>
      </c>
      <c r="M181">
        <v>91</v>
      </c>
      <c r="N181">
        <v>178.93</v>
      </c>
      <c r="O181">
        <v>240</v>
      </c>
      <c r="P181">
        <v>493</v>
      </c>
      <c r="Q181">
        <v>2925</v>
      </c>
      <c r="R181">
        <v>3553</v>
      </c>
      <c r="T181">
        <f t="shared" si="2"/>
        <v>8.1237401147464722E-2</v>
      </c>
    </row>
    <row r="182" spans="1:20" x14ac:dyDescent="0.25">
      <c r="A182">
        <v>177845</v>
      </c>
      <c r="B182">
        <v>5075</v>
      </c>
      <c r="C182">
        <v>189</v>
      </c>
      <c r="D182">
        <v>408.65</v>
      </c>
      <c r="E182">
        <v>501</v>
      </c>
      <c r="F182">
        <v>759</v>
      </c>
      <c r="G182">
        <v>3385</v>
      </c>
      <c r="H182">
        <v>4043</v>
      </c>
      <c r="K182">
        <v>16079</v>
      </c>
      <c r="L182">
        <v>4123</v>
      </c>
      <c r="M182">
        <v>93</v>
      </c>
      <c r="N182">
        <v>175.86</v>
      </c>
      <c r="O182">
        <v>237</v>
      </c>
      <c r="P182">
        <v>485</v>
      </c>
      <c r="Q182">
        <v>3135</v>
      </c>
      <c r="R182">
        <v>3651</v>
      </c>
      <c r="T182">
        <f t="shared" si="2"/>
        <v>8.2913925042800277E-2</v>
      </c>
    </row>
    <row r="183" spans="1:20" x14ac:dyDescent="0.25">
      <c r="A183" s="1">
        <v>179113</v>
      </c>
      <c r="B183">
        <v>5219</v>
      </c>
      <c r="C183">
        <v>197</v>
      </c>
      <c r="D183">
        <v>407.13</v>
      </c>
      <c r="E183">
        <v>499</v>
      </c>
      <c r="F183">
        <v>752</v>
      </c>
      <c r="G183">
        <v>3345</v>
      </c>
      <c r="H183">
        <v>3985</v>
      </c>
      <c r="K183">
        <v>15982</v>
      </c>
      <c r="L183">
        <v>3897</v>
      </c>
      <c r="M183">
        <v>89</v>
      </c>
      <c r="N183">
        <v>176.45</v>
      </c>
      <c r="O183">
        <v>238</v>
      </c>
      <c r="P183">
        <v>456</v>
      </c>
      <c r="Q183">
        <v>3001</v>
      </c>
      <c r="R183">
        <v>3621</v>
      </c>
      <c r="T183">
        <f t="shared" si="2"/>
        <v>8.1919065070862912E-2</v>
      </c>
    </row>
    <row r="184" spans="1:20" x14ac:dyDescent="0.25">
      <c r="A184">
        <v>177267</v>
      </c>
      <c r="B184">
        <v>14679</v>
      </c>
      <c r="C184">
        <v>193</v>
      </c>
      <c r="D184">
        <v>407.93</v>
      </c>
      <c r="E184">
        <v>499</v>
      </c>
      <c r="F184">
        <v>750</v>
      </c>
      <c r="G184">
        <v>3375</v>
      </c>
      <c r="H184">
        <v>4147</v>
      </c>
      <c r="K184">
        <v>15734</v>
      </c>
      <c r="L184">
        <v>3633</v>
      </c>
      <c r="M184">
        <v>93</v>
      </c>
      <c r="N184">
        <v>175.39</v>
      </c>
      <c r="O184">
        <v>234</v>
      </c>
      <c r="P184">
        <v>457</v>
      </c>
      <c r="Q184">
        <v>2947</v>
      </c>
      <c r="R184">
        <v>3555</v>
      </c>
      <c r="T184">
        <f t="shared" si="2"/>
        <v>8.1522893663763404E-2</v>
      </c>
    </row>
    <row r="185" spans="1:20" x14ac:dyDescent="0.25">
      <c r="A185">
        <v>177919</v>
      </c>
      <c r="B185">
        <v>4659</v>
      </c>
      <c r="C185">
        <v>195</v>
      </c>
      <c r="D185">
        <v>407.39</v>
      </c>
      <c r="E185">
        <v>499</v>
      </c>
      <c r="F185">
        <v>753</v>
      </c>
      <c r="G185">
        <v>3393</v>
      </c>
      <c r="H185">
        <v>4075</v>
      </c>
      <c r="K185">
        <v>15905</v>
      </c>
      <c r="L185">
        <v>3913</v>
      </c>
      <c r="M185">
        <v>92</v>
      </c>
      <c r="N185">
        <v>174.25</v>
      </c>
      <c r="O185">
        <v>235</v>
      </c>
      <c r="P185">
        <v>464</v>
      </c>
      <c r="Q185">
        <v>1024</v>
      </c>
      <c r="R185">
        <v>3691</v>
      </c>
      <c r="T185">
        <f t="shared" si="2"/>
        <v>8.205898134389962E-2</v>
      </c>
    </row>
    <row r="186" spans="1:20" x14ac:dyDescent="0.25">
      <c r="A186">
        <v>177644</v>
      </c>
      <c r="B186">
        <v>4495</v>
      </c>
      <c r="C186">
        <v>197</v>
      </c>
      <c r="D186">
        <v>407.72</v>
      </c>
      <c r="E186">
        <v>499</v>
      </c>
      <c r="F186">
        <v>748</v>
      </c>
      <c r="G186">
        <v>3421</v>
      </c>
      <c r="H186">
        <v>4021</v>
      </c>
      <c r="K186">
        <v>15569</v>
      </c>
      <c r="L186">
        <v>3717</v>
      </c>
      <c r="M186">
        <v>90</v>
      </c>
      <c r="N186">
        <v>177.9</v>
      </c>
      <c r="O186">
        <v>237</v>
      </c>
      <c r="P186">
        <v>469</v>
      </c>
      <c r="Q186">
        <v>3037</v>
      </c>
      <c r="R186">
        <v>3689</v>
      </c>
      <c r="T186">
        <f t="shared" si="2"/>
        <v>8.0579464114733476E-2</v>
      </c>
    </row>
    <row r="187" spans="1:20" x14ac:dyDescent="0.25">
      <c r="A187">
        <v>177850</v>
      </c>
      <c r="B187">
        <v>4383</v>
      </c>
      <c r="C187">
        <v>193</v>
      </c>
      <c r="D187">
        <v>406.86</v>
      </c>
      <c r="E187">
        <v>499</v>
      </c>
      <c r="F187">
        <v>749</v>
      </c>
      <c r="G187">
        <v>3213</v>
      </c>
      <c r="H187">
        <v>3937</v>
      </c>
      <c r="K187">
        <v>16003</v>
      </c>
      <c r="L187">
        <v>3871</v>
      </c>
      <c r="M187">
        <v>89</v>
      </c>
      <c r="N187">
        <v>175.36</v>
      </c>
      <c r="O187">
        <v>236</v>
      </c>
      <c r="P187">
        <v>459</v>
      </c>
      <c r="Q187">
        <v>2811</v>
      </c>
      <c r="R187">
        <v>3667</v>
      </c>
      <c r="T187">
        <f t="shared" si="2"/>
        <v>8.2552243194585581E-2</v>
      </c>
    </row>
    <row r="188" spans="1:20" x14ac:dyDescent="0.25">
      <c r="A188">
        <v>177586</v>
      </c>
      <c r="B188">
        <v>4555</v>
      </c>
      <c r="C188">
        <v>191</v>
      </c>
      <c r="D188">
        <v>406.29</v>
      </c>
      <c r="E188">
        <v>499</v>
      </c>
      <c r="F188">
        <v>747</v>
      </c>
      <c r="G188">
        <v>3319</v>
      </c>
      <c r="H188">
        <v>3995</v>
      </c>
      <c r="K188">
        <v>15738</v>
      </c>
      <c r="L188">
        <v>4203</v>
      </c>
      <c r="M188">
        <v>90</v>
      </c>
      <c r="N188">
        <v>176.05</v>
      </c>
      <c r="O188">
        <v>238</v>
      </c>
      <c r="P188">
        <v>475</v>
      </c>
      <c r="Q188">
        <v>2787</v>
      </c>
      <c r="R188">
        <v>3731</v>
      </c>
      <c r="T188">
        <f t="shared" si="2"/>
        <v>8.1407378287227661E-2</v>
      </c>
    </row>
    <row r="189" spans="1:20" x14ac:dyDescent="0.25">
      <c r="A189">
        <v>177245</v>
      </c>
      <c r="B189">
        <v>5059</v>
      </c>
      <c r="C189">
        <v>187</v>
      </c>
      <c r="D189">
        <v>407.54</v>
      </c>
      <c r="E189">
        <v>499</v>
      </c>
      <c r="F189">
        <v>754</v>
      </c>
      <c r="G189">
        <v>3381</v>
      </c>
      <c r="H189">
        <v>4047</v>
      </c>
      <c r="K189">
        <v>15866</v>
      </c>
      <c r="L189">
        <v>4207</v>
      </c>
      <c r="M189">
        <v>88</v>
      </c>
      <c r="N189">
        <v>176.54</v>
      </c>
      <c r="O189">
        <v>236</v>
      </c>
      <c r="P189">
        <v>470</v>
      </c>
      <c r="Q189">
        <v>3081</v>
      </c>
      <c r="R189">
        <v>3959</v>
      </c>
      <c r="T189">
        <f t="shared" si="2"/>
        <v>8.2160001242808534E-2</v>
      </c>
    </row>
    <row r="190" spans="1:20" x14ac:dyDescent="0.25">
      <c r="A190">
        <v>177619</v>
      </c>
      <c r="B190">
        <v>4923</v>
      </c>
      <c r="C190">
        <v>201</v>
      </c>
      <c r="D190">
        <v>407.18</v>
      </c>
      <c r="E190">
        <v>500</v>
      </c>
      <c r="F190">
        <v>749</v>
      </c>
      <c r="G190">
        <v>3405</v>
      </c>
      <c r="H190">
        <v>4247</v>
      </c>
      <c r="K190">
        <v>15810</v>
      </c>
      <c r="L190">
        <v>5095</v>
      </c>
      <c r="M190">
        <v>91</v>
      </c>
      <c r="N190">
        <v>177.03</v>
      </c>
      <c r="O190">
        <v>239</v>
      </c>
      <c r="P190">
        <v>469</v>
      </c>
      <c r="Q190">
        <v>2831</v>
      </c>
      <c r="R190">
        <v>4175</v>
      </c>
      <c r="T190">
        <f t="shared" si="2"/>
        <v>8.1735417129799565E-2</v>
      </c>
    </row>
    <row r="191" spans="1:20" x14ac:dyDescent="0.25">
      <c r="A191">
        <v>178435</v>
      </c>
      <c r="B191">
        <v>4823</v>
      </c>
      <c r="C191">
        <v>183</v>
      </c>
      <c r="D191">
        <v>407.23</v>
      </c>
      <c r="E191">
        <v>499</v>
      </c>
      <c r="F191">
        <v>745</v>
      </c>
      <c r="G191">
        <v>3435</v>
      </c>
      <c r="H191">
        <v>4155</v>
      </c>
      <c r="K191">
        <v>15909</v>
      </c>
      <c r="L191">
        <v>4079</v>
      </c>
      <c r="M191">
        <v>92</v>
      </c>
      <c r="N191">
        <v>176.02</v>
      </c>
      <c r="O191">
        <v>239</v>
      </c>
      <c r="P191">
        <v>467</v>
      </c>
      <c r="Q191">
        <v>2893</v>
      </c>
      <c r="R191">
        <v>3683</v>
      </c>
      <c r="T191">
        <f t="shared" si="2"/>
        <v>8.1860000823282431E-2</v>
      </c>
    </row>
    <row r="192" spans="1:20" x14ac:dyDescent="0.25">
      <c r="A192">
        <v>178071</v>
      </c>
      <c r="B192">
        <v>5747</v>
      </c>
      <c r="C192">
        <v>199</v>
      </c>
      <c r="D192">
        <v>406.86</v>
      </c>
      <c r="E192">
        <v>499</v>
      </c>
      <c r="F192">
        <v>750</v>
      </c>
      <c r="G192">
        <v>3325</v>
      </c>
      <c r="H192">
        <v>4203</v>
      </c>
      <c r="K192">
        <v>15784</v>
      </c>
      <c r="L192">
        <v>4099</v>
      </c>
      <c r="M192">
        <v>93</v>
      </c>
      <c r="N192">
        <v>177.25</v>
      </c>
      <c r="O192">
        <v>235</v>
      </c>
      <c r="P192">
        <v>468</v>
      </c>
      <c r="Q192">
        <v>3337</v>
      </c>
      <c r="R192">
        <v>3795</v>
      </c>
      <c r="T192">
        <f t="shared" si="2"/>
        <v>8.1421681153439424E-2</v>
      </c>
    </row>
    <row r="193" spans="1:20" x14ac:dyDescent="0.25">
      <c r="A193">
        <v>177268</v>
      </c>
      <c r="B193">
        <v>5947</v>
      </c>
      <c r="C193">
        <v>198</v>
      </c>
      <c r="D193">
        <v>407.2</v>
      </c>
      <c r="E193">
        <v>499</v>
      </c>
      <c r="F193">
        <v>746</v>
      </c>
      <c r="G193">
        <v>3409</v>
      </c>
      <c r="H193">
        <v>4099</v>
      </c>
      <c r="K193">
        <v>15854</v>
      </c>
      <c r="L193">
        <v>4863</v>
      </c>
      <c r="M193">
        <v>93</v>
      </c>
      <c r="N193">
        <v>176.85</v>
      </c>
      <c r="O193">
        <v>236</v>
      </c>
      <c r="P193">
        <v>476</v>
      </c>
      <c r="Q193">
        <v>3273</v>
      </c>
      <c r="R193">
        <v>4027</v>
      </c>
      <c r="T193">
        <f t="shared" si="2"/>
        <v>8.2093184619049103E-2</v>
      </c>
    </row>
    <row r="194" spans="1:20" x14ac:dyDescent="0.25">
      <c r="A194">
        <v>178240</v>
      </c>
      <c r="B194">
        <v>4751</v>
      </c>
      <c r="C194">
        <v>196</v>
      </c>
      <c r="D194">
        <v>408.63</v>
      </c>
      <c r="E194">
        <v>500</v>
      </c>
      <c r="F194">
        <v>752</v>
      </c>
      <c r="G194">
        <v>3463</v>
      </c>
      <c r="H194">
        <v>4183</v>
      </c>
      <c r="K194">
        <v>15785</v>
      </c>
      <c r="L194">
        <v>3945</v>
      </c>
      <c r="M194">
        <v>92</v>
      </c>
      <c r="N194">
        <v>178.74</v>
      </c>
      <c r="O194">
        <v>240</v>
      </c>
      <c r="P194">
        <v>476</v>
      </c>
      <c r="Q194">
        <v>3293</v>
      </c>
      <c r="R194">
        <v>3853</v>
      </c>
      <c r="T194">
        <f t="shared" si="2"/>
        <v>8.1355495425847191E-2</v>
      </c>
    </row>
    <row r="195" spans="1:20" x14ac:dyDescent="0.25">
      <c r="A195">
        <v>179187</v>
      </c>
      <c r="B195">
        <v>4595</v>
      </c>
      <c r="C195">
        <v>197</v>
      </c>
      <c r="D195">
        <v>408.62</v>
      </c>
      <c r="E195">
        <v>501</v>
      </c>
      <c r="F195">
        <v>750</v>
      </c>
      <c r="G195">
        <v>3427</v>
      </c>
      <c r="H195">
        <v>4091</v>
      </c>
      <c r="K195">
        <v>15936</v>
      </c>
      <c r="L195">
        <v>4403</v>
      </c>
      <c r="M195">
        <v>91</v>
      </c>
      <c r="N195">
        <v>175.23</v>
      </c>
      <c r="O195">
        <v>236</v>
      </c>
      <c r="P195">
        <v>473</v>
      </c>
      <c r="Q195">
        <v>2485</v>
      </c>
      <c r="R195">
        <v>3739</v>
      </c>
      <c r="T195">
        <f t="shared" si="2"/>
        <v>8.1671561015359537E-2</v>
      </c>
    </row>
    <row r="196" spans="1:20" x14ac:dyDescent="0.25">
      <c r="A196">
        <v>177290</v>
      </c>
      <c r="B196">
        <v>7219</v>
      </c>
      <c r="C196">
        <v>202</v>
      </c>
      <c r="D196">
        <v>408.18</v>
      </c>
      <c r="E196">
        <v>500</v>
      </c>
      <c r="F196">
        <v>751</v>
      </c>
      <c r="G196">
        <v>3469</v>
      </c>
      <c r="H196">
        <v>4687</v>
      </c>
      <c r="K196">
        <v>15830</v>
      </c>
      <c r="L196">
        <v>5971</v>
      </c>
      <c r="M196">
        <v>93</v>
      </c>
      <c r="N196">
        <v>178.28</v>
      </c>
      <c r="O196">
        <v>239</v>
      </c>
      <c r="P196">
        <v>491</v>
      </c>
      <c r="Q196">
        <v>2853</v>
      </c>
      <c r="R196">
        <v>4447</v>
      </c>
      <c r="T196">
        <f t="shared" ref="T196:T259" si="3">K196/(A196+K196)</f>
        <v>8.1969759734879868E-2</v>
      </c>
    </row>
    <row r="197" spans="1:20" x14ac:dyDescent="0.25">
      <c r="A197">
        <v>176577</v>
      </c>
      <c r="B197">
        <v>14111</v>
      </c>
      <c r="C197">
        <v>203</v>
      </c>
      <c r="D197">
        <v>409</v>
      </c>
      <c r="E197">
        <v>502</v>
      </c>
      <c r="F197">
        <v>755</v>
      </c>
      <c r="G197">
        <v>3281</v>
      </c>
      <c r="H197">
        <v>4015</v>
      </c>
      <c r="K197">
        <v>15674</v>
      </c>
      <c r="L197">
        <v>3849</v>
      </c>
      <c r="M197">
        <v>92</v>
      </c>
      <c r="N197">
        <v>176.62</v>
      </c>
      <c r="O197">
        <v>238</v>
      </c>
      <c r="P197">
        <v>484</v>
      </c>
      <c r="Q197">
        <v>2941</v>
      </c>
      <c r="R197">
        <v>3689</v>
      </c>
      <c r="T197">
        <f t="shared" si="3"/>
        <v>8.1528834700469704E-2</v>
      </c>
    </row>
    <row r="198" spans="1:20" x14ac:dyDescent="0.25">
      <c r="A198">
        <v>177170</v>
      </c>
      <c r="B198">
        <v>5099</v>
      </c>
      <c r="C198">
        <v>198</v>
      </c>
      <c r="D198">
        <v>407.61</v>
      </c>
      <c r="E198">
        <v>500</v>
      </c>
      <c r="F198">
        <v>750</v>
      </c>
      <c r="G198">
        <v>3269</v>
      </c>
      <c r="H198">
        <v>3995</v>
      </c>
      <c r="K198">
        <v>15806</v>
      </c>
      <c r="L198">
        <v>4355</v>
      </c>
      <c r="M198">
        <v>91</v>
      </c>
      <c r="N198">
        <v>176.47</v>
      </c>
      <c r="O198">
        <v>237</v>
      </c>
      <c r="P198">
        <v>481</v>
      </c>
      <c r="Q198">
        <v>2609</v>
      </c>
      <c r="R198">
        <v>3615</v>
      </c>
      <c r="T198">
        <f t="shared" si="3"/>
        <v>8.1906558328496804E-2</v>
      </c>
    </row>
    <row r="199" spans="1:20" x14ac:dyDescent="0.25">
      <c r="A199">
        <v>176864</v>
      </c>
      <c r="B199">
        <v>5423</v>
      </c>
      <c r="C199">
        <v>201</v>
      </c>
      <c r="D199">
        <v>408.13</v>
      </c>
      <c r="E199">
        <v>500</v>
      </c>
      <c r="F199">
        <v>757</v>
      </c>
      <c r="G199">
        <v>3325</v>
      </c>
      <c r="H199">
        <v>3949</v>
      </c>
      <c r="K199">
        <v>15936</v>
      </c>
      <c r="L199">
        <v>4159</v>
      </c>
      <c r="M199">
        <v>91</v>
      </c>
      <c r="N199">
        <v>174.65</v>
      </c>
      <c r="O199">
        <v>236</v>
      </c>
      <c r="P199">
        <v>457</v>
      </c>
      <c r="Q199">
        <v>2225</v>
      </c>
      <c r="R199">
        <v>3719</v>
      </c>
      <c r="T199">
        <f t="shared" si="3"/>
        <v>8.2655601659751041E-2</v>
      </c>
    </row>
    <row r="200" spans="1:20" x14ac:dyDescent="0.25">
      <c r="A200">
        <v>177381</v>
      </c>
      <c r="B200">
        <v>5263</v>
      </c>
      <c r="C200">
        <v>200</v>
      </c>
      <c r="D200">
        <v>407.9</v>
      </c>
      <c r="E200">
        <v>501</v>
      </c>
      <c r="F200">
        <v>754</v>
      </c>
      <c r="G200">
        <v>3365</v>
      </c>
      <c r="H200">
        <v>4023</v>
      </c>
      <c r="K200">
        <v>15916</v>
      </c>
      <c r="L200">
        <v>3863</v>
      </c>
      <c r="M200">
        <v>95</v>
      </c>
      <c r="N200">
        <v>177.54</v>
      </c>
      <c r="O200">
        <v>239</v>
      </c>
      <c r="P200">
        <v>475</v>
      </c>
      <c r="Q200">
        <v>3115</v>
      </c>
      <c r="R200">
        <v>3723</v>
      </c>
      <c r="T200">
        <f t="shared" si="3"/>
        <v>8.233961209951525E-2</v>
      </c>
    </row>
    <row r="201" spans="1:20" x14ac:dyDescent="0.25">
      <c r="A201">
        <v>177294</v>
      </c>
      <c r="B201">
        <v>4743</v>
      </c>
      <c r="C201">
        <v>195</v>
      </c>
      <c r="D201">
        <v>408.36</v>
      </c>
      <c r="E201">
        <v>501</v>
      </c>
      <c r="F201">
        <v>756</v>
      </c>
      <c r="G201">
        <v>3347</v>
      </c>
      <c r="H201">
        <v>4087</v>
      </c>
      <c r="K201">
        <v>16121</v>
      </c>
      <c r="L201">
        <v>3799</v>
      </c>
      <c r="M201">
        <v>92</v>
      </c>
      <c r="N201">
        <v>176.68</v>
      </c>
      <c r="O201">
        <v>238</v>
      </c>
      <c r="P201">
        <v>484</v>
      </c>
      <c r="Q201">
        <v>2677</v>
      </c>
      <c r="R201">
        <v>3463</v>
      </c>
      <c r="T201">
        <f t="shared" si="3"/>
        <v>8.3349274875268206E-2</v>
      </c>
    </row>
    <row r="202" spans="1:20" x14ac:dyDescent="0.25">
      <c r="A202">
        <v>177754</v>
      </c>
      <c r="B202">
        <v>10551</v>
      </c>
      <c r="C202">
        <v>192</v>
      </c>
      <c r="D202">
        <v>408.57</v>
      </c>
      <c r="E202">
        <v>501</v>
      </c>
      <c r="F202">
        <v>760</v>
      </c>
      <c r="G202">
        <v>3403</v>
      </c>
      <c r="H202">
        <v>4211</v>
      </c>
      <c r="K202">
        <v>15713</v>
      </c>
      <c r="L202">
        <v>6395</v>
      </c>
      <c r="M202">
        <v>91</v>
      </c>
      <c r="N202">
        <v>176.87</v>
      </c>
      <c r="O202">
        <v>239</v>
      </c>
      <c r="P202">
        <v>497</v>
      </c>
      <c r="Q202">
        <v>2389</v>
      </c>
      <c r="R202">
        <v>3673</v>
      </c>
      <c r="T202">
        <f t="shared" si="3"/>
        <v>8.1217985496234504E-2</v>
      </c>
    </row>
    <row r="203" spans="1:20" x14ac:dyDescent="0.25">
      <c r="A203">
        <v>177262</v>
      </c>
      <c r="B203">
        <v>5323</v>
      </c>
      <c r="C203">
        <v>191</v>
      </c>
      <c r="D203">
        <v>408.98</v>
      </c>
      <c r="E203">
        <v>502</v>
      </c>
      <c r="F203">
        <v>767</v>
      </c>
      <c r="G203">
        <v>3431</v>
      </c>
      <c r="H203">
        <v>4115</v>
      </c>
      <c r="K203">
        <v>16072</v>
      </c>
      <c r="L203">
        <v>4283</v>
      </c>
      <c r="M203">
        <v>93</v>
      </c>
      <c r="N203">
        <v>179.63</v>
      </c>
      <c r="O203">
        <v>241</v>
      </c>
      <c r="P203">
        <v>480</v>
      </c>
      <c r="Q203">
        <v>3281</v>
      </c>
      <c r="R203">
        <v>3683</v>
      </c>
      <c r="T203">
        <f t="shared" si="3"/>
        <v>8.3130747825007498E-2</v>
      </c>
    </row>
    <row r="204" spans="1:20" x14ac:dyDescent="0.25">
      <c r="A204">
        <v>176683</v>
      </c>
      <c r="B204">
        <v>4371</v>
      </c>
      <c r="C204">
        <v>196</v>
      </c>
      <c r="D204">
        <v>407.27</v>
      </c>
      <c r="E204">
        <v>500</v>
      </c>
      <c r="F204">
        <v>754</v>
      </c>
      <c r="G204">
        <v>3291</v>
      </c>
      <c r="H204">
        <v>3953</v>
      </c>
      <c r="K204">
        <v>15791</v>
      </c>
      <c r="L204">
        <v>3779</v>
      </c>
      <c r="M204">
        <v>92</v>
      </c>
      <c r="N204">
        <v>176.27</v>
      </c>
      <c r="O204">
        <v>239</v>
      </c>
      <c r="P204">
        <v>477</v>
      </c>
      <c r="Q204">
        <v>2689</v>
      </c>
      <c r="R204">
        <v>3405</v>
      </c>
      <c r="T204">
        <f t="shared" si="3"/>
        <v>8.2042249862319061E-2</v>
      </c>
    </row>
    <row r="205" spans="1:20" x14ac:dyDescent="0.25">
      <c r="A205">
        <v>177859</v>
      </c>
      <c r="B205">
        <v>5879</v>
      </c>
      <c r="C205">
        <v>190</v>
      </c>
      <c r="D205">
        <v>408.78</v>
      </c>
      <c r="E205">
        <v>502</v>
      </c>
      <c r="F205">
        <v>759</v>
      </c>
      <c r="G205">
        <v>3297</v>
      </c>
      <c r="H205">
        <v>4045</v>
      </c>
      <c r="K205">
        <v>15960</v>
      </c>
      <c r="L205">
        <v>3803</v>
      </c>
      <c r="M205">
        <v>88</v>
      </c>
      <c r="N205">
        <v>177.61</v>
      </c>
      <c r="O205">
        <v>237</v>
      </c>
      <c r="P205">
        <v>472</v>
      </c>
      <c r="Q205">
        <v>2953</v>
      </c>
      <c r="R205">
        <v>3611</v>
      </c>
      <c r="T205">
        <f t="shared" si="3"/>
        <v>8.2344868150181355E-2</v>
      </c>
    </row>
    <row r="206" spans="1:20" x14ac:dyDescent="0.25">
      <c r="A206">
        <v>177374</v>
      </c>
      <c r="B206">
        <v>4563</v>
      </c>
      <c r="C206">
        <v>196</v>
      </c>
      <c r="D206">
        <v>408.05</v>
      </c>
      <c r="E206">
        <v>501</v>
      </c>
      <c r="F206">
        <v>754</v>
      </c>
      <c r="G206">
        <v>3327</v>
      </c>
      <c r="H206">
        <v>4045</v>
      </c>
      <c r="K206">
        <v>15945</v>
      </c>
      <c r="L206">
        <v>3923</v>
      </c>
      <c r="M206">
        <v>91</v>
      </c>
      <c r="N206">
        <v>175.43</v>
      </c>
      <c r="O206">
        <v>239</v>
      </c>
      <c r="P206">
        <v>471</v>
      </c>
      <c r="Q206">
        <v>2001</v>
      </c>
      <c r="R206">
        <v>3733</v>
      </c>
      <c r="T206">
        <f t="shared" si="3"/>
        <v>8.2480252846331717E-2</v>
      </c>
    </row>
    <row r="207" spans="1:20" x14ac:dyDescent="0.25">
      <c r="A207">
        <v>177148</v>
      </c>
      <c r="B207">
        <v>4627</v>
      </c>
      <c r="C207">
        <v>195</v>
      </c>
      <c r="D207">
        <v>407.96</v>
      </c>
      <c r="E207">
        <v>500</v>
      </c>
      <c r="F207">
        <v>755</v>
      </c>
      <c r="G207">
        <v>3281</v>
      </c>
      <c r="H207">
        <v>3973</v>
      </c>
      <c r="K207">
        <v>15645</v>
      </c>
      <c r="L207">
        <v>3659</v>
      </c>
      <c r="M207">
        <v>95</v>
      </c>
      <c r="N207">
        <v>177.22</v>
      </c>
      <c r="O207">
        <v>240</v>
      </c>
      <c r="P207">
        <v>474</v>
      </c>
      <c r="Q207">
        <v>2741</v>
      </c>
      <c r="R207">
        <v>3629</v>
      </c>
      <c r="T207">
        <f t="shared" si="3"/>
        <v>8.1149211848977915E-2</v>
      </c>
    </row>
    <row r="208" spans="1:20" x14ac:dyDescent="0.25">
      <c r="A208">
        <v>176050</v>
      </c>
      <c r="B208">
        <v>7155</v>
      </c>
      <c r="C208">
        <v>197</v>
      </c>
      <c r="D208">
        <v>408.7</v>
      </c>
      <c r="E208">
        <v>503</v>
      </c>
      <c r="F208">
        <v>767</v>
      </c>
      <c r="G208">
        <v>3309</v>
      </c>
      <c r="H208">
        <v>4103</v>
      </c>
      <c r="K208">
        <v>15802</v>
      </c>
      <c r="L208">
        <v>3953</v>
      </c>
      <c r="M208">
        <v>91</v>
      </c>
      <c r="N208">
        <v>177.21</v>
      </c>
      <c r="O208">
        <v>240</v>
      </c>
      <c r="P208">
        <v>496</v>
      </c>
      <c r="Q208">
        <v>2499</v>
      </c>
      <c r="R208">
        <v>3771</v>
      </c>
      <c r="T208">
        <f t="shared" si="3"/>
        <v>8.2365573462877636E-2</v>
      </c>
    </row>
    <row r="209" spans="1:20" x14ac:dyDescent="0.25">
      <c r="A209">
        <v>176889</v>
      </c>
      <c r="B209">
        <v>4471</v>
      </c>
      <c r="C209">
        <v>205</v>
      </c>
      <c r="D209">
        <v>409.16</v>
      </c>
      <c r="E209">
        <v>502</v>
      </c>
      <c r="F209">
        <v>761</v>
      </c>
      <c r="G209">
        <v>3343</v>
      </c>
      <c r="H209">
        <v>4043</v>
      </c>
      <c r="K209">
        <v>16072</v>
      </c>
      <c r="L209">
        <v>3667</v>
      </c>
      <c r="M209">
        <v>93</v>
      </c>
      <c r="N209">
        <v>176.03</v>
      </c>
      <c r="O209">
        <v>237</v>
      </c>
      <c r="P209">
        <v>473</v>
      </c>
      <c r="Q209">
        <v>2637</v>
      </c>
      <c r="R209">
        <v>3609</v>
      </c>
      <c r="T209">
        <f t="shared" si="3"/>
        <v>8.3291442312177069E-2</v>
      </c>
    </row>
    <row r="210" spans="1:20" x14ac:dyDescent="0.25">
      <c r="A210">
        <v>176976</v>
      </c>
      <c r="B210">
        <v>4535</v>
      </c>
      <c r="C210">
        <v>194</v>
      </c>
      <c r="D210">
        <v>408.54</v>
      </c>
      <c r="E210">
        <v>502</v>
      </c>
      <c r="F210">
        <v>756</v>
      </c>
      <c r="G210">
        <v>3375</v>
      </c>
      <c r="H210">
        <v>4041</v>
      </c>
      <c r="K210">
        <v>15915</v>
      </c>
      <c r="L210">
        <v>3755</v>
      </c>
      <c r="M210">
        <v>94</v>
      </c>
      <c r="N210">
        <v>178.22</v>
      </c>
      <c r="O210">
        <v>237</v>
      </c>
      <c r="P210">
        <v>494</v>
      </c>
      <c r="Q210">
        <v>3179</v>
      </c>
      <c r="R210">
        <v>3727</v>
      </c>
      <c r="T210">
        <f t="shared" si="3"/>
        <v>8.2507737530522415E-2</v>
      </c>
    </row>
    <row r="211" spans="1:20" x14ac:dyDescent="0.25">
      <c r="A211">
        <v>176983</v>
      </c>
      <c r="B211">
        <v>4523</v>
      </c>
      <c r="C211">
        <v>195</v>
      </c>
      <c r="D211">
        <v>408.98</v>
      </c>
      <c r="E211">
        <v>501</v>
      </c>
      <c r="F211">
        <v>757</v>
      </c>
      <c r="G211">
        <v>3433</v>
      </c>
      <c r="H211">
        <v>4023</v>
      </c>
      <c r="K211">
        <v>15983</v>
      </c>
      <c r="L211">
        <v>3883</v>
      </c>
      <c r="M211">
        <v>90</v>
      </c>
      <c r="N211">
        <v>177.45</v>
      </c>
      <c r="O211">
        <v>239</v>
      </c>
      <c r="P211">
        <v>468</v>
      </c>
      <c r="Q211">
        <v>3067</v>
      </c>
      <c r="R211">
        <v>3701</v>
      </c>
      <c r="T211">
        <f t="shared" si="3"/>
        <v>8.2828062974824576E-2</v>
      </c>
    </row>
    <row r="212" spans="1:20" x14ac:dyDescent="0.25">
      <c r="A212">
        <v>177585</v>
      </c>
      <c r="B212">
        <v>4567</v>
      </c>
      <c r="C212">
        <v>197</v>
      </c>
      <c r="D212">
        <v>407.27</v>
      </c>
      <c r="E212">
        <v>500</v>
      </c>
      <c r="F212">
        <v>742</v>
      </c>
      <c r="G212">
        <v>3251</v>
      </c>
      <c r="H212">
        <v>4061</v>
      </c>
      <c r="K212">
        <v>15988</v>
      </c>
      <c r="L212">
        <v>3983</v>
      </c>
      <c r="M212">
        <v>94</v>
      </c>
      <c r="N212">
        <v>177.11</v>
      </c>
      <c r="O212">
        <v>237</v>
      </c>
      <c r="P212">
        <v>462</v>
      </c>
      <c r="Q212">
        <v>2981</v>
      </c>
      <c r="R212">
        <v>3901</v>
      </c>
      <c r="T212">
        <f t="shared" si="3"/>
        <v>8.2594163442215596E-2</v>
      </c>
    </row>
    <row r="213" spans="1:20" x14ac:dyDescent="0.25">
      <c r="A213">
        <v>177657</v>
      </c>
      <c r="B213">
        <v>4695</v>
      </c>
      <c r="C213">
        <v>187</v>
      </c>
      <c r="D213">
        <v>408.76</v>
      </c>
      <c r="E213">
        <v>503</v>
      </c>
      <c r="F213">
        <v>756</v>
      </c>
      <c r="G213">
        <v>3365</v>
      </c>
      <c r="H213">
        <v>3983</v>
      </c>
      <c r="K213">
        <v>15949</v>
      </c>
      <c r="L213">
        <v>3709</v>
      </c>
      <c r="M213">
        <v>91</v>
      </c>
      <c r="N213">
        <v>178.39</v>
      </c>
      <c r="O213">
        <v>240</v>
      </c>
      <c r="P213">
        <v>483</v>
      </c>
      <c r="Q213">
        <v>3073</v>
      </c>
      <c r="R213">
        <v>3653</v>
      </c>
      <c r="T213">
        <f t="shared" si="3"/>
        <v>8.2378645289918701E-2</v>
      </c>
    </row>
    <row r="214" spans="1:20" x14ac:dyDescent="0.25">
      <c r="A214">
        <v>177794</v>
      </c>
      <c r="B214">
        <v>5211</v>
      </c>
      <c r="C214">
        <v>191</v>
      </c>
      <c r="D214">
        <v>409.08</v>
      </c>
      <c r="E214">
        <v>503</v>
      </c>
      <c r="F214">
        <v>764</v>
      </c>
      <c r="G214">
        <v>3375</v>
      </c>
      <c r="H214">
        <v>4061</v>
      </c>
      <c r="K214">
        <v>16015</v>
      </c>
      <c r="L214">
        <v>3669</v>
      </c>
      <c r="M214">
        <v>93</v>
      </c>
      <c r="N214">
        <v>177.69</v>
      </c>
      <c r="O214">
        <v>240</v>
      </c>
      <c r="P214">
        <v>476</v>
      </c>
      <c r="Q214">
        <v>3035</v>
      </c>
      <c r="R214">
        <v>3461</v>
      </c>
      <c r="T214">
        <f t="shared" si="3"/>
        <v>8.2632901464844255E-2</v>
      </c>
    </row>
    <row r="215" spans="1:20" x14ac:dyDescent="0.25">
      <c r="A215">
        <v>178350</v>
      </c>
      <c r="B215">
        <v>4535</v>
      </c>
      <c r="C215">
        <v>199</v>
      </c>
      <c r="D215">
        <v>408.22</v>
      </c>
      <c r="E215">
        <v>502</v>
      </c>
      <c r="F215">
        <v>752</v>
      </c>
      <c r="G215">
        <v>3343</v>
      </c>
      <c r="H215">
        <v>4049</v>
      </c>
      <c r="K215">
        <v>16070</v>
      </c>
      <c r="L215">
        <v>3875</v>
      </c>
      <c r="M215">
        <v>92</v>
      </c>
      <c r="N215">
        <v>175.69</v>
      </c>
      <c r="O215">
        <v>241</v>
      </c>
      <c r="P215">
        <v>453</v>
      </c>
      <c r="Q215">
        <v>2149</v>
      </c>
      <c r="R215">
        <v>3493</v>
      </c>
      <c r="T215">
        <f t="shared" si="3"/>
        <v>8.2656105338956898E-2</v>
      </c>
    </row>
    <row r="216" spans="1:20" x14ac:dyDescent="0.25">
      <c r="A216">
        <v>177116</v>
      </c>
      <c r="B216">
        <v>4467</v>
      </c>
      <c r="C216">
        <v>200</v>
      </c>
      <c r="D216">
        <v>409.2</v>
      </c>
      <c r="E216">
        <v>503</v>
      </c>
      <c r="F216">
        <v>769</v>
      </c>
      <c r="G216">
        <v>3383</v>
      </c>
      <c r="H216">
        <v>4033</v>
      </c>
      <c r="K216">
        <v>16256</v>
      </c>
      <c r="L216">
        <v>3787</v>
      </c>
      <c r="M216">
        <v>92</v>
      </c>
      <c r="N216">
        <v>177.73</v>
      </c>
      <c r="O216">
        <v>241</v>
      </c>
      <c r="P216">
        <v>468</v>
      </c>
      <c r="Q216">
        <v>2999</v>
      </c>
      <c r="R216">
        <v>3639</v>
      </c>
      <c r="T216">
        <f t="shared" si="3"/>
        <v>8.4065945431603339E-2</v>
      </c>
    </row>
    <row r="217" spans="1:20" x14ac:dyDescent="0.25">
      <c r="A217">
        <v>177820</v>
      </c>
      <c r="B217">
        <v>4639</v>
      </c>
      <c r="C217">
        <v>202</v>
      </c>
      <c r="D217">
        <v>408.77</v>
      </c>
      <c r="E217">
        <v>504</v>
      </c>
      <c r="F217">
        <v>748</v>
      </c>
      <c r="G217">
        <v>3331</v>
      </c>
      <c r="H217">
        <v>4047</v>
      </c>
      <c r="K217">
        <v>16105</v>
      </c>
      <c r="L217">
        <v>3913</v>
      </c>
      <c r="M217">
        <v>93</v>
      </c>
      <c r="N217">
        <v>178</v>
      </c>
      <c r="O217">
        <v>241</v>
      </c>
      <c r="P217">
        <v>479</v>
      </c>
      <c r="Q217">
        <v>2937</v>
      </c>
      <c r="R217">
        <v>3659</v>
      </c>
      <c r="T217">
        <f t="shared" si="3"/>
        <v>8.3047569936831253E-2</v>
      </c>
    </row>
    <row r="218" spans="1:20" x14ac:dyDescent="0.25">
      <c r="A218">
        <v>177982</v>
      </c>
      <c r="B218">
        <v>5515</v>
      </c>
      <c r="C218">
        <v>198</v>
      </c>
      <c r="D218">
        <v>408.21</v>
      </c>
      <c r="E218">
        <v>502</v>
      </c>
      <c r="F218">
        <v>752</v>
      </c>
      <c r="G218">
        <v>3309</v>
      </c>
      <c r="H218">
        <v>4183</v>
      </c>
      <c r="K218">
        <v>16022</v>
      </c>
      <c r="L218">
        <v>3829</v>
      </c>
      <c r="M218">
        <v>91</v>
      </c>
      <c r="N218">
        <v>176.4</v>
      </c>
      <c r="O218">
        <v>232</v>
      </c>
      <c r="P218">
        <v>488</v>
      </c>
      <c r="Q218">
        <v>3019</v>
      </c>
      <c r="R218">
        <v>3637</v>
      </c>
      <c r="T218">
        <f t="shared" si="3"/>
        <v>8.2585926063380138E-2</v>
      </c>
    </row>
    <row r="219" spans="1:20" x14ac:dyDescent="0.25">
      <c r="A219">
        <v>178276</v>
      </c>
      <c r="B219">
        <v>4355</v>
      </c>
      <c r="C219">
        <v>200</v>
      </c>
      <c r="D219">
        <v>407.51</v>
      </c>
      <c r="E219">
        <v>499</v>
      </c>
      <c r="F219">
        <v>742</v>
      </c>
      <c r="G219">
        <v>3311</v>
      </c>
      <c r="H219">
        <v>4011</v>
      </c>
      <c r="K219">
        <v>16186</v>
      </c>
      <c r="L219">
        <v>3993</v>
      </c>
      <c r="M219">
        <v>85</v>
      </c>
      <c r="N219">
        <v>177.61</v>
      </c>
      <c r="O219">
        <v>238</v>
      </c>
      <c r="P219">
        <v>475</v>
      </c>
      <c r="Q219">
        <v>3067</v>
      </c>
      <c r="R219">
        <v>3721</v>
      </c>
      <c r="T219">
        <f t="shared" si="3"/>
        <v>8.3234770803550309E-2</v>
      </c>
    </row>
    <row r="220" spans="1:20" x14ac:dyDescent="0.25">
      <c r="A220">
        <v>177606</v>
      </c>
      <c r="B220">
        <v>4427</v>
      </c>
      <c r="C220">
        <v>196</v>
      </c>
      <c r="D220">
        <v>407.99</v>
      </c>
      <c r="E220">
        <v>500</v>
      </c>
      <c r="F220">
        <v>748</v>
      </c>
      <c r="G220">
        <v>3365</v>
      </c>
      <c r="H220">
        <v>4047</v>
      </c>
      <c r="K220">
        <v>16096</v>
      </c>
      <c r="L220">
        <v>4295</v>
      </c>
      <c r="M220">
        <v>89</v>
      </c>
      <c r="N220">
        <v>178.54</v>
      </c>
      <c r="O220">
        <v>239</v>
      </c>
      <c r="P220">
        <v>501</v>
      </c>
      <c r="Q220">
        <v>3235</v>
      </c>
      <c r="R220">
        <v>3893</v>
      </c>
      <c r="T220">
        <f t="shared" si="3"/>
        <v>8.3096715573406574E-2</v>
      </c>
    </row>
    <row r="221" spans="1:20" x14ac:dyDescent="0.25">
      <c r="A221">
        <v>177286</v>
      </c>
      <c r="B221">
        <v>4559</v>
      </c>
      <c r="C221">
        <v>188</v>
      </c>
      <c r="D221">
        <v>408.85</v>
      </c>
      <c r="E221">
        <v>501</v>
      </c>
      <c r="F221">
        <v>754</v>
      </c>
      <c r="G221">
        <v>3477</v>
      </c>
      <c r="H221">
        <v>4103</v>
      </c>
      <c r="K221">
        <v>16173</v>
      </c>
      <c r="L221">
        <v>3933</v>
      </c>
      <c r="M221">
        <v>93</v>
      </c>
      <c r="N221">
        <v>177.06</v>
      </c>
      <c r="O221">
        <v>241</v>
      </c>
      <c r="P221">
        <v>481</v>
      </c>
      <c r="Q221">
        <v>2577</v>
      </c>
      <c r="R221">
        <v>3555</v>
      </c>
      <c r="T221">
        <f t="shared" si="3"/>
        <v>8.3599108855106255E-2</v>
      </c>
    </row>
    <row r="222" spans="1:20" x14ac:dyDescent="0.25">
      <c r="A222">
        <v>177055</v>
      </c>
      <c r="B222">
        <v>4579</v>
      </c>
      <c r="C222">
        <v>203</v>
      </c>
      <c r="D222">
        <v>408.47</v>
      </c>
      <c r="E222">
        <v>502</v>
      </c>
      <c r="F222">
        <v>755</v>
      </c>
      <c r="G222">
        <v>3415</v>
      </c>
      <c r="H222">
        <v>4081</v>
      </c>
      <c r="K222">
        <v>16134</v>
      </c>
      <c r="L222">
        <v>3851</v>
      </c>
      <c r="M222">
        <v>93</v>
      </c>
      <c r="N222">
        <v>178.13</v>
      </c>
      <c r="O222">
        <v>240</v>
      </c>
      <c r="P222">
        <v>485</v>
      </c>
      <c r="Q222">
        <v>3095</v>
      </c>
      <c r="R222">
        <v>3767</v>
      </c>
      <c r="T222">
        <f t="shared" si="3"/>
        <v>8.3514071712157523E-2</v>
      </c>
    </row>
    <row r="223" spans="1:20" x14ac:dyDescent="0.25">
      <c r="A223">
        <v>176459</v>
      </c>
      <c r="B223">
        <v>4867</v>
      </c>
      <c r="C223">
        <v>195</v>
      </c>
      <c r="D223">
        <v>407.92</v>
      </c>
      <c r="E223">
        <v>500</v>
      </c>
      <c r="F223">
        <v>754</v>
      </c>
      <c r="G223">
        <v>3351</v>
      </c>
      <c r="H223">
        <v>4019</v>
      </c>
      <c r="K223">
        <v>16143</v>
      </c>
      <c r="L223">
        <v>3835</v>
      </c>
      <c r="M223">
        <v>92</v>
      </c>
      <c r="N223">
        <v>176.37</v>
      </c>
      <c r="O223">
        <v>239</v>
      </c>
      <c r="P223">
        <v>474</v>
      </c>
      <c r="Q223">
        <v>2933</v>
      </c>
      <c r="R223">
        <v>3725</v>
      </c>
      <c r="T223">
        <f t="shared" si="3"/>
        <v>8.381532902046708E-2</v>
      </c>
    </row>
    <row r="224" spans="1:20" x14ac:dyDescent="0.25">
      <c r="A224">
        <v>177594</v>
      </c>
      <c r="B224">
        <v>4899</v>
      </c>
      <c r="C224">
        <v>198</v>
      </c>
      <c r="D224">
        <v>409.48</v>
      </c>
      <c r="E224">
        <v>503</v>
      </c>
      <c r="F224">
        <v>758</v>
      </c>
      <c r="G224">
        <v>3461</v>
      </c>
      <c r="H224">
        <v>4135</v>
      </c>
      <c r="K224">
        <v>15866</v>
      </c>
      <c r="L224">
        <v>4283</v>
      </c>
      <c r="M224">
        <v>93</v>
      </c>
      <c r="N224">
        <v>177.8</v>
      </c>
      <c r="O224">
        <v>238</v>
      </c>
      <c r="P224">
        <v>464</v>
      </c>
      <c r="Q224">
        <v>3027</v>
      </c>
      <c r="R224">
        <v>4093</v>
      </c>
      <c r="T224">
        <f t="shared" si="3"/>
        <v>8.2011785381991109E-2</v>
      </c>
    </row>
    <row r="225" spans="1:20" x14ac:dyDescent="0.25">
      <c r="A225">
        <v>178528</v>
      </c>
      <c r="B225">
        <v>7035</v>
      </c>
      <c r="C225">
        <v>194</v>
      </c>
      <c r="D225">
        <v>409.33</v>
      </c>
      <c r="E225">
        <v>502</v>
      </c>
      <c r="F225">
        <v>754</v>
      </c>
      <c r="G225">
        <v>3407</v>
      </c>
      <c r="H225">
        <v>4103</v>
      </c>
      <c r="K225">
        <v>15885</v>
      </c>
      <c r="L225">
        <v>5143</v>
      </c>
      <c r="M225">
        <v>91</v>
      </c>
      <c r="N225">
        <v>176.95</v>
      </c>
      <c r="O225">
        <v>240</v>
      </c>
      <c r="P225">
        <v>455</v>
      </c>
      <c r="Q225">
        <v>3035</v>
      </c>
      <c r="R225">
        <v>3695</v>
      </c>
      <c r="T225">
        <f t="shared" si="3"/>
        <v>8.1707498984121427E-2</v>
      </c>
    </row>
    <row r="226" spans="1:20" x14ac:dyDescent="0.25">
      <c r="A226">
        <v>177122</v>
      </c>
      <c r="B226">
        <v>13447</v>
      </c>
      <c r="C226">
        <v>193</v>
      </c>
      <c r="D226">
        <v>409.08</v>
      </c>
      <c r="E226">
        <v>501</v>
      </c>
      <c r="F226">
        <v>760</v>
      </c>
      <c r="G226">
        <v>3361</v>
      </c>
      <c r="H226">
        <v>3997</v>
      </c>
      <c r="K226">
        <v>16014</v>
      </c>
      <c r="L226">
        <v>12751</v>
      </c>
      <c r="M226">
        <v>91</v>
      </c>
      <c r="N226">
        <v>179.06</v>
      </c>
      <c r="O226">
        <v>239</v>
      </c>
      <c r="P226">
        <v>480</v>
      </c>
      <c r="Q226">
        <v>3197</v>
      </c>
      <c r="R226">
        <v>3759</v>
      </c>
      <c r="T226">
        <f t="shared" si="3"/>
        <v>8.2915665644934133E-2</v>
      </c>
    </row>
    <row r="227" spans="1:20" x14ac:dyDescent="0.25">
      <c r="A227">
        <v>176551</v>
      </c>
      <c r="B227">
        <v>4403</v>
      </c>
      <c r="C227">
        <v>198</v>
      </c>
      <c r="D227">
        <v>409.77</v>
      </c>
      <c r="E227">
        <v>503</v>
      </c>
      <c r="F227">
        <v>759</v>
      </c>
      <c r="G227">
        <v>3267</v>
      </c>
      <c r="H227">
        <v>3953</v>
      </c>
      <c r="K227">
        <v>16172</v>
      </c>
      <c r="L227">
        <v>4127</v>
      </c>
      <c r="M227">
        <v>94</v>
      </c>
      <c r="N227">
        <v>177.8</v>
      </c>
      <c r="O227">
        <v>239</v>
      </c>
      <c r="P227">
        <v>471</v>
      </c>
      <c r="Q227">
        <v>3193</v>
      </c>
      <c r="R227">
        <v>3621</v>
      </c>
      <c r="T227">
        <f t="shared" si="3"/>
        <v>8.3913181094109168E-2</v>
      </c>
    </row>
    <row r="228" spans="1:20" x14ac:dyDescent="0.25">
      <c r="A228">
        <v>177074</v>
      </c>
      <c r="B228">
        <v>5111</v>
      </c>
      <c r="C228">
        <v>183</v>
      </c>
      <c r="D228">
        <v>409.26</v>
      </c>
      <c r="E228">
        <v>502</v>
      </c>
      <c r="F228">
        <v>761</v>
      </c>
      <c r="G228">
        <v>3395</v>
      </c>
      <c r="H228">
        <v>4063</v>
      </c>
      <c r="K228">
        <v>16191</v>
      </c>
      <c r="L228">
        <v>3735</v>
      </c>
      <c r="M228">
        <v>93</v>
      </c>
      <c r="N228">
        <v>176.23</v>
      </c>
      <c r="O228">
        <v>240</v>
      </c>
      <c r="P228">
        <v>468</v>
      </c>
      <c r="Q228">
        <v>2987</v>
      </c>
      <c r="R228">
        <v>3533</v>
      </c>
      <c r="T228">
        <f t="shared" si="3"/>
        <v>8.3776162264248569E-2</v>
      </c>
    </row>
    <row r="229" spans="1:20" x14ac:dyDescent="0.25">
      <c r="A229">
        <v>178019</v>
      </c>
      <c r="B229">
        <v>5227</v>
      </c>
      <c r="C229">
        <v>195</v>
      </c>
      <c r="D229">
        <v>408.43</v>
      </c>
      <c r="E229">
        <v>501</v>
      </c>
      <c r="F229">
        <v>757</v>
      </c>
      <c r="G229">
        <v>3365</v>
      </c>
      <c r="H229">
        <v>4135</v>
      </c>
      <c r="K229">
        <v>16338</v>
      </c>
      <c r="L229">
        <v>3837</v>
      </c>
      <c r="M229">
        <v>92</v>
      </c>
      <c r="N229">
        <v>177.05</v>
      </c>
      <c r="O229">
        <v>240</v>
      </c>
      <c r="P229">
        <v>451</v>
      </c>
      <c r="Q229">
        <v>2851</v>
      </c>
      <c r="R229">
        <v>3453</v>
      </c>
      <c r="T229">
        <f t="shared" si="3"/>
        <v>8.4061803794049095E-2</v>
      </c>
    </row>
    <row r="230" spans="1:20" x14ac:dyDescent="0.25">
      <c r="A230">
        <v>176830</v>
      </c>
      <c r="B230">
        <v>4895</v>
      </c>
      <c r="C230">
        <v>203</v>
      </c>
      <c r="D230">
        <v>409.6</v>
      </c>
      <c r="E230">
        <v>503</v>
      </c>
      <c r="F230">
        <v>762</v>
      </c>
      <c r="G230">
        <v>3375</v>
      </c>
      <c r="H230">
        <v>4071</v>
      </c>
      <c r="K230">
        <v>16142</v>
      </c>
      <c r="L230">
        <v>4019</v>
      </c>
      <c r="M230">
        <v>91</v>
      </c>
      <c r="N230">
        <v>179.11</v>
      </c>
      <c r="O230">
        <v>241</v>
      </c>
      <c r="P230">
        <v>492</v>
      </c>
      <c r="Q230">
        <v>3233</v>
      </c>
      <c r="R230">
        <v>3623</v>
      </c>
      <c r="T230">
        <f t="shared" si="3"/>
        <v>8.3649441369732402E-2</v>
      </c>
    </row>
    <row r="231" spans="1:20" x14ac:dyDescent="0.25">
      <c r="A231">
        <v>177558</v>
      </c>
      <c r="B231">
        <v>4611</v>
      </c>
      <c r="C231">
        <v>193</v>
      </c>
      <c r="D231">
        <v>408.45</v>
      </c>
      <c r="E231">
        <v>501</v>
      </c>
      <c r="F231">
        <v>762</v>
      </c>
      <c r="G231">
        <v>3345</v>
      </c>
      <c r="H231">
        <v>4027</v>
      </c>
      <c r="K231">
        <v>16095</v>
      </c>
      <c r="L231">
        <v>4219</v>
      </c>
      <c r="M231">
        <v>92</v>
      </c>
      <c r="N231">
        <v>176.25</v>
      </c>
      <c r="O231">
        <v>239</v>
      </c>
      <c r="P231">
        <v>475</v>
      </c>
      <c r="Q231">
        <v>2911</v>
      </c>
      <c r="R231">
        <v>4073</v>
      </c>
      <c r="T231">
        <f t="shared" si="3"/>
        <v>8.3112577651779207E-2</v>
      </c>
    </row>
    <row r="232" spans="1:20" x14ac:dyDescent="0.25">
      <c r="A232">
        <v>177289</v>
      </c>
      <c r="B232">
        <v>5659</v>
      </c>
      <c r="C232">
        <v>192</v>
      </c>
      <c r="D232">
        <v>408.71</v>
      </c>
      <c r="E232">
        <v>501</v>
      </c>
      <c r="F232">
        <v>754</v>
      </c>
      <c r="G232">
        <v>3415</v>
      </c>
      <c r="H232">
        <v>4099</v>
      </c>
      <c r="K232">
        <v>16438</v>
      </c>
      <c r="L232">
        <v>4415</v>
      </c>
      <c r="M232">
        <v>93</v>
      </c>
      <c r="N232">
        <v>176.16</v>
      </c>
      <c r="O232">
        <v>239</v>
      </c>
      <c r="P232">
        <v>455</v>
      </c>
      <c r="Q232">
        <v>3005</v>
      </c>
      <c r="R232">
        <v>3755</v>
      </c>
      <c r="T232">
        <f t="shared" si="3"/>
        <v>8.4851363000511035E-2</v>
      </c>
    </row>
    <row r="233" spans="1:20" x14ac:dyDescent="0.25">
      <c r="A233">
        <v>177071</v>
      </c>
      <c r="B233">
        <v>5415</v>
      </c>
      <c r="C233">
        <v>200</v>
      </c>
      <c r="D233">
        <v>408.44</v>
      </c>
      <c r="E233">
        <v>501</v>
      </c>
      <c r="F233">
        <v>754</v>
      </c>
      <c r="G233">
        <v>3401</v>
      </c>
      <c r="H233">
        <v>4151</v>
      </c>
      <c r="K233">
        <v>16224</v>
      </c>
      <c r="L233">
        <v>3985</v>
      </c>
      <c r="M233">
        <v>91</v>
      </c>
      <c r="N233">
        <v>174.89</v>
      </c>
      <c r="O233">
        <v>238</v>
      </c>
      <c r="P233">
        <v>473</v>
      </c>
      <c r="Q233">
        <v>2127</v>
      </c>
      <c r="R233">
        <v>3671</v>
      </c>
      <c r="T233">
        <f t="shared" si="3"/>
        <v>8.3933883442406682E-2</v>
      </c>
    </row>
    <row r="234" spans="1:20" x14ac:dyDescent="0.25">
      <c r="A234">
        <v>177763</v>
      </c>
      <c r="B234">
        <v>4339</v>
      </c>
      <c r="C234">
        <v>198</v>
      </c>
      <c r="D234">
        <v>408.55</v>
      </c>
      <c r="E234">
        <v>502</v>
      </c>
      <c r="F234">
        <v>753</v>
      </c>
      <c r="G234">
        <v>3395</v>
      </c>
      <c r="H234">
        <v>3981</v>
      </c>
      <c r="K234">
        <v>16118</v>
      </c>
      <c r="L234">
        <v>3739</v>
      </c>
      <c r="M234">
        <v>89</v>
      </c>
      <c r="N234">
        <v>175.89</v>
      </c>
      <c r="O234">
        <v>237</v>
      </c>
      <c r="P234">
        <v>468</v>
      </c>
      <c r="Q234">
        <v>2771</v>
      </c>
      <c r="R234">
        <v>3709</v>
      </c>
      <c r="T234">
        <f t="shared" si="3"/>
        <v>8.3133468467771462E-2</v>
      </c>
    </row>
    <row r="235" spans="1:20" x14ac:dyDescent="0.25">
      <c r="A235">
        <v>177094</v>
      </c>
      <c r="B235">
        <v>5363</v>
      </c>
      <c r="C235">
        <v>186</v>
      </c>
      <c r="D235">
        <v>409.29</v>
      </c>
      <c r="E235">
        <v>502</v>
      </c>
      <c r="F235">
        <v>756</v>
      </c>
      <c r="G235">
        <v>3383</v>
      </c>
      <c r="H235">
        <v>4127</v>
      </c>
      <c r="K235">
        <v>16163</v>
      </c>
      <c r="L235">
        <v>4167</v>
      </c>
      <c r="M235">
        <v>92</v>
      </c>
      <c r="N235">
        <v>177.84</v>
      </c>
      <c r="O235">
        <v>238</v>
      </c>
      <c r="P235">
        <v>471</v>
      </c>
      <c r="Q235">
        <v>3285</v>
      </c>
      <c r="R235">
        <v>3825</v>
      </c>
      <c r="T235">
        <f t="shared" si="3"/>
        <v>8.3634745442597164E-2</v>
      </c>
    </row>
    <row r="236" spans="1:20" x14ac:dyDescent="0.25">
      <c r="A236">
        <v>176909</v>
      </c>
      <c r="B236">
        <v>4347</v>
      </c>
      <c r="C236">
        <v>196</v>
      </c>
      <c r="D236">
        <v>407.82</v>
      </c>
      <c r="E236">
        <v>501</v>
      </c>
      <c r="F236">
        <v>751</v>
      </c>
      <c r="G236">
        <v>3263</v>
      </c>
      <c r="H236">
        <v>4035</v>
      </c>
      <c r="K236">
        <v>16295</v>
      </c>
      <c r="L236">
        <v>3655</v>
      </c>
      <c r="M236">
        <v>91</v>
      </c>
      <c r="N236">
        <v>176.6</v>
      </c>
      <c r="O236">
        <v>239</v>
      </c>
      <c r="P236">
        <v>473</v>
      </c>
      <c r="Q236">
        <v>2913</v>
      </c>
      <c r="R236">
        <v>3459</v>
      </c>
      <c r="T236">
        <f t="shared" si="3"/>
        <v>8.4340903915032808E-2</v>
      </c>
    </row>
    <row r="237" spans="1:20" x14ac:dyDescent="0.25">
      <c r="A237">
        <v>177524</v>
      </c>
      <c r="B237">
        <v>5099</v>
      </c>
      <c r="C237">
        <v>197</v>
      </c>
      <c r="D237">
        <v>407.61</v>
      </c>
      <c r="E237">
        <v>500</v>
      </c>
      <c r="F237">
        <v>753</v>
      </c>
      <c r="G237">
        <v>3341</v>
      </c>
      <c r="H237">
        <v>4001</v>
      </c>
      <c r="K237">
        <v>16203</v>
      </c>
      <c r="L237">
        <v>3875</v>
      </c>
      <c r="M237">
        <v>92</v>
      </c>
      <c r="N237">
        <v>176.67</v>
      </c>
      <c r="O237">
        <v>237</v>
      </c>
      <c r="P237">
        <v>469</v>
      </c>
      <c r="Q237">
        <v>3071</v>
      </c>
      <c r="R237">
        <v>3659</v>
      </c>
      <c r="T237">
        <f t="shared" si="3"/>
        <v>8.3638315774259647E-2</v>
      </c>
    </row>
    <row r="238" spans="1:20" x14ac:dyDescent="0.25">
      <c r="A238">
        <v>177195</v>
      </c>
      <c r="B238">
        <v>4755</v>
      </c>
      <c r="C238">
        <v>187</v>
      </c>
      <c r="D238">
        <v>409.35</v>
      </c>
      <c r="E238">
        <v>502</v>
      </c>
      <c r="F238">
        <v>759</v>
      </c>
      <c r="G238">
        <v>3363</v>
      </c>
      <c r="H238">
        <v>4001</v>
      </c>
      <c r="K238">
        <v>16255</v>
      </c>
      <c r="L238">
        <v>3949</v>
      </c>
      <c r="M238">
        <v>94</v>
      </c>
      <c r="N238">
        <v>176.1</v>
      </c>
      <c r="O238">
        <v>238</v>
      </c>
      <c r="P238">
        <v>476</v>
      </c>
      <c r="Q238">
        <v>2299</v>
      </c>
      <c r="R238">
        <v>3441</v>
      </c>
      <c r="T238">
        <f t="shared" si="3"/>
        <v>8.4026880330834844E-2</v>
      </c>
    </row>
    <row r="239" spans="1:20" x14ac:dyDescent="0.25">
      <c r="A239">
        <v>177627</v>
      </c>
      <c r="B239">
        <v>4915</v>
      </c>
      <c r="C239">
        <v>191</v>
      </c>
      <c r="D239">
        <v>408.86</v>
      </c>
      <c r="E239">
        <v>502</v>
      </c>
      <c r="F239">
        <v>749</v>
      </c>
      <c r="G239">
        <v>3441</v>
      </c>
      <c r="H239">
        <v>3971</v>
      </c>
      <c r="K239">
        <v>16176</v>
      </c>
      <c r="L239">
        <v>4179</v>
      </c>
      <c r="M239">
        <v>94</v>
      </c>
      <c r="N239">
        <v>176.01</v>
      </c>
      <c r="O239">
        <v>235</v>
      </c>
      <c r="P239">
        <v>473</v>
      </c>
      <c r="Q239">
        <v>2947</v>
      </c>
      <c r="R239">
        <v>3639</v>
      </c>
      <c r="T239">
        <f t="shared" si="3"/>
        <v>8.3466200213618988E-2</v>
      </c>
    </row>
    <row r="240" spans="1:20" x14ac:dyDescent="0.25">
      <c r="A240">
        <v>176900</v>
      </c>
      <c r="B240">
        <v>5663</v>
      </c>
      <c r="C240">
        <v>201</v>
      </c>
      <c r="D240">
        <v>408.98</v>
      </c>
      <c r="E240">
        <v>502</v>
      </c>
      <c r="F240">
        <v>766</v>
      </c>
      <c r="G240">
        <v>3335</v>
      </c>
      <c r="H240">
        <v>4139</v>
      </c>
      <c r="K240">
        <v>16106</v>
      </c>
      <c r="L240">
        <v>3961</v>
      </c>
      <c r="M240">
        <v>89</v>
      </c>
      <c r="N240">
        <v>176.49</v>
      </c>
      <c r="O240">
        <v>237</v>
      </c>
      <c r="P240">
        <v>488</v>
      </c>
      <c r="Q240">
        <v>2775</v>
      </c>
      <c r="R240">
        <v>3673</v>
      </c>
      <c r="T240">
        <f t="shared" si="3"/>
        <v>8.3448182958042752E-2</v>
      </c>
    </row>
    <row r="241" spans="1:20" x14ac:dyDescent="0.25">
      <c r="A241">
        <v>177307</v>
      </c>
      <c r="B241">
        <v>4563</v>
      </c>
      <c r="C241">
        <v>194</v>
      </c>
      <c r="D241">
        <v>409.83</v>
      </c>
      <c r="E241">
        <v>503</v>
      </c>
      <c r="F241">
        <v>763</v>
      </c>
      <c r="G241">
        <v>3479</v>
      </c>
      <c r="H241">
        <v>4151</v>
      </c>
      <c r="K241">
        <v>16081</v>
      </c>
      <c r="L241">
        <v>4083</v>
      </c>
      <c r="M241">
        <v>92</v>
      </c>
      <c r="N241">
        <v>179.35</v>
      </c>
      <c r="O241">
        <v>239</v>
      </c>
      <c r="P241">
        <v>484</v>
      </c>
      <c r="Q241">
        <v>3363</v>
      </c>
      <c r="R241">
        <v>3879</v>
      </c>
      <c r="T241">
        <f t="shared" si="3"/>
        <v>8.3154073675719281E-2</v>
      </c>
    </row>
    <row r="242" spans="1:20" x14ac:dyDescent="0.25">
      <c r="A242">
        <v>177052</v>
      </c>
      <c r="B242">
        <v>5127</v>
      </c>
      <c r="C242">
        <v>198</v>
      </c>
      <c r="D242">
        <v>409.82</v>
      </c>
      <c r="E242">
        <v>502</v>
      </c>
      <c r="F242">
        <v>758</v>
      </c>
      <c r="G242">
        <v>3415</v>
      </c>
      <c r="H242">
        <v>4077</v>
      </c>
      <c r="K242">
        <v>16279</v>
      </c>
      <c r="L242">
        <v>3919</v>
      </c>
      <c r="M242">
        <v>89</v>
      </c>
      <c r="N242">
        <v>177.14</v>
      </c>
      <c r="O242">
        <v>238</v>
      </c>
      <c r="P242">
        <v>464</v>
      </c>
      <c r="Q242">
        <v>2991</v>
      </c>
      <c r="R242">
        <v>3877</v>
      </c>
      <c r="T242">
        <f t="shared" si="3"/>
        <v>8.4202740377901111E-2</v>
      </c>
    </row>
    <row r="243" spans="1:20" x14ac:dyDescent="0.25">
      <c r="A243">
        <v>177029</v>
      </c>
      <c r="B243">
        <v>4835</v>
      </c>
      <c r="C243">
        <v>198</v>
      </c>
      <c r="D243">
        <v>409.41</v>
      </c>
      <c r="E243">
        <v>503</v>
      </c>
      <c r="F243">
        <v>744</v>
      </c>
      <c r="G243">
        <v>3389</v>
      </c>
      <c r="H243">
        <v>4037</v>
      </c>
      <c r="K243">
        <v>16377</v>
      </c>
      <c r="L243">
        <v>3915</v>
      </c>
      <c r="M243">
        <v>89</v>
      </c>
      <c r="N243">
        <v>176.92</v>
      </c>
      <c r="O243">
        <v>236</v>
      </c>
      <c r="P243">
        <v>474</v>
      </c>
      <c r="Q243">
        <v>3067</v>
      </c>
      <c r="R243">
        <v>3687</v>
      </c>
      <c r="T243">
        <f t="shared" si="3"/>
        <v>8.4676793894708544E-2</v>
      </c>
    </row>
    <row r="244" spans="1:20" x14ac:dyDescent="0.25">
      <c r="A244">
        <v>175949</v>
      </c>
      <c r="B244">
        <v>4687</v>
      </c>
      <c r="C244">
        <v>189</v>
      </c>
      <c r="D244">
        <v>410.95</v>
      </c>
      <c r="E244">
        <v>507</v>
      </c>
      <c r="F244">
        <v>758</v>
      </c>
      <c r="G244">
        <v>3331</v>
      </c>
      <c r="H244">
        <v>4005</v>
      </c>
      <c r="K244">
        <v>16065</v>
      </c>
      <c r="L244">
        <v>3975</v>
      </c>
      <c r="M244">
        <v>94</v>
      </c>
      <c r="N244">
        <v>177.28</v>
      </c>
      <c r="O244">
        <v>241</v>
      </c>
      <c r="P244">
        <v>450</v>
      </c>
      <c r="Q244">
        <v>3027</v>
      </c>
      <c r="R244">
        <v>3663</v>
      </c>
      <c r="T244">
        <f t="shared" si="3"/>
        <v>8.3665774370618812E-2</v>
      </c>
    </row>
    <row r="245" spans="1:20" x14ac:dyDescent="0.25">
      <c r="A245">
        <v>175931</v>
      </c>
      <c r="B245">
        <v>6751</v>
      </c>
      <c r="C245">
        <v>198</v>
      </c>
      <c r="D245">
        <v>413.88</v>
      </c>
      <c r="E245">
        <v>510</v>
      </c>
      <c r="F245">
        <v>759</v>
      </c>
      <c r="G245">
        <v>3499</v>
      </c>
      <c r="H245">
        <v>4355</v>
      </c>
      <c r="K245">
        <v>15986</v>
      </c>
      <c r="L245">
        <v>4075</v>
      </c>
      <c r="M245">
        <v>90</v>
      </c>
      <c r="N245">
        <v>177.77</v>
      </c>
      <c r="O245">
        <v>245</v>
      </c>
      <c r="P245">
        <v>464</v>
      </c>
      <c r="Q245">
        <v>2177</v>
      </c>
      <c r="R245">
        <v>3715</v>
      </c>
      <c r="T245">
        <f t="shared" si="3"/>
        <v>8.3296425017064663E-2</v>
      </c>
    </row>
    <row r="246" spans="1:20" x14ac:dyDescent="0.25">
      <c r="A246">
        <v>176114</v>
      </c>
      <c r="B246">
        <v>5367</v>
      </c>
      <c r="C246">
        <v>195</v>
      </c>
      <c r="D246">
        <v>412.83</v>
      </c>
      <c r="E246">
        <v>510</v>
      </c>
      <c r="F246">
        <v>763</v>
      </c>
      <c r="G246">
        <v>3429</v>
      </c>
      <c r="H246">
        <v>4143</v>
      </c>
      <c r="K246">
        <v>16143</v>
      </c>
      <c r="L246">
        <v>4371</v>
      </c>
      <c r="M246">
        <v>93</v>
      </c>
      <c r="N246">
        <v>179.54</v>
      </c>
      <c r="O246">
        <v>243</v>
      </c>
      <c r="P246">
        <v>499</v>
      </c>
      <c r="Q246">
        <v>2883</v>
      </c>
      <c r="R246">
        <v>3749</v>
      </c>
      <c r="T246">
        <f t="shared" si="3"/>
        <v>8.3965733367315623E-2</v>
      </c>
    </row>
    <row r="247" spans="1:20" x14ac:dyDescent="0.25">
      <c r="A247">
        <v>176012</v>
      </c>
      <c r="B247">
        <v>4463</v>
      </c>
      <c r="C247">
        <v>205</v>
      </c>
      <c r="D247">
        <v>413.37</v>
      </c>
      <c r="E247">
        <v>512</v>
      </c>
      <c r="F247">
        <v>761</v>
      </c>
      <c r="G247">
        <v>3321</v>
      </c>
      <c r="H247">
        <v>4043</v>
      </c>
      <c r="K247">
        <v>16171</v>
      </c>
      <c r="L247">
        <v>3837</v>
      </c>
      <c r="M247">
        <v>88</v>
      </c>
      <c r="N247">
        <v>178.49</v>
      </c>
      <c r="O247">
        <v>243</v>
      </c>
      <c r="P247">
        <v>472</v>
      </c>
      <c r="Q247">
        <v>2865</v>
      </c>
      <c r="R247">
        <v>3711</v>
      </c>
      <c r="T247">
        <f t="shared" si="3"/>
        <v>8.4143758813214495E-2</v>
      </c>
    </row>
    <row r="248" spans="1:20" x14ac:dyDescent="0.25">
      <c r="A248">
        <v>175603</v>
      </c>
      <c r="B248">
        <v>4555</v>
      </c>
      <c r="C248">
        <v>196</v>
      </c>
      <c r="D248">
        <v>413.8</v>
      </c>
      <c r="E248">
        <v>511</v>
      </c>
      <c r="F248">
        <v>763</v>
      </c>
      <c r="G248">
        <v>3397</v>
      </c>
      <c r="H248">
        <v>4123</v>
      </c>
      <c r="K248">
        <v>16225</v>
      </c>
      <c r="L248">
        <v>4019</v>
      </c>
      <c r="M248">
        <v>92</v>
      </c>
      <c r="N248">
        <v>180.83</v>
      </c>
      <c r="O248">
        <v>242</v>
      </c>
      <c r="P248">
        <v>498</v>
      </c>
      <c r="Q248">
        <v>3109</v>
      </c>
      <c r="R248">
        <v>3863</v>
      </c>
      <c r="T248">
        <f t="shared" si="3"/>
        <v>8.4580978793502515E-2</v>
      </c>
    </row>
    <row r="249" spans="1:20" x14ac:dyDescent="0.25">
      <c r="A249">
        <v>175588</v>
      </c>
      <c r="B249">
        <v>5067</v>
      </c>
      <c r="C249">
        <v>199</v>
      </c>
      <c r="D249">
        <v>412.99</v>
      </c>
      <c r="E249">
        <v>511</v>
      </c>
      <c r="F249">
        <v>753</v>
      </c>
      <c r="G249">
        <v>3369</v>
      </c>
      <c r="H249">
        <v>4013</v>
      </c>
      <c r="K249">
        <v>16207</v>
      </c>
      <c r="L249">
        <v>3975</v>
      </c>
      <c r="M249">
        <v>93</v>
      </c>
      <c r="N249">
        <v>178.96</v>
      </c>
      <c r="O249">
        <v>244</v>
      </c>
      <c r="P249">
        <v>464</v>
      </c>
      <c r="Q249">
        <v>2957</v>
      </c>
      <c r="R249">
        <v>3817</v>
      </c>
      <c r="T249">
        <f t="shared" si="3"/>
        <v>8.4501681482833227E-2</v>
      </c>
    </row>
    <row r="250" spans="1:20" x14ac:dyDescent="0.25">
      <c r="A250">
        <v>175648</v>
      </c>
      <c r="B250">
        <v>5175</v>
      </c>
      <c r="C250">
        <v>202</v>
      </c>
      <c r="D250">
        <v>413.15</v>
      </c>
      <c r="E250">
        <v>509</v>
      </c>
      <c r="F250">
        <v>767</v>
      </c>
      <c r="G250">
        <v>3359</v>
      </c>
      <c r="H250">
        <v>4059</v>
      </c>
      <c r="K250">
        <v>16020</v>
      </c>
      <c r="L250">
        <v>3759</v>
      </c>
      <c r="M250">
        <v>89</v>
      </c>
      <c r="N250">
        <v>177.4</v>
      </c>
      <c r="O250">
        <v>244</v>
      </c>
      <c r="P250">
        <v>474</v>
      </c>
      <c r="Q250">
        <v>2397</v>
      </c>
      <c r="R250">
        <v>3573</v>
      </c>
      <c r="T250">
        <f t="shared" si="3"/>
        <v>8.3582027255462571E-2</v>
      </c>
    </row>
    <row r="251" spans="1:20" x14ac:dyDescent="0.25">
      <c r="A251">
        <v>176319</v>
      </c>
      <c r="B251">
        <v>4947</v>
      </c>
      <c r="C251">
        <v>197</v>
      </c>
      <c r="D251">
        <v>411.31</v>
      </c>
      <c r="E251">
        <v>506</v>
      </c>
      <c r="F251">
        <v>766</v>
      </c>
      <c r="G251">
        <v>3443</v>
      </c>
      <c r="H251">
        <v>4087</v>
      </c>
      <c r="K251">
        <v>16147</v>
      </c>
      <c r="L251">
        <v>4987</v>
      </c>
      <c r="M251">
        <v>87</v>
      </c>
      <c r="N251">
        <v>177.45</v>
      </c>
      <c r="O251">
        <v>239</v>
      </c>
      <c r="P251">
        <v>480</v>
      </c>
      <c r="Q251">
        <v>2545</v>
      </c>
      <c r="R251">
        <v>3893</v>
      </c>
      <c r="T251">
        <f t="shared" si="3"/>
        <v>8.3895337358286665E-2</v>
      </c>
    </row>
    <row r="252" spans="1:20" x14ac:dyDescent="0.25">
      <c r="A252">
        <v>177404</v>
      </c>
      <c r="B252">
        <v>5035</v>
      </c>
      <c r="C252">
        <v>199</v>
      </c>
      <c r="D252">
        <v>409.18</v>
      </c>
      <c r="E252">
        <v>502</v>
      </c>
      <c r="F252">
        <v>749</v>
      </c>
      <c r="G252">
        <v>3377</v>
      </c>
      <c r="H252">
        <v>4139</v>
      </c>
      <c r="K252">
        <v>16185</v>
      </c>
      <c r="L252">
        <v>4255</v>
      </c>
      <c r="M252">
        <v>91</v>
      </c>
      <c r="N252">
        <v>175.85</v>
      </c>
      <c r="O252">
        <v>238</v>
      </c>
      <c r="P252">
        <v>462</v>
      </c>
      <c r="Q252">
        <v>2775</v>
      </c>
      <c r="R252">
        <v>3649</v>
      </c>
      <c r="T252">
        <f t="shared" si="3"/>
        <v>8.3604956893211901E-2</v>
      </c>
    </row>
    <row r="253" spans="1:20" x14ac:dyDescent="0.25">
      <c r="A253">
        <v>177456</v>
      </c>
      <c r="B253">
        <v>4687</v>
      </c>
      <c r="C253">
        <v>199</v>
      </c>
      <c r="D253">
        <v>409.29</v>
      </c>
      <c r="E253">
        <v>502</v>
      </c>
      <c r="F253">
        <v>748</v>
      </c>
      <c r="G253">
        <v>3453</v>
      </c>
      <c r="H253">
        <v>4135</v>
      </c>
      <c r="K253">
        <v>16266</v>
      </c>
      <c r="L253">
        <v>4151</v>
      </c>
      <c r="M253">
        <v>92</v>
      </c>
      <c r="N253">
        <v>176.86</v>
      </c>
      <c r="O253">
        <v>237</v>
      </c>
      <c r="P253">
        <v>480</v>
      </c>
      <c r="Q253">
        <v>3115</v>
      </c>
      <c r="R253">
        <v>3979</v>
      </c>
      <c r="T253">
        <f t="shared" si="3"/>
        <v>8.3965682782544057E-2</v>
      </c>
    </row>
    <row r="254" spans="1:20" x14ac:dyDescent="0.25">
      <c r="A254">
        <v>177712</v>
      </c>
      <c r="B254">
        <v>13495</v>
      </c>
      <c r="C254">
        <v>190</v>
      </c>
      <c r="D254">
        <v>409.41</v>
      </c>
      <c r="E254">
        <v>501</v>
      </c>
      <c r="F254">
        <v>763</v>
      </c>
      <c r="G254">
        <v>3427</v>
      </c>
      <c r="H254">
        <v>4059</v>
      </c>
      <c r="K254">
        <v>16310</v>
      </c>
      <c r="L254">
        <v>4047</v>
      </c>
      <c r="M254">
        <v>93</v>
      </c>
      <c r="N254">
        <v>175.43</v>
      </c>
      <c r="O254">
        <v>237</v>
      </c>
      <c r="P254">
        <v>461</v>
      </c>
      <c r="Q254">
        <v>2407</v>
      </c>
      <c r="R254">
        <v>3621</v>
      </c>
      <c r="T254">
        <f t="shared" si="3"/>
        <v>8.406263207265155E-2</v>
      </c>
    </row>
    <row r="255" spans="1:20" x14ac:dyDescent="0.25">
      <c r="A255">
        <v>177971</v>
      </c>
      <c r="B255">
        <v>4407</v>
      </c>
      <c r="C255">
        <v>195</v>
      </c>
      <c r="D255">
        <v>407.71</v>
      </c>
      <c r="E255">
        <v>500</v>
      </c>
      <c r="F255">
        <v>753</v>
      </c>
      <c r="G255">
        <v>3241</v>
      </c>
      <c r="H255">
        <v>3975</v>
      </c>
      <c r="K255">
        <v>16180</v>
      </c>
      <c r="L255">
        <v>3399</v>
      </c>
      <c r="M255">
        <v>94</v>
      </c>
      <c r="N255">
        <v>175.99</v>
      </c>
      <c r="O255">
        <v>234</v>
      </c>
      <c r="P255">
        <v>472</v>
      </c>
      <c r="Q255">
        <v>2853</v>
      </c>
      <c r="R255">
        <v>3361</v>
      </c>
      <c r="T255">
        <f t="shared" si="3"/>
        <v>8.3337196305968031E-2</v>
      </c>
    </row>
    <row r="256" spans="1:20" x14ac:dyDescent="0.25">
      <c r="A256">
        <v>176817</v>
      </c>
      <c r="B256">
        <v>4447</v>
      </c>
      <c r="C256">
        <v>196</v>
      </c>
      <c r="D256">
        <v>409.16</v>
      </c>
      <c r="E256">
        <v>501</v>
      </c>
      <c r="F256">
        <v>760</v>
      </c>
      <c r="G256">
        <v>3341</v>
      </c>
      <c r="H256">
        <v>3947</v>
      </c>
      <c r="K256">
        <v>16330</v>
      </c>
      <c r="L256">
        <v>3725</v>
      </c>
      <c r="M256">
        <v>96</v>
      </c>
      <c r="N256">
        <v>177.09</v>
      </c>
      <c r="O256">
        <v>241</v>
      </c>
      <c r="P256">
        <v>471</v>
      </c>
      <c r="Q256">
        <v>2467</v>
      </c>
      <c r="R256">
        <v>3581</v>
      </c>
      <c r="T256">
        <f t="shared" si="3"/>
        <v>8.454700305984561E-2</v>
      </c>
    </row>
    <row r="257" spans="1:20" x14ac:dyDescent="0.25">
      <c r="A257">
        <v>177364</v>
      </c>
      <c r="B257">
        <v>7499</v>
      </c>
      <c r="C257">
        <v>186</v>
      </c>
      <c r="D257">
        <v>408.32</v>
      </c>
      <c r="E257">
        <v>502</v>
      </c>
      <c r="F257">
        <v>749</v>
      </c>
      <c r="G257">
        <v>3317</v>
      </c>
      <c r="H257">
        <v>4089</v>
      </c>
      <c r="K257">
        <v>16365</v>
      </c>
      <c r="L257">
        <v>3937</v>
      </c>
      <c r="M257">
        <v>92</v>
      </c>
      <c r="N257">
        <v>177.62</v>
      </c>
      <c r="O257">
        <v>240</v>
      </c>
      <c r="P257">
        <v>474</v>
      </c>
      <c r="Q257">
        <v>3021</v>
      </c>
      <c r="R257">
        <v>3665</v>
      </c>
      <c r="T257">
        <f t="shared" si="3"/>
        <v>8.4473671985092577E-2</v>
      </c>
    </row>
    <row r="258" spans="1:20" x14ac:dyDescent="0.25">
      <c r="A258">
        <v>176786</v>
      </c>
      <c r="B258">
        <v>5671</v>
      </c>
      <c r="C258">
        <v>198</v>
      </c>
      <c r="D258">
        <v>409.3</v>
      </c>
      <c r="E258">
        <v>501</v>
      </c>
      <c r="F258">
        <v>761</v>
      </c>
      <c r="G258">
        <v>3367</v>
      </c>
      <c r="H258">
        <v>4119</v>
      </c>
      <c r="K258">
        <v>16383</v>
      </c>
      <c r="L258">
        <v>5383</v>
      </c>
      <c r="M258">
        <v>91</v>
      </c>
      <c r="N258">
        <v>177.52</v>
      </c>
      <c r="O258">
        <v>238</v>
      </c>
      <c r="P258">
        <v>491</v>
      </c>
      <c r="Q258">
        <v>3063</v>
      </c>
      <c r="R258">
        <v>3783</v>
      </c>
      <c r="T258">
        <f t="shared" si="3"/>
        <v>8.4811745155796217E-2</v>
      </c>
    </row>
    <row r="259" spans="1:20" x14ac:dyDescent="0.25">
      <c r="A259">
        <v>176797</v>
      </c>
      <c r="B259">
        <v>4463</v>
      </c>
      <c r="C259">
        <v>202</v>
      </c>
      <c r="D259">
        <v>407.85</v>
      </c>
      <c r="E259">
        <v>501</v>
      </c>
      <c r="F259">
        <v>751</v>
      </c>
      <c r="G259">
        <v>3305</v>
      </c>
      <c r="H259">
        <v>3911</v>
      </c>
      <c r="K259">
        <v>16418</v>
      </c>
      <c r="L259">
        <v>3749</v>
      </c>
      <c r="M259">
        <v>90</v>
      </c>
      <c r="N259">
        <v>175.77</v>
      </c>
      <c r="O259">
        <v>237</v>
      </c>
      <c r="P259">
        <v>465</v>
      </c>
      <c r="Q259">
        <v>2685</v>
      </c>
      <c r="R259">
        <v>3629</v>
      </c>
      <c r="T259">
        <f t="shared" si="3"/>
        <v>8.4972698807028443E-2</v>
      </c>
    </row>
    <row r="260" spans="1:20" x14ac:dyDescent="0.25">
      <c r="A260">
        <v>176189</v>
      </c>
      <c r="B260">
        <v>4811</v>
      </c>
      <c r="C260">
        <v>188</v>
      </c>
      <c r="D260">
        <v>408</v>
      </c>
      <c r="E260">
        <v>500</v>
      </c>
      <c r="F260">
        <v>746</v>
      </c>
      <c r="G260">
        <v>3303</v>
      </c>
      <c r="H260">
        <v>3931</v>
      </c>
      <c r="K260">
        <v>16203</v>
      </c>
      <c r="L260">
        <v>4167</v>
      </c>
      <c r="M260">
        <v>92</v>
      </c>
      <c r="N260">
        <v>175.65</v>
      </c>
      <c r="O260">
        <v>236</v>
      </c>
      <c r="P260">
        <v>451</v>
      </c>
      <c r="Q260">
        <v>2983</v>
      </c>
      <c r="R260">
        <v>3775</v>
      </c>
      <c r="T260">
        <f t="shared" ref="T260:T323" si="4">K260/(A260+K260)</f>
        <v>8.4218678531331859E-2</v>
      </c>
    </row>
    <row r="261" spans="1:20" x14ac:dyDescent="0.25">
      <c r="A261">
        <v>178075</v>
      </c>
      <c r="B261">
        <v>4427</v>
      </c>
      <c r="C261">
        <v>196</v>
      </c>
      <c r="D261">
        <v>408.79</v>
      </c>
      <c r="E261">
        <v>501</v>
      </c>
      <c r="F261">
        <v>753</v>
      </c>
      <c r="G261">
        <v>3391</v>
      </c>
      <c r="H261">
        <v>3977</v>
      </c>
      <c r="K261">
        <v>16252</v>
      </c>
      <c r="L261">
        <v>3795</v>
      </c>
      <c r="M261">
        <v>93</v>
      </c>
      <c r="N261">
        <v>175.6</v>
      </c>
      <c r="O261">
        <v>236</v>
      </c>
      <c r="P261">
        <v>476</v>
      </c>
      <c r="Q261">
        <v>2617</v>
      </c>
      <c r="R261">
        <v>3525</v>
      </c>
      <c r="T261">
        <f t="shared" si="4"/>
        <v>8.3632228151517801E-2</v>
      </c>
    </row>
    <row r="262" spans="1:20" x14ac:dyDescent="0.25">
      <c r="A262">
        <v>175974</v>
      </c>
      <c r="B262">
        <v>6395</v>
      </c>
      <c r="C262">
        <v>197</v>
      </c>
      <c r="D262">
        <v>409.1</v>
      </c>
      <c r="E262">
        <v>502</v>
      </c>
      <c r="F262">
        <v>757</v>
      </c>
      <c r="G262">
        <v>3361</v>
      </c>
      <c r="H262">
        <v>4215</v>
      </c>
      <c r="K262">
        <v>16348</v>
      </c>
      <c r="L262">
        <v>3557</v>
      </c>
      <c r="M262">
        <v>92</v>
      </c>
      <c r="N262">
        <v>176.72</v>
      </c>
      <c r="O262">
        <v>238</v>
      </c>
      <c r="P262">
        <v>484</v>
      </c>
      <c r="Q262">
        <v>2763</v>
      </c>
      <c r="R262">
        <v>3391</v>
      </c>
      <c r="T262">
        <f t="shared" si="4"/>
        <v>8.5003275756283733E-2</v>
      </c>
    </row>
    <row r="263" spans="1:20" x14ac:dyDescent="0.25">
      <c r="A263">
        <v>177162</v>
      </c>
      <c r="B263">
        <v>4359</v>
      </c>
      <c r="C263">
        <v>202</v>
      </c>
      <c r="D263">
        <v>408.35</v>
      </c>
      <c r="E263">
        <v>501</v>
      </c>
      <c r="F263">
        <v>751</v>
      </c>
      <c r="G263">
        <v>3369</v>
      </c>
      <c r="H263">
        <v>3975</v>
      </c>
      <c r="K263">
        <v>16637</v>
      </c>
      <c r="L263">
        <v>3747</v>
      </c>
      <c r="M263">
        <v>87</v>
      </c>
      <c r="N263">
        <v>177.28</v>
      </c>
      <c r="O263">
        <v>238</v>
      </c>
      <c r="P263">
        <v>477</v>
      </c>
      <c r="Q263">
        <v>2945</v>
      </c>
      <c r="R263">
        <v>3589</v>
      </c>
      <c r="T263">
        <f t="shared" si="4"/>
        <v>8.5846676195439606E-2</v>
      </c>
    </row>
    <row r="264" spans="1:20" x14ac:dyDescent="0.25">
      <c r="A264">
        <v>177688</v>
      </c>
      <c r="B264">
        <v>4751</v>
      </c>
      <c r="C264">
        <v>195</v>
      </c>
      <c r="D264">
        <v>409.06</v>
      </c>
      <c r="E264">
        <v>502</v>
      </c>
      <c r="F264">
        <v>757</v>
      </c>
      <c r="G264">
        <v>3419</v>
      </c>
      <c r="H264">
        <v>4003</v>
      </c>
      <c r="K264">
        <v>16488</v>
      </c>
      <c r="L264">
        <v>4061</v>
      </c>
      <c r="M264">
        <v>90</v>
      </c>
      <c r="N264">
        <v>175.36</v>
      </c>
      <c r="O264">
        <v>239</v>
      </c>
      <c r="P264">
        <v>482</v>
      </c>
      <c r="Q264">
        <v>1984</v>
      </c>
      <c r="R264">
        <v>3511</v>
      </c>
      <c r="T264">
        <f t="shared" si="4"/>
        <v>8.4912656558998018E-2</v>
      </c>
    </row>
    <row r="265" spans="1:20" x14ac:dyDescent="0.25">
      <c r="A265">
        <v>177044</v>
      </c>
      <c r="B265">
        <v>4475</v>
      </c>
      <c r="C265">
        <v>175</v>
      </c>
      <c r="D265">
        <v>408.62</v>
      </c>
      <c r="E265">
        <v>501</v>
      </c>
      <c r="F265">
        <v>743</v>
      </c>
      <c r="G265">
        <v>3387</v>
      </c>
      <c r="H265">
        <v>4115</v>
      </c>
      <c r="K265">
        <v>16284</v>
      </c>
      <c r="L265">
        <v>4029</v>
      </c>
      <c r="M265">
        <v>93</v>
      </c>
      <c r="N265">
        <v>176.54</v>
      </c>
      <c r="O265">
        <v>241</v>
      </c>
      <c r="P265">
        <v>478</v>
      </c>
      <c r="Q265">
        <v>2215</v>
      </c>
      <c r="R265">
        <v>3809</v>
      </c>
      <c r="T265">
        <f t="shared" si="4"/>
        <v>8.4229909790614912E-2</v>
      </c>
    </row>
    <row r="266" spans="1:20" x14ac:dyDescent="0.25">
      <c r="A266">
        <v>176848</v>
      </c>
      <c r="B266">
        <v>5419</v>
      </c>
      <c r="C266">
        <v>196</v>
      </c>
      <c r="D266">
        <v>409.71</v>
      </c>
      <c r="E266">
        <v>502</v>
      </c>
      <c r="F266">
        <v>755</v>
      </c>
      <c r="G266">
        <v>3379</v>
      </c>
      <c r="H266">
        <v>4167</v>
      </c>
      <c r="K266">
        <v>16179</v>
      </c>
      <c r="L266">
        <v>4267</v>
      </c>
      <c r="M266">
        <v>90</v>
      </c>
      <c r="N266">
        <v>177.19</v>
      </c>
      <c r="O266">
        <v>237</v>
      </c>
      <c r="P266">
        <v>470</v>
      </c>
      <c r="Q266">
        <v>3237</v>
      </c>
      <c r="R266">
        <v>3979</v>
      </c>
      <c r="T266">
        <f t="shared" si="4"/>
        <v>8.381728980919767E-2</v>
      </c>
    </row>
    <row r="267" spans="1:20" x14ac:dyDescent="0.25">
      <c r="A267">
        <v>177060</v>
      </c>
      <c r="B267">
        <v>5227</v>
      </c>
      <c r="C267">
        <v>205</v>
      </c>
      <c r="D267">
        <v>408.8</v>
      </c>
      <c r="E267">
        <v>501</v>
      </c>
      <c r="F267">
        <v>755</v>
      </c>
      <c r="G267">
        <v>3367</v>
      </c>
      <c r="H267">
        <v>4143</v>
      </c>
      <c r="K267">
        <v>16291</v>
      </c>
      <c r="L267">
        <v>4009</v>
      </c>
      <c r="M267">
        <v>92</v>
      </c>
      <c r="N267">
        <v>176.11</v>
      </c>
      <c r="O267">
        <v>240</v>
      </c>
      <c r="P267">
        <v>481</v>
      </c>
      <c r="Q267">
        <v>2709</v>
      </c>
      <c r="R267">
        <v>3869</v>
      </c>
      <c r="T267">
        <f t="shared" si="4"/>
        <v>8.4256093839700855E-2</v>
      </c>
    </row>
    <row r="268" spans="1:20" x14ac:dyDescent="0.25">
      <c r="A268">
        <v>177317</v>
      </c>
      <c r="B268">
        <v>4487</v>
      </c>
      <c r="C268">
        <v>201</v>
      </c>
      <c r="D268">
        <v>407.73</v>
      </c>
      <c r="E268">
        <v>501</v>
      </c>
      <c r="F268">
        <v>750</v>
      </c>
      <c r="G268">
        <v>3235</v>
      </c>
      <c r="H268">
        <v>3961</v>
      </c>
      <c r="K268">
        <v>16493</v>
      </c>
      <c r="L268">
        <v>3765</v>
      </c>
      <c r="M268">
        <v>93</v>
      </c>
      <c r="N268">
        <v>178.19</v>
      </c>
      <c r="O268">
        <v>240</v>
      </c>
      <c r="P268">
        <v>469</v>
      </c>
      <c r="Q268">
        <v>3061</v>
      </c>
      <c r="R268">
        <v>3521</v>
      </c>
      <c r="T268">
        <f t="shared" si="4"/>
        <v>8.5098808111036581E-2</v>
      </c>
    </row>
    <row r="269" spans="1:20" x14ac:dyDescent="0.25">
      <c r="A269">
        <v>176156</v>
      </c>
      <c r="B269">
        <v>4359</v>
      </c>
      <c r="C269">
        <v>194</v>
      </c>
      <c r="D269">
        <v>408.24</v>
      </c>
      <c r="E269">
        <v>501</v>
      </c>
      <c r="F269">
        <v>756</v>
      </c>
      <c r="G269">
        <v>3373</v>
      </c>
      <c r="H269">
        <v>4061</v>
      </c>
      <c r="K269">
        <v>16418</v>
      </c>
      <c r="L269">
        <v>4103</v>
      </c>
      <c r="M269">
        <v>90</v>
      </c>
      <c r="N269">
        <v>175.84</v>
      </c>
      <c r="O269">
        <v>237</v>
      </c>
      <c r="P269">
        <v>484</v>
      </c>
      <c r="Q269">
        <v>2571</v>
      </c>
      <c r="R269">
        <v>3667</v>
      </c>
      <c r="T269">
        <f t="shared" si="4"/>
        <v>8.5255538130796477E-2</v>
      </c>
    </row>
    <row r="270" spans="1:20" x14ac:dyDescent="0.25">
      <c r="A270">
        <v>177160</v>
      </c>
      <c r="B270">
        <v>4803</v>
      </c>
      <c r="C270">
        <v>195</v>
      </c>
      <c r="D270">
        <v>408.19</v>
      </c>
      <c r="E270">
        <v>500</v>
      </c>
      <c r="F270">
        <v>748</v>
      </c>
      <c r="G270">
        <v>3375</v>
      </c>
      <c r="H270">
        <v>3971</v>
      </c>
      <c r="K270">
        <v>16070</v>
      </c>
      <c r="L270">
        <v>4027</v>
      </c>
      <c r="M270">
        <v>92</v>
      </c>
      <c r="N270">
        <v>177.75</v>
      </c>
      <c r="O270">
        <v>235</v>
      </c>
      <c r="P270">
        <v>477</v>
      </c>
      <c r="Q270">
        <v>3235</v>
      </c>
      <c r="R270">
        <v>3739</v>
      </c>
      <c r="T270">
        <f t="shared" si="4"/>
        <v>8.3165139988614606E-2</v>
      </c>
    </row>
    <row r="271" spans="1:20" x14ac:dyDescent="0.25">
      <c r="A271">
        <v>177476</v>
      </c>
      <c r="B271">
        <v>5251</v>
      </c>
      <c r="C271">
        <v>201</v>
      </c>
      <c r="D271">
        <v>408.68</v>
      </c>
      <c r="E271">
        <v>502</v>
      </c>
      <c r="F271">
        <v>746</v>
      </c>
      <c r="G271">
        <v>3445</v>
      </c>
      <c r="H271">
        <v>4255</v>
      </c>
      <c r="K271">
        <v>16402</v>
      </c>
      <c r="L271">
        <v>4859</v>
      </c>
      <c r="M271">
        <v>92</v>
      </c>
      <c r="N271">
        <v>175.87</v>
      </c>
      <c r="O271">
        <v>235</v>
      </c>
      <c r="P271">
        <v>463</v>
      </c>
      <c r="Q271">
        <v>2997</v>
      </c>
      <c r="R271">
        <v>3869</v>
      </c>
      <c r="T271">
        <f t="shared" si="4"/>
        <v>8.4599593558835964E-2</v>
      </c>
    </row>
    <row r="272" spans="1:20" x14ac:dyDescent="0.25">
      <c r="A272">
        <v>177569</v>
      </c>
      <c r="B272">
        <v>5011</v>
      </c>
      <c r="C272">
        <v>196</v>
      </c>
      <c r="D272">
        <v>409.28</v>
      </c>
      <c r="E272">
        <v>501</v>
      </c>
      <c r="F272">
        <v>756</v>
      </c>
      <c r="G272">
        <v>3487</v>
      </c>
      <c r="H272">
        <v>4135</v>
      </c>
      <c r="K272">
        <v>16532</v>
      </c>
      <c r="L272">
        <v>3961</v>
      </c>
      <c r="M272">
        <v>89</v>
      </c>
      <c r="N272">
        <v>177.06</v>
      </c>
      <c r="O272">
        <v>239</v>
      </c>
      <c r="P272">
        <v>473</v>
      </c>
      <c r="Q272">
        <v>3063</v>
      </c>
      <c r="R272">
        <v>3739</v>
      </c>
      <c r="T272">
        <f t="shared" si="4"/>
        <v>8.5172152642181129E-2</v>
      </c>
    </row>
    <row r="273" spans="1:20" x14ac:dyDescent="0.25">
      <c r="A273">
        <v>177160</v>
      </c>
      <c r="B273">
        <v>4507</v>
      </c>
      <c r="C273">
        <v>196</v>
      </c>
      <c r="D273">
        <v>409.58</v>
      </c>
      <c r="E273">
        <v>503</v>
      </c>
      <c r="F273">
        <v>761</v>
      </c>
      <c r="G273">
        <v>3351</v>
      </c>
      <c r="H273">
        <v>3985</v>
      </c>
      <c r="K273">
        <v>16478</v>
      </c>
      <c r="L273">
        <v>3843</v>
      </c>
      <c r="M273">
        <v>90</v>
      </c>
      <c r="N273">
        <v>176.12</v>
      </c>
      <c r="O273">
        <v>239</v>
      </c>
      <c r="P273">
        <v>484</v>
      </c>
      <c r="Q273">
        <v>2679</v>
      </c>
      <c r="R273">
        <v>3425</v>
      </c>
      <c r="T273">
        <f t="shared" si="4"/>
        <v>8.5096933453144522E-2</v>
      </c>
    </row>
    <row r="274" spans="1:20" x14ac:dyDescent="0.25">
      <c r="A274">
        <v>177357</v>
      </c>
      <c r="B274">
        <v>5023</v>
      </c>
      <c r="C274">
        <v>199</v>
      </c>
      <c r="D274">
        <v>407.77</v>
      </c>
      <c r="E274">
        <v>500</v>
      </c>
      <c r="F274">
        <v>748</v>
      </c>
      <c r="G274">
        <v>3351</v>
      </c>
      <c r="H274">
        <v>4115</v>
      </c>
      <c r="K274">
        <v>16315</v>
      </c>
      <c r="L274">
        <v>4083</v>
      </c>
      <c r="M274">
        <v>93</v>
      </c>
      <c r="N274">
        <v>177.53</v>
      </c>
      <c r="O274">
        <v>237</v>
      </c>
      <c r="P274">
        <v>479</v>
      </c>
      <c r="Q274">
        <v>3011</v>
      </c>
      <c r="R274">
        <v>3731</v>
      </c>
      <c r="T274">
        <f t="shared" si="4"/>
        <v>8.4240365153455329E-2</v>
      </c>
    </row>
    <row r="275" spans="1:20" x14ac:dyDescent="0.25">
      <c r="A275">
        <v>177579</v>
      </c>
      <c r="B275">
        <v>4519</v>
      </c>
      <c r="C275">
        <v>193</v>
      </c>
      <c r="D275">
        <v>408.26</v>
      </c>
      <c r="E275">
        <v>503</v>
      </c>
      <c r="F275">
        <v>755</v>
      </c>
      <c r="G275">
        <v>3373</v>
      </c>
      <c r="H275">
        <v>4001</v>
      </c>
      <c r="K275">
        <v>16206</v>
      </c>
      <c r="L275">
        <v>3671</v>
      </c>
      <c r="M275">
        <v>90</v>
      </c>
      <c r="N275">
        <v>175.41</v>
      </c>
      <c r="O275">
        <v>237</v>
      </c>
      <c r="P275">
        <v>466</v>
      </c>
      <c r="Q275">
        <v>2457</v>
      </c>
      <c r="R275">
        <v>3597</v>
      </c>
      <c r="T275">
        <f t="shared" si="4"/>
        <v>8.3628763836210235E-2</v>
      </c>
    </row>
    <row r="276" spans="1:20" x14ac:dyDescent="0.25">
      <c r="A276">
        <v>176939</v>
      </c>
      <c r="B276">
        <v>4695</v>
      </c>
      <c r="C276">
        <v>195</v>
      </c>
      <c r="D276">
        <v>408.91</v>
      </c>
      <c r="E276">
        <v>502</v>
      </c>
      <c r="F276">
        <v>755</v>
      </c>
      <c r="G276">
        <v>3437</v>
      </c>
      <c r="H276">
        <v>4065</v>
      </c>
      <c r="K276">
        <v>16333</v>
      </c>
      <c r="L276">
        <v>3645</v>
      </c>
      <c r="M276">
        <v>92</v>
      </c>
      <c r="N276">
        <v>176.36</v>
      </c>
      <c r="O276">
        <v>240</v>
      </c>
      <c r="P276">
        <v>473</v>
      </c>
      <c r="Q276">
        <v>3055</v>
      </c>
      <c r="R276">
        <v>3637</v>
      </c>
      <c r="T276">
        <f t="shared" si="4"/>
        <v>8.450784386770975E-2</v>
      </c>
    </row>
    <row r="277" spans="1:20" x14ac:dyDescent="0.25">
      <c r="A277">
        <v>177247</v>
      </c>
      <c r="B277">
        <v>4723</v>
      </c>
      <c r="C277">
        <v>203</v>
      </c>
      <c r="D277">
        <v>408.55</v>
      </c>
      <c r="E277">
        <v>501</v>
      </c>
      <c r="F277">
        <v>734</v>
      </c>
      <c r="G277">
        <v>3395</v>
      </c>
      <c r="H277">
        <v>4163</v>
      </c>
      <c r="K277">
        <v>16523</v>
      </c>
      <c r="L277">
        <v>3657</v>
      </c>
      <c r="M277">
        <v>92</v>
      </c>
      <c r="N277">
        <v>177.71</v>
      </c>
      <c r="O277">
        <v>237</v>
      </c>
      <c r="P277">
        <v>467</v>
      </c>
      <c r="Q277">
        <v>3045</v>
      </c>
      <c r="R277">
        <v>3609</v>
      </c>
      <c r="T277">
        <f t="shared" si="4"/>
        <v>8.5271197811838784E-2</v>
      </c>
    </row>
    <row r="278" spans="1:20" x14ac:dyDescent="0.25">
      <c r="A278">
        <v>176943</v>
      </c>
      <c r="B278">
        <v>4683</v>
      </c>
      <c r="C278">
        <v>200</v>
      </c>
      <c r="D278">
        <v>408.58</v>
      </c>
      <c r="E278">
        <v>502</v>
      </c>
      <c r="F278">
        <v>747</v>
      </c>
      <c r="G278">
        <v>3373</v>
      </c>
      <c r="H278">
        <v>4067</v>
      </c>
      <c r="K278">
        <v>16712</v>
      </c>
      <c r="L278">
        <v>4115</v>
      </c>
      <c r="M278">
        <v>92</v>
      </c>
      <c r="N278">
        <v>178.56</v>
      </c>
      <c r="O278">
        <v>240</v>
      </c>
      <c r="P278">
        <v>481</v>
      </c>
      <c r="Q278">
        <v>3233</v>
      </c>
      <c r="R278">
        <v>3725</v>
      </c>
      <c r="T278">
        <f t="shared" si="4"/>
        <v>8.6297797629805578E-2</v>
      </c>
    </row>
    <row r="279" spans="1:20" x14ac:dyDescent="0.25">
      <c r="A279">
        <v>176875</v>
      </c>
      <c r="B279">
        <v>4723</v>
      </c>
      <c r="C279">
        <v>200</v>
      </c>
      <c r="D279">
        <v>409.08</v>
      </c>
      <c r="E279">
        <v>502</v>
      </c>
      <c r="F279">
        <v>753</v>
      </c>
      <c r="G279">
        <v>3455</v>
      </c>
      <c r="H279">
        <v>4147</v>
      </c>
      <c r="K279">
        <v>16343</v>
      </c>
      <c r="L279">
        <v>3871</v>
      </c>
      <c r="M279">
        <v>89</v>
      </c>
      <c r="N279">
        <v>176.57</v>
      </c>
      <c r="O279">
        <v>240</v>
      </c>
      <c r="P279">
        <v>450</v>
      </c>
      <c r="Q279">
        <v>2815</v>
      </c>
      <c r="R279">
        <v>3645</v>
      </c>
      <c r="T279">
        <f t="shared" si="4"/>
        <v>8.4583216884555265E-2</v>
      </c>
    </row>
    <row r="280" spans="1:20" x14ac:dyDescent="0.25">
      <c r="A280">
        <v>176895</v>
      </c>
      <c r="B280">
        <v>4659</v>
      </c>
      <c r="C280">
        <v>191</v>
      </c>
      <c r="D280">
        <v>407.8</v>
      </c>
      <c r="E280">
        <v>501</v>
      </c>
      <c r="F280">
        <v>749</v>
      </c>
      <c r="G280">
        <v>3349</v>
      </c>
      <c r="H280">
        <v>4045</v>
      </c>
      <c r="K280">
        <v>16438</v>
      </c>
      <c r="L280">
        <v>3925</v>
      </c>
      <c r="M280">
        <v>91</v>
      </c>
      <c r="N280">
        <v>176.58</v>
      </c>
      <c r="O280">
        <v>237</v>
      </c>
      <c r="P280">
        <v>477</v>
      </c>
      <c r="Q280">
        <v>3103</v>
      </c>
      <c r="R280">
        <v>3631</v>
      </c>
      <c r="T280">
        <f t="shared" si="4"/>
        <v>8.5024284524628485E-2</v>
      </c>
    </row>
    <row r="281" spans="1:20" x14ac:dyDescent="0.25">
      <c r="A281">
        <v>174770</v>
      </c>
      <c r="B281">
        <v>13511</v>
      </c>
      <c r="C281">
        <v>192</v>
      </c>
      <c r="D281">
        <v>408.75</v>
      </c>
      <c r="E281">
        <v>502</v>
      </c>
      <c r="F281">
        <v>758</v>
      </c>
      <c r="G281">
        <v>3247</v>
      </c>
      <c r="H281">
        <v>4035</v>
      </c>
      <c r="K281">
        <v>16293</v>
      </c>
      <c r="L281">
        <v>12999</v>
      </c>
      <c r="M281">
        <v>93</v>
      </c>
      <c r="N281">
        <v>179.28</v>
      </c>
      <c r="O281">
        <v>243</v>
      </c>
      <c r="P281">
        <v>493</v>
      </c>
      <c r="Q281">
        <v>3089</v>
      </c>
      <c r="R281">
        <v>3845</v>
      </c>
      <c r="T281">
        <f t="shared" si="4"/>
        <v>8.5275537388191325E-2</v>
      </c>
    </row>
    <row r="282" spans="1:20" x14ac:dyDescent="0.25">
      <c r="A282">
        <v>176822</v>
      </c>
      <c r="B282">
        <v>4279</v>
      </c>
      <c r="C282">
        <v>198</v>
      </c>
      <c r="D282">
        <v>409.25</v>
      </c>
      <c r="E282">
        <v>503</v>
      </c>
      <c r="F282">
        <v>752</v>
      </c>
      <c r="G282">
        <v>3341</v>
      </c>
      <c r="H282">
        <v>3893</v>
      </c>
      <c r="K282">
        <v>16484</v>
      </c>
      <c r="L282">
        <v>3687</v>
      </c>
      <c r="M282">
        <v>92</v>
      </c>
      <c r="N282">
        <v>177.49</v>
      </c>
      <c r="O282">
        <v>242</v>
      </c>
      <c r="P282">
        <v>475</v>
      </c>
      <c r="Q282">
        <v>2891</v>
      </c>
      <c r="R282">
        <v>3579</v>
      </c>
      <c r="T282">
        <f t="shared" si="4"/>
        <v>8.5274124962494702E-2</v>
      </c>
    </row>
    <row r="283" spans="1:20" x14ac:dyDescent="0.25">
      <c r="A283">
        <v>176944</v>
      </c>
      <c r="B283">
        <v>4483</v>
      </c>
      <c r="C283">
        <v>190</v>
      </c>
      <c r="D283">
        <v>409.48</v>
      </c>
      <c r="E283">
        <v>503</v>
      </c>
      <c r="F283">
        <v>764</v>
      </c>
      <c r="G283">
        <v>3321</v>
      </c>
      <c r="H283">
        <v>3855</v>
      </c>
      <c r="K283">
        <v>16434</v>
      </c>
      <c r="L283">
        <v>3749</v>
      </c>
      <c r="M283">
        <v>93</v>
      </c>
      <c r="N283">
        <v>177.11</v>
      </c>
      <c r="O283">
        <v>239</v>
      </c>
      <c r="P283">
        <v>477</v>
      </c>
      <c r="Q283">
        <v>3021</v>
      </c>
      <c r="R283">
        <v>3619</v>
      </c>
      <c r="T283">
        <f t="shared" si="4"/>
        <v>8.498381408433224E-2</v>
      </c>
    </row>
    <row r="284" spans="1:20" x14ac:dyDescent="0.25">
      <c r="A284">
        <v>176460</v>
      </c>
      <c r="B284">
        <v>4235</v>
      </c>
      <c r="C284">
        <v>203</v>
      </c>
      <c r="D284">
        <v>409.02</v>
      </c>
      <c r="E284">
        <v>502</v>
      </c>
      <c r="F284">
        <v>750</v>
      </c>
      <c r="G284">
        <v>3293</v>
      </c>
      <c r="H284">
        <v>3917</v>
      </c>
      <c r="K284">
        <v>16423</v>
      </c>
      <c r="L284">
        <v>3959</v>
      </c>
      <c r="M284">
        <v>93</v>
      </c>
      <c r="N284">
        <v>178.66</v>
      </c>
      <c r="O284">
        <v>238</v>
      </c>
      <c r="P284">
        <v>489</v>
      </c>
      <c r="Q284">
        <v>3281</v>
      </c>
      <c r="R284">
        <v>3667</v>
      </c>
      <c r="T284">
        <f t="shared" si="4"/>
        <v>8.5144880575271017E-2</v>
      </c>
    </row>
    <row r="285" spans="1:20" x14ac:dyDescent="0.25">
      <c r="A285">
        <v>176415</v>
      </c>
      <c r="B285">
        <v>4251</v>
      </c>
      <c r="C285">
        <v>199</v>
      </c>
      <c r="D285">
        <v>409.55</v>
      </c>
      <c r="E285">
        <v>503</v>
      </c>
      <c r="F285">
        <v>759</v>
      </c>
      <c r="G285">
        <v>3295</v>
      </c>
      <c r="H285">
        <v>3911</v>
      </c>
      <c r="K285">
        <v>16533</v>
      </c>
      <c r="L285">
        <v>3737</v>
      </c>
      <c r="M285">
        <v>93</v>
      </c>
      <c r="N285">
        <v>176.88</v>
      </c>
      <c r="O285">
        <v>240</v>
      </c>
      <c r="P285">
        <v>483</v>
      </c>
      <c r="Q285">
        <v>2497</v>
      </c>
      <c r="R285">
        <v>3559</v>
      </c>
      <c r="T285">
        <f t="shared" si="4"/>
        <v>8.5686298899185276E-2</v>
      </c>
    </row>
    <row r="286" spans="1:20" x14ac:dyDescent="0.25">
      <c r="A286">
        <v>176555</v>
      </c>
      <c r="B286">
        <v>14175</v>
      </c>
      <c r="C286">
        <v>197</v>
      </c>
      <c r="D286">
        <v>409.18</v>
      </c>
      <c r="E286">
        <v>501</v>
      </c>
      <c r="F286">
        <v>749</v>
      </c>
      <c r="G286">
        <v>3323</v>
      </c>
      <c r="H286">
        <v>4045</v>
      </c>
      <c r="K286">
        <v>16526</v>
      </c>
      <c r="L286">
        <v>3831</v>
      </c>
      <c r="M286">
        <v>93</v>
      </c>
      <c r="N286">
        <v>176.63</v>
      </c>
      <c r="O286">
        <v>239</v>
      </c>
      <c r="P286">
        <v>456</v>
      </c>
      <c r="Q286">
        <v>2991</v>
      </c>
      <c r="R286">
        <v>3665</v>
      </c>
      <c r="T286">
        <f t="shared" si="4"/>
        <v>8.5591021384807411E-2</v>
      </c>
    </row>
    <row r="287" spans="1:20" x14ac:dyDescent="0.25">
      <c r="A287">
        <v>176427</v>
      </c>
      <c r="B287">
        <v>4795</v>
      </c>
      <c r="C287">
        <v>201</v>
      </c>
      <c r="D287">
        <v>408.47</v>
      </c>
      <c r="E287">
        <v>501</v>
      </c>
      <c r="F287">
        <v>754</v>
      </c>
      <c r="G287">
        <v>3291</v>
      </c>
      <c r="H287">
        <v>3913</v>
      </c>
      <c r="K287">
        <v>16483</v>
      </c>
      <c r="L287">
        <v>3765</v>
      </c>
      <c r="M287">
        <v>90</v>
      </c>
      <c r="N287">
        <v>177.48</v>
      </c>
      <c r="O287">
        <v>238</v>
      </c>
      <c r="P287">
        <v>470</v>
      </c>
      <c r="Q287">
        <v>3209</v>
      </c>
      <c r="R287">
        <v>3713</v>
      </c>
      <c r="T287">
        <f t="shared" si="4"/>
        <v>8.544398942512052E-2</v>
      </c>
    </row>
    <row r="288" spans="1:20" x14ac:dyDescent="0.25">
      <c r="A288">
        <v>177126</v>
      </c>
      <c r="B288">
        <v>4927</v>
      </c>
      <c r="C288">
        <v>198</v>
      </c>
      <c r="D288">
        <v>408.94</v>
      </c>
      <c r="E288">
        <v>501</v>
      </c>
      <c r="F288">
        <v>742</v>
      </c>
      <c r="G288">
        <v>3329</v>
      </c>
      <c r="H288">
        <v>4031</v>
      </c>
      <c r="K288">
        <v>16530</v>
      </c>
      <c r="L288">
        <v>5059</v>
      </c>
      <c r="M288">
        <v>92</v>
      </c>
      <c r="N288">
        <v>177.73</v>
      </c>
      <c r="O288">
        <v>239</v>
      </c>
      <c r="P288">
        <v>466</v>
      </c>
      <c r="Q288">
        <v>3153</v>
      </c>
      <c r="R288">
        <v>4079</v>
      </c>
      <c r="T288">
        <f t="shared" si="4"/>
        <v>8.5357541207088855E-2</v>
      </c>
    </row>
    <row r="289" spans="1:20" x14ac:dyDescent="0.25">
      <c r="A289">
        <v>176614</v>
      </c>
      <c r="B289">
        <v>4863</v>
      </c>
      <c r="C289">
        <v>205</v>
      </c>
      <c r="D289">
        <v>409.42</v>
      </c>
      <c r="E289">
        <v>501</v>
      </c>
      <c r="F289">
        <v>749</v>
      </c>
      <c r="G289">
        <v>3423</v>
      </c>
      <c r="H289">
        <v>4031</v>
      </c>
      <c r="K289">
        <v>16272</v>
      </c>
      <c r="L289">
        <v>4207</v>
      </c>
      <c r="M289">
        <v>90</v>
      </c>
      <c r="N289">
        <v>176.44</v>
      </c>
      <c r="O289">
        <v>235</v>
      </c>
      <c r="P289">
        <v>487</v>
      </c>
      <c r="Q289">
        <v>2979</v>
      </c>
      <c r="R289">
        <v>3703</v>
      </c>
      <c r="T289">
        <f t="shared" si="4"/>
        <v>8.4360710471470202E-2</v>
      </c>
    </row>
    <row r="290" spans="1:20" x14ac:dyDescent="0.25">
      <c r="A290">
        <v>176314</v>
      </c>
      <c r="B290">
        <v>4599</v>
      </c>
      <c r="C290">
        <v>197</v>
      </c>
      <c r="D290">
        <v>409.84</v>
      </c>
      <c r="E290">
        <v>503</v>
      </c>
      <c r="F290">
        <v>752</v>
      </c>
      <c r="G290">
        <v>3429</v>
      </c>
      <c r="H290">
        <v>4087</v>
      </c>
      <c r="K290">
        <v>16433</v>
      </c>
      <c r="L290">
        <v>4155</v>
      </c>
      <c r="M290">
        <v>90</v>
      </c>
      <c r="N290">
        <v>175.87</v>
      </c>
      <c r="O290">
        <v>235</v>
      </c>
      <c r="P290">
        <v>454</v>
      </c>
      <c r="Q290">
        <v>3129</v>
      </c>
      <c r="R290">
        <v>3653</v>
      </c>
      <c r="T290">
        <f t="shared" si="4"/>
        <v>8.5256839276357091E-2</v>
      </c>
    </row>
    <row r="291" spans="1:20" x14ac:dyDescent="0.25">
      <c r="A291">
        <v>177135</v>
      </c>
      <c r="B291">
        <v>4699</v>
      </c>
      <c r="C291">
        <v>195</v>
      </c>
      <c r="D291">
        <v>408.44</v>
      </c>
      <c r="E291">
        <v>501</v>
      </c>
      <c r="F291">
        <v>757</v>
      </c>
      <c r="G291">
        <v>3259</v>
      </c>
      <c r="H291">
        <v>4073</v>
      </c>
      <c r="K291">
        <v>16358</v>
      </c>
      <c r="L291">
        <v>3791</v>
      </c>
      <c r="M291">
        <v>87</v>
      </c>
      <c r="N291">
        <v>178.71</v>
      </c>
      <c r="O291">
        <v>238</v>
      </c>
      <c r="P291">
        <v>507</v>
      </c>
      <c r="Q291">
        <v>3183</v>
      </c>
      <c r="R291">
        <v>3761</v>
      </c>
      <c r="T291">
        <f t="shared" si="4"/>
        <v>8.4540526013860973E-2</v>
      </c>
    </row>
    <row r="292" spans="1:20" x14ac:dyDescent="0.25">
      <c r="A292">
        <v>176874</v>
      </c>
      <c r="B292">
        <v>12311</v>
      </c>
      <c r="C292">
        <v>195</v>
      </c>
      <c r="D292">
        <v>408.62</v>
      </c>
      <c r="E292">
        <v>501</v>
      </c>
      <c r="F292">
        <v>761</v>
      </c>
      <c r="G292">
        <v>3369</v>
      </c>
      <c r="H292">
        <v>4023</v>
      </c>
      <c r="K292">
        <v>16490</v>
      </c>
      <c r="L292">
        <v>12087</v>
      </c>
      <c r="M292">
        <v>94</v>
      </c>
      <c r="N292">
        <v>178.74</v>
      </c>
      <c r="O292">
        <v>237</v>
      </c>
      <c r="P292">
        <v>489</v>
      </c>
      <c r="Q292">
        <v>3167</v>
      </c>
      <c r="R292">
        <v>3609</v>
      </c>
      <c r="T292">
        <f t="shared" si="4"/>
        <v>8.5279576343062824E-2</v>
      </c>
    </row>
    <row r="293" spans="1:20" x14ac:dyDescent="0.25">
      <c r="A293">
        <v>177488</v>
      </c>
      <c r="B293">
        <v>4339</v>
      </c>
      <c r="C293">
        <v>197</v>
      </c>
      <c r="D293">
        <v>409.31</v>
      </c>
      <c r="E293">
        <v>501</v>
      </c>
      <c r="F293">
        <v>761</v>
      </c>
      <c r="G293">
        <v>3371</v>
      </c>
      <c r="H293">
        <v>4037</v>
      </c>
      <c r="K293">
        <v>16509</v>
      </c>
      <c r="L293">
        <v>4019</v>
      </c>
      <c r="M293">
        <v>92</v>
      </c>
      <c r="N293">
        <v>176.26</v>
      </c>
      <c r="O293">
        <v>238</v>
      </c>
      <c r="P293">
        <v>464</v>
      </c>
      <c r="Q293">
        <v>2871</v>
      </c>
      <c r="R293">
        <v>3607</v>
      </c>
      <c r="T293">
        <f t="shared" si="4"/>
        <v>8.5099254112176989E-2</v>
      </c>
    </row>
    <row r="294" spans="1:20" x14ac:dyDescent="0.25">
      <c r="A294">
        <v>177708</v>
      </c>
      <c r="B294">
        <v>4679</v>
      </c>
      <c r="C294">
        <v>193</v>
      </c>
      <c r="D294">
        <v>409.13</v>
      </c>
      <c r="E294">
        <v>502</v>
      </c>
      <c r="F294">
        <v>756</v>
      </c>
      <c r="G294">
        <v>3443</v>
      </c>
      <c r="H294">
        <v>4151</v>
      </c>
      <c r="K294">
        <v>16544</v>
      </c>
      <c r="L294">
        <v>4227</v>
      </c>
      <c r="M294">
        <v>90</v>
      </c>
      <c r="N294">
        <v>178.81</v>
      </c>
      <c r="O294">
        <v>239</v>
      </c>
      <c r="P294">
        <v>470</v>
      </c>
      <c r="Q294">
        <v>3097</v>
      </c>
      <c r="R294">
        <v>3863</v>
      </c>
      <c r="T294">
        <f t="shared" si="4"/>
        <v>8.5167720280872272E-2</v>
      </c>
    </row>
    <row r="295" spans="1:20" x14ac:dyDescent="0.25">
      <c r="A295">
        <v>177006</v>
      </c>
      <c r="B295">
        <v>5515</v>
      </c>
      <c r="C295">
        <v>195</v>
      </c>
      <c r="D295">
        <v>409.15</v>
      </c>
      <c r="E295">
        <v>501</v>
      </c>
      <c r="F295">
        <v>752</v>
      </c>
      <c r="G295">
        <v>3417</v>
      </c>
      <c r="H295">
        <v>4211</v>
      </c>
      <c r="K295">
        <v>16562</v>
      </c>
      <c r="L295">
        <v>3971</v>
      </c>
      <c r="M295">
        <v>92</v>
      </c>
      <c r="N295">
        <v>177.15</v>
      </c>
      <c r="O295">
        <v>238</v>
      </c>
      <c r="P295">
        <v>488</v>
      </c>
      <c r="Q295">
        <v>3001</v>
      </c>
      <c r="R295">
        <v>3847</v>
      </c>
      <c r="T295">
        <f t="shared" si="4"/>
        <v>8.5561663084807407E-2</v>
      </c>
    </row>
    <row r="296" spans="1:20" x14ac:dyDescent="0.25">
      <c r="A296">
        <v>177275</v>
      </c>
      <c r="B296">
        <v>5515</v>
      </c>
      <c r="C296">
        <v>201</v>
      </c>
      <c r="D296">
        <v>407.81</v>
      </c>
      <c r="E296">
        <v>500</v>
      </c>
      <c r="F296">
        <v>743</v>
      </c>
      <c r="G296">
        <v>3339</v>
      </c>
      <c r="H296">
        <v>4107</v>
      </c>
      <c r="K296">
        <v>16608</v>
      </c>
      <c r="L296">
        <v>3863</v>
      </c>
      <c r="M296">
        <v>88</v>
      </c>
      <c r="N296">
        <v>176.7</v>
      </c>
      <c r="O296">
        <v>238</v>
      </c>
      <c r="P296">
        <v>450</v>
      </c>
      <c r="Q296">
        <v>3001</v>
      </c>
      <c r="R296">
        <v>3651</v>
      </c>
      <c r="T296">
        <f t="shared" si="4"/>
        <v>8.5659908295208961E-2</v>
      </c>
    </row>
    <row r="297" spans="1:20" x14ac:dyDescent="0.25">
      <c r="A297">
        <v>176836</v>
      </c>
      <c r="B297">
        <v>4843</v>
      </c>
      <c r="C297">
        <v>192</v>
      </c>
      <c r="D297">
        <v>408.41</v>
      </c>
      <c r="E297">
        <v>501</v>
      </c>
      <c r="F297">
        <v>757</v>
      </c>
      <c r="G297">
        <v>3381</v>
      </c>
      <c r="H297">
        <v>3979</v>
      </c>
      <c r="K297">
        <v>16451</v>
      </c>
      <c r="L297">
        <v>3979</v>
      </c>
      <c r="M297">
        <v>88</v>
      </c>
      <c r="N297">
        <v>176.28</v>
      </c>
      <c r="O297">
        <v>237</v>
      </c>
      <c r="P297">
        <v>476</v>
      </c>
      <c r="Q297">
        <v>3093</v>
      </c>
      <c r="R297">
        <v>3703</v>
      </c>
      <c r="T297">
        <f t="shared" si="4"/>
        <v>8.5111776787885368E-2</v>
      </c>
    </row>
    <row r="298" spans="1:20" x14ac:dyDescent="0.25">
      <c r="A298">
        <v>176842</v>
      </c>
      <c r="B298">
        <v>4459</v>
      </c>
      <c r="C298">
        <v>195</v>
      </c>
      <c r="D298">
        <v>408.29</v>
      </c>
      <c r="E298">
        <v>502</v>
      </c>
      <c r="F298">
        <v>752</v>
      </c>
      <c r="G298">
        <v>3367</v>
      </c>
      <c r="H298">
        <v>4085</v>
      </c>
      <c r="K298">
        <v>16362</v>
      </c>
      <c r="L298">
        <v>4255</v>
      </c>
      <c r="M298">
        <v>87</v>
      </c>
      <c r="N298">
        <v>178.87</v>
      </c>
      <c r="O298">
        <v>238</v>
      </c>
      <c r="P298">
        <v>489</v>
      </c>
      <c r="Q298">
        <v>3155</v>
      </c>
      <c r="R298">
        <v>3713</v>
      </c>
      <c r="T298">
        <f t="shared" si="4"/>
        <v>8.4687687625514999E-2</v>
      </c>
    </row>
    <row r="299" spans="1:20" x14ac:dyDescent="0.25">
      <c r="A299">
        <v>176452</v>
      </c>
      <c r="B299">
        <v>4631</v>
      </c>
      <c r="C299">
        <v>201</v>
      </c>
      <c r="D299">
        <v>408.65</v>
      </c>
      <c r="E299">
        <v>501</v>
      </c>
      <c r="F299">
        <v>758</v>
      </c>
      <c r="G299">
        <v>3429</v>
      </c>
      <c r="H299">
        <v>4107</v>
      </c>
      <c r="K299">
        <v>16290</v>
      </c>
      <c r="L299">
        <v>4079</v>
      </c>
      <c r="M299">
        <v>93</v>
      </c>
      <c r="N299">
        <v>177.32</v>
      </c>
      <c r="O299">
        <v>238</v>
      </c>
      <c r="P299">
        <v>487</v>
      </c>
      <c r="Q299">
        <v>3233</v>
      </c>
      <c r="R299">
        <v>3739</v>
      </c>
      <c r="T299">
        <f t="shared" si="4"/>
        <v>8.4517126521463926E-2</v>
      </c>
    </row>
    <row r="300" spans="1:20" x14ac:dyDescent="0.25">
      <c r="A300">
        <v>177627</v>
      </c>
      <c r="B300">
        <v>5423</v>
      </c>
      <c r="C300">
        <v>203</v>
      </c>
      <c r="D300">
        <v>407.93</v>
      </c>
      <c r="E300">
        <v>500</v>
      </c>
      <c r="F300">
        <v>744</v>
      </c>
      <c r="G300">
        <v>3399</v>
      </c>
      <c r="H300">
        <v>4147</v>
      </c>
      <c r="K300">
        <v>16581</v>
      </c>
      <c r="L300">
        <v>3983</v>
      </c>
      <c r="M300">
        <v>94</v>
      </c>
      <c r="N300">
        <v>176.64</v>
      </c>
      <c r="O300">
        <v>237</v>
      </c>
      <c r="P300">
        <v>466</v>
      </c>
      <c r="Q300">
        <v>2765</v>
      </c>
      <c r="R300">
        <v>3557</v>
      </c>
      <c r="T300">
        <f t="shared" si="4"/>
        <v>8.5377533366287686E-2</v>
      </c>
    </row>
    <row r="301" spans="1:20" x14ac:dyDescent="0.25">
      <c r="A301">
        <v>177613</v>
      </c>
      <c r="B301">
        <v>4751</v>
      </c>
      <c r="C301">
        <v>183</v>
      </c>
      <c r="D301">
        <v>408.54</v>
      </c>
      <c r="E301">
        <v>501</v>
      </c>
      <c r="F301">
        <v>746</v>
      </c>
      <c r="G301">
        <v>3391</v>
      </c>
      <c r="H301">
        <v>3993</v>
      </c>
      <c r="K301">
        <v>16546</v>
      </c>
      <c r="L301">
        <v>3747</v>
      </c>
      <c r="M301">
        <v>92</v>
      </c>
      <c r="N301">
        <v>176.49</v>
      </c>
      <c r="O301">
        <v>237</v>
      </c>
      <c r="P301">
        <v>483</v>
      </c>
      <c r="Q301">
        <v>2925</v>
      </c>
      <c r="R301">
        <v>3691</v>
      </c>
      <c r="T301">
        <f t="shared" si="4"/>
        <v>8.521881550687839E-2</v>
      </c>
    </row>
    <row r="302" spans="1:20" x14ac:dyDescent="0.25">
      <c r="A302">
        <v>176556</v>
      </c>
      <c r="B302">
        <v>4847</v>
      </c>
      <c r="C302">
        <v>193</v>
      </c>
      <c r="D302">
        <v>408.65</v>
      </c>
      <c r="E302">
        <v>501</v>
      </c>
      <c r="F302">
        <v>743</v>
      </c>
      <c r="G302">
        <v>3395</v>
      </c>
      <c r="H302">
        <v>4099</v>
      </c>
      <c r="K302">
        <v>16698</v>
      </c>
      <c r="L302">
        <v>4539</v>
      </c>
      <c r="M302">
        <v>93</v>
      </c>
      <c r="N302">
        <v>175.65</v>
      </c>
      <c r="O302">
        <v>236</v>
      </c>
      <c r="P302">
        <v>455</v>
      </c>
      <c r="Q302">
        <v>2813</v>
      </c>
      <c r="R302">
        <v>3655</v>
      </c>
      <c r="T302">
        <f t="shared" si="4"/>
        <v>8.6404421124530409E-2</v>
      </c>
    </row>
    <row r="303" spans="1:20" x14ac:dyDescent="0.25">
      <c r="A303">
        <v>176962</v>
      </c>
      <c r="B303">
        <v>5243</v>
      </c>
      <c r="C303">
        <v>197</v>
      </c>
      <c r="D303">
        <v>408.69</v>
      </c>
      <c r="E303">
        <v>501</v>
      </c>
      <c r="F303">
        <v>751</v>
      </c>
      <c r="G303">
        <v>3447</v>
      </c>
      <c r="H303">
        <v>4119</v>
      </c>
      <c r="K303">
        <v>16551</v>
      </c>
      <c r="L303">
        <v>3613</v>
      </c>
      <c r="M303">
        <v>88</v>
      </c>
      <c r="N303">
        <v>177.59</v>
      </c>
      <c r="O303">
        <v>240</v>
      </c>
      <c r="P303">
        <v>490</v>
      </c>
      <c r="Q303">
        <v>2951</v>
      </c>
      <c r="R303">
        <v>3563</v>
      </c>
      <c r="T303">
        <f t="shared" si="4"/>
        <v>8.5529137577320391E-2</v>
      </c>
    </row>
    <row r="304" spans="1:20" x14ac:dyDescent="0.25">
      <c r="A304">
        <v>176571</v>
      </c>
      <c r="B304">
        <v>4503</v>
      </c>
      <c r="C304">
        <v>203</v>
      </c>
      <c r="D304">
        <v>408.18</v>
      </c>
      <c r="E304">
        <v>501</v>
      </c>
      <c r="F304">
        <v>752</v>
      </c>
      <c r="G304">
        <v>3317</v>
      </c>
      <c r="H304">
        <v>4015</v>
      </c>
      <c r="K304">
        <v>16314</v>
      </c>
      <c r="L304">
        <v>3811</v>
      </c>
      <c r="M304">
        <v>90</v>
      </c>
      <c r="N304">
        <v>178.35</v>
      </c>
      <c r="O304">
        <v>240</v>
      </c>
      <c r="P304">
        <v>474</v>
      </c>
      <c r="Q304">
        <v>3163</v>
      </c>
      <c r="R304">
        <v>3579</v>
      </c>
      <c r="T304">
        <f t="shared" si="4"/>
        <v>8.4578894159732479E-2</v>
      </c>
    </row>
    <row r="305" spans="1:20" x14ac:dyDescent="0.25">
      <c r="A305">
        <v>177203</v>
      </c>
      <c r="B305">
        <v>5243</v>
      </c>
      <c r="C305">
        <v>203</v>
      </c>
      <c r="D305">
        <v>408.68</v>
      </c>
      <c r="E305">
        <v>502</v>
      </c>
      <c r="F305">
        <v>754</v>
      </c>
      <c r="G305">
        <v>3429</v>
      </c>
      <c r="H305">
        <v>4151</v>
      </c>
      <c r="K305">
        <v>16672</v>
      </c>
      <c r="L305">
        <v>4223</v>
      </c>
      <c r="M305">
        <v>93</v>
      </c>
      <c r="N305">
        <v>176.36</v>
      </c>
      <c r="O305">
        <v>238</v>
      </c>
      <c r="P305">
        <v>465</v>
      </c>
      <c r="Q305">
        <v>2997</v>
      </c>
      <c r="R305">
        <v>3841</v>
      </c>
      <c r="T305">
        <f t="shared" si="4"/>
        <v>8.599355254674404E-2</v>
      </c>
    </row>
    <row r="306" spans="1:20" x14ac:dyDescent="0.25">
      <c r="A306">
        <v>176797</v>
      </c>
      <c r="B306">
        <v>4727</v>
      </c>
      <c r="C306">
        <v>188</v>
      </c>
      <c r="D306">
        <v>407.65</v>
      </c>
      <c r="E306">
        <v>501</v>
      </c>
      <c r="F306">
        <v>748</v>
      </c>
      <c r="G306">
        <v>3373</v>
      </c>
      <c r="H306">
        <v>4063</v>
      </c>
      <c r="K306">
        <v>16278</v>
      </c>
      <c r="L306">
        <v>4089</v>
      </c>
      <c r="M306">
        <v>90</v>
      </c>
      <c r="N306">
        <v>175.95</v>
      </c>
      <c r="O306">
        <v>237</v>
      </c>
      <c r="P306">
        <v>478</v>
      </c>
      <c r="Q306">
        <v>2849</v>
      </c>
      <c r="R306">
        <v>3653</v>
      </c>
      <c r="T306">
        <f t="shared" si="4"/>
        <v>8.4309206266994688E-2</v>
      </c>
    </row>
    <row r="307" spans="1:20" x14ac:dyDescent="0.25">
      <c r="A307">
        <v>176662</v>
      </c>
      <c r="B307">
        <v>13415</v>
      </c>
      <c r="C307">
        <v>190</v>
      </c>
      <c r="D307">
        <v>408.37</v>
      </c>
      <c r="E307">
        <v>500</v>
      </c>
      <c r="F307">
        <v>750</v>
      </c>
      <c r="G307">
        <v>3361</v>
      </c>
      <c r="H307">
        <v>4195</v>
      </c>
      <c r="K307">
        <v>16539</v>
      </c>
      <c r="L307">
        <v>4235</v>
      </c>
      <c r="M307">
        <v>90</v>
      </c>
      <c r="N307">
        <v>176.96</v>
      </c>
      <c r="O307">
        <v>235</v>
      </c>
      <c r="P307">
        <v>476</v>
      </c>
      <c r="Q307">
        <v>2889</v>
      </c>
      <c r="R307">
        <v>3569</v>
      </c>
      <c r="T307">
        <f t="shared" si="4"/>
        <v>8.5605146971288973E-2</v>
      </c>
    </row>
    <row r="308" spans="1:20" x14ac:dyDescent="0.25">
      <c r="A308">
        <v>177558</v>
      </c>
      <c r="B308">
        <v>4679</v>
      </c>
      <c r="C308">
        <v>182</v>
      </c>
      <c r="D308">
        <v>408.8</v>
      </c>
      <c r="E308">
        <v>502</v>
      </c>
      <c r="F308">
        <v>754</v>
      </c>
      <c r="G308">
        <v>3351</v>
      </c>
      <c r="H308">
        <v>4023</v>
      </c>
      <c r="K308">
        <v>16814</v>
      </c>
      <c r="L308">
        <v>3827</v>
      </c>
      <c r="M308">
        <v>90</v>
      </c>
      <c r="N308">
        <v>176.87</v>
      </c>
      <c r="O308">
        <v>238</v>
      </c>
      <c r="P308">
        <v>466</v>
      </c>
      <c r="Q308">
        <v>2967</v>
      </c>
      <c r="R308">
        <v>3739</v>
      </c>
      <c r="T308">
        <f t="shared" si="4"/>
        <v>8.6504229004177563E-2</v>
      </c>
    </row>
    <row r="309" spans="1:20" x14ac:dyDescent="0.25">
      <c r="A309">
        <v>176827</v>
      </c>
      <c r="B309">
        <v>4223</v>
      </c>
      <c r="C309">
        <v>207</v>
      </c>
      <c r="D309">
        <v>408.49</v>
      </c>
      <c r="E309">
        <v>500</v>
      </c>
      <c r="F309">
        <v>752</v>
      </c>
      <c r="G309">
        <v>3323</v>
      </c>
      <c r="H309">
        <v>3967</v>
      </c>
      <c r="K309">
        <v>16546</v>
      </c>
      <c r="L309">
        <v>3965</v>
      </c>
      <c r="M309">
        <v>94</v>
      </c>
      <c r="N309">
        <v>177.89</v>
      </c>
      <c r="O309">
        <v>235</v>
      </c>
      <c r="P309">
        <v>481</v>
      </c>
      <c r="Q309">
        <v>3225</v>
      </c>
      <c r="R309">
        <v>3769</v>
      </c>
      <c r="T309">
        <f t="shared" si="4"/>
        <v>8.556520300145315E-2</v>
      </c>
    </row>
    <row r="310" spans="1:20" x14ac:dyDescent="0.25">
      <c r="A310">
        <v>176981</v>
      </c>
      <c r="B310">
        <v>5047</v>
      </c>
      <c r="C310">
        <v>192</v>
      </c>
      <c r="D310">
        <v>409.06</v>
      </c>
      <c r="E310">
        <v>501</v>
      </c>
      <c r="F310">
        <v>751</v>
      </c>
      <c r="G310">
        <v>3371</v>
      </c>
      <c r="H310">
        <v>3981</v>
      </c>
      <c r="K310">
        <v>16590</v>
      </c>
      <c r="L310">
        <v>4069</v>
      </c>
      <c r="M310">
        <v>93</v>
      </c>
      <c r="N310">
        <v>176.2</v>
      </c>
      <c r="O310">
        <v>237</v>
      </c>
      <c r="P310">
        <v>462</v>
      </c>
      <c r="Q310">
        <v>2673</v>
      </c>
      <c r="R310">
        <v>3637</v>
      </c>
      <c r="T310">
        <f t="shared" si="4"/>
        <v>8.5704986800708788E-2</v>
      </c>
    </row>
    <row r="311" spans="1:20" x14ac:dyDescent="0.25">
      <c r="A311">
        <v>176550</v>
      </c>
      <c r="B311">
        <v>4395</v>
      </c>
      <c r="C311">
        <v>199</v>
      </c>
      <c r="D311">
        <v>408.49</v>
      </c>
      <c r="E311">
        <v>501</v>
      </c>
      <c r="F311">
        <v>752</v>
      </c>
      <c r="G311">
        <v>3253</v>
      </c>
      <c r="H311">
        <v>3913</v>
      </c>
      <c r="K311">
        <v>16489</v>
      </c>
      <c r="L311">
        <v>3815</v>
      </c>
      <c r="M311">
        <v>94</v>
      </c>
      <c r="N311">
        <v>176.86</v>
      </c>
      <c r="O311">
        <v>237</v>
      </c>
      <c r="P311">
        <v>475</v>
      </c>
      <c r="Q311">
        <v>2997</v>
      </c>
      <c r="R311">
        <v>3645</v>
      </c>
      <c r="T311">
        <f t="shared" si="4"/>
        <v>8.5417972534047523E-2</v>
      </c>
    </row>
    <row r="312" spans="1:20" x14ac:dyDescent="0.25">
      <c r="A312">
        <v>177057</v>
      </c>
      <c r="B312">
        <v>4399</v>
      </c>
      <c r="C312">
        <v>199</v>
      </c>
      <c r="D312">
        <v>408</v>
      </c>
      <c r="E312">
        <v>500</v>
      </c>
      <c r="F312">
        <v>758</v>
      </c>
      <c r="G312">
        <v>3381</v>
      </c>
      <c r="H312">
        <v>3955</v>
      </c>
      <c r="K312">
        <v>16699</v>
      </c>
      <c r="L312">
        <v>5579</v>
      </c>
      <c r="M312">
        <v>92</v>
      </c>
      <c r="N312">
        <v>176.32</v>
      </c>
      <c r="O312">
        <v>236</v>
      </c>
      <c r="P312">
        <v>490</v>
      </c>
      <c r="Q312">
        <v>2519</v>
      </c>
      <c r="R312">
        <v>3687</v>
      </c>
      <c r="T312">
        <f t="shared" si="4"/>
        <v>8.6185718119696941E-2</v>
      </c>
    </row>
    <row r="313" spans="1:20" x14ac:dyDescent="0.25">
      <c r="A313">
        <v>176565</v>
      </c>
      <c r="B313">
        <v>4747</v>
      </c>
      <c r="C313">
        <v>198</v>
      </c>
      <c r="D313">
        <v>409.03</v>
      </c>
      <c r="E313">
        <v>502</v>
      </c>
      <c r="F313">
        <v>756</v>
      </c>
      <c r="G313">
        <v>3351</v>
      </c>
      <c r="H313">
        <v>4041</v>
      </c>
      <c r="K313">
        <v>16617</v>
      </c>
      <c r="L313">
        <v>3905</v>
      </c>
      <c r="M313">
        <v>92</v>
      </c>
      <c r="N313">
        <v>177.4</v>
      </c>
      <c r="O313">
        <v>238</v>
      </c>
      <c r="P313">
        <v>486</v>
      </c>
      <c r="Q313">
        <v>2475</v>
      </c>
      <c r="R313">
        <v>3803</v>
      </c>
      <c r="T313">
        <f t="shared" si="4"/>
        <v>8.6017330807218059E-2</v>
      </c>
    </row>
    <row r="314" spans="1:20" x14ac:dyDescent="0.25">
      <c r="A314">
        <v>176844</v>
      </c>
      <c r="B314">
        <v>6575</v>
      </c>
      <c r="C314">
        <v>185</v>
      </c>
      <c r="D314">
        <v>409.08</v>
      </c>
      <c r="E314">
        <v>501</v>
      </c>
      <c r="F314">
        <v>755</v>
      </c>
      <c r="G314">
        <v>3357</v>
      </c>
      <c r="H314">
        <v>4131</v>
      </c>
      <c r="K314">
        <v>16431</v>
      </c>
      <c r="L314">
        <v>6487</v>
      </c>
      <c r="M314">
        <v>89</v>
      </c>
      <c r="N314">
        <v>176.72</v>
      </c>
      <c r="O314">
        <v>237</v>
      </c>
      <c r="P314">
        <v>460</v>
      </c>
      <c r="Q314">
        <v>2919</v>
      </c>
      <c r="R314">
        <v>3599</v>
      </c>
      <c r="T314">
        <f t="shared" si="4"/>
        <v>8.5013581684128828E-2</v>
      </c>
    </row>
    <row r="315" spans="1:20" x14ac:dyDescent="0.25">
      <c r="A315">
        <v>175949</v>
      </c>
      <c r="B315">
        <v>4967</v>
      </c>
      <c r="C315">
        <v>194</v>
      </c>
      <c r="D315">
        <v>408.45</v>
      </c>
      <c r="E315">
        <v>501</v>
      </c>
      <c r="F315">
        <v>751</v>
      </c>
      <c r="G315">
        <v>3361</v>
      </c>
      <c r="H315">
        <v>4035</v>
      </c>
      <c r="K315">
        <v>16481</v>
      </c>
      <c r="L315">
        <v>3679</v>
      </c>
      <c r="M315">
        <v>92</v>
      </c>
      <c r="N315">
        <v>177.49</v>
      </c>
      <c r="O315">
        <v>239</v>
      </c>
      <c r="P315">
        <v>477</v>
      </c>
      <c r="Q315">
        <v>2951</v>
      </c>
      <c r="R315">
        <v>3627</v>
      </c>
      <c r="T315">
        <f t="shared" si="4"/>
        <v>8.564672868055917E-2</v>
      </c>
    </row>
    <row r="316" spans="1:20" x14ac:dyDescent="0.25">
      <c r="A316">
        <v>176372</v>
      </c>
      <c r="B316">
        <v>4511</v>
      </c>
      <c r="C316">
        <v>198</v>
      </c>
      <c r="D316">
        <v>408.45</v>
      </c>
      <c r="E316">
        <v>500</v>
      </c>
      <c r="F316">
        <v>758</v>
      </c>
      <c r="G316">
        <v>3361</v>
      </c>
      <c r="H316">
        <v>4039</v>
      </c>
      <c r="K316">
        <v>16360</v>
      </c>
      <c r="L316">
        <v>3617</v>
      </c>
      <c r="M316">
        <v>92</v>
      </c>
      <c r="N316">
        <v>176.03</v>
      </c>
      <c r="O316">
        <v>237</v>
      </c>
      <c r="P316">
        <v>471</v>
      </c>
      <c r="Q316">
        <v>3053</v>
      </c>
      <c r="R316">
        <v>3419</v>
      </c>
      <c r="T316">
        <f t="shared" si="4"/>
        <v>8.4884710375028538E-2</v>
      </c>
    </row>
    <row r="317" spans="1:20" x14ac:dyDescent="0.25">
      <c r="A317">
        <v>176715</v>
      </c>
      <c r="B317">
        <v>5171</v>
      </c>
      <c r="C317">
        <v>194</v>
      </c>
      <c r="D317">
        <v>407.36</v>
      </c>
      <c r="E317">
        <v>501</v>
      </c>
      <c r="F317">
        <v>744</v>
      </c>
      <c r="G317">
        <v>3279</v>
      </c>
      <c r="H317">
        <v>3965</v>
      </c>
      <c r="K317">
        <v>16409</v>
      </c>
      <c r="L317">
        <v>3901</v>
      </c>
      <c r="M317">
        <v>93</v>
      </c>
      <c r="N317">
        <v>177.41</v>
      </c>
      <c r="O317">
        <v>238</v>
      </c>
      <c r="P317">
        <v>480</v>
      </c>
      <c r="Q317">
        <v>3095</v>
      </c>
      <c r="R317">
        <v>3769</v>
      </c>
      <c r="T317">
        <f t="shared" si="4"/>
        <v>8.4966135746981211E-2</v>
      </c>
    </row>
    <row r="318" spans="1:20" x14ac:dyDescent="0.25">
      <c r="A318">
        <v>176173</v>
      </c>
      <c r="B318">
        <v>5007</v>
      </c>
      <c r="C318">
        <v>197</v>
      </c>
      <c r="D318">
        <v>408.56</v>
      </c>
      <c r="E318">
        <v>500</v>
      </c>
      <c r="F318">
        <v>752</v>
      </c>
      <c r="G318">
        <v>3369</v>
      </c>
      <c r="H318">
        <v>3997</v>
      </c>
      <c r="K318">
        <v>16594</v>
      </c>
      <c r="L318">
        <v>3685</v>
      </c>
      <c r="M318">
        <v>89</v>
      </c>
      <c r="N318">
        <v>177.37</v>
      </c>
      <c r="O318">
        <v>239</v>
      </c>
      <c r="P318">
        <v>481</v>
      </c>
      <c r="Q318">
        <v>2929</v>
      </c>
      <c r="R318">
        <v>3671</v>
      </c>
      <c r="T318">
        <f t="shared" si="4"/>
        <v>8.6083198887776435E-2</v>
      </c>
    </row>
    <row r="319" spans="1:20" x14ac:dyDescent="0.25">
      <c r="A319">
        <v>176864</v>
      </c>
      <c r="B319">
        <v>4851</v>
      </c>
      <c r="C319">
        <v>200</v>
      </c>
      <c r="D319">
        <v>408.84</v>
      </c>
      <c r="E319">
        <v>501</v>
      </c>
      <c r="F319">
        <v>754</v>
      </c>
      <c r="G319">
        <v>3389</v>
      </c>
      <c r="H319">
        <v>4009</v>
      </c>
      <c r="K319">
        <v>16636</v>
      </c>
      <c r="L319">
        <v>3829</v>
      </c>
      <c r="M319">
        <v>93</v>
      </c>
      <c r="N319">
        <v>175.83</v>
      </c>
      <c r="O319">
        <v>235</v>
      </c>
      <c r="P319">
        <v>466</v>
      </c>
      <c r="Q319">
        <v>3137</v>
      </c>
      <c r="R319">
        <v>3593</v>
      </c>
      <c r="T319">
        <f t="shared" si="4"/>
        <v>8.5974160206718345E-2</v>
      </c>
    </row>
    <row r="320" spans="1:20" x14ac:dyDescent="0.25">
      <c r="A320">
        <v>176820</v>
      </c>
      <c r="B320">
        <v>4471</v>
      </c>
      <c r="C320">
        <v>202</v>
      </c>
      <c r="D320">
        <v>407.95</v>
      </c>
      <c r="E320">
        <v>501</v>
      </c>
      <c r="F320">
        <v>741</v>
      </c>
      <c r="G320">
        <v>3357</v>
      </c>
      <c r="H320">
        <v>4063</v>
      </c>
      <c r="K320">
        <v>16735</v>
      </c>
      <c r="L320">
        <v>3945</v>
      </c>
      <c r="M320">
        <v>95</v>
      </c>
      <c r="N320">
        <v>178.14</v>
      </c>
      <c r="O320">
        <v>238</v>
      </c>
      <c r="P320">
        <v>479</v>
      </c>
      <c r="Q320">
        <v>3133</v>
      </c>
      <c r="R320">
        <v>3703</v>
      </c>
      <c r="T320">
        <f t="shared" si="4"/>
        <v>8.6461212575237006E-2</v>
      </c>
    </row>
    <row r="321" spans="1:20" x14ac:dyDescent="0.25">
      <c r="A321">
        <v>177156</v>
      </c>
      <c r="B321">
        <v>5215</v>
      </c>
      <c r="C321">
        <v>197</v>
      </c>
      <c r="D321">
        <v>408.72</v>
      </c>
      <c r="E321">
        <v>501</v>
      </c>
      <c r="F321">
        <v>752</v>
      </c>
      <c r="G321">
        <v>3435</v>
      </c>
      <c r="H321">
        <v>3987</v>
      </c>
      <c r="K321">
        <v>16587</v>
      </c>
      <c r="L321">
        <v>4287</v>
      </c>
      <c r="M321">
        <v>95</v>
      </c>
      <c r="N321">
        <v>178.11</v>
      </c>
      <c r="O321">
        <v>238</v>
      </c>
      <c r="P321">
        <v>478</v>
      </c>
      <c r="Q321">
        <v>3117</v>
      </c>
      <c r="R321">
        <v>3893</v>
      </c>
      <c r="T321">
        <f t="shared" si="4"/>
        <v>8.5613415710503085E-2</v>
      </c>
    </row>
    <row r="322" spans="1:20" x14ac:dyDescent="0.25">
      <c r="A322">
        <v>176468</v>
      </c>
      <c r="B322">
        <v>4707</v>
      </c>
      <c r="C322">
        <v>190</v>
      </c>
      <c r="D322">
        <v>409.44</v>
      </c>
      <c r="E322">
        <v>502</v>
      </c>
      <c r="F322">
        <v>760</v>
      </c>
      <c r="G322">
        <v>3427</v>
      </c>
      <c r="H322">
        <v>4103</v>
      </c>
      <c r="K322">
        <v>16391</v>
      </c>
      <c r="L322">
        <v>4459</v>
      </c>
      <c r="M322">
        <v>92</v>
      </c>
      <c r="N322">
        <v>176.41</v>
      </c>
      <c r="O322">
        <v>238</v>
      </c>
      <c r="P322">
        <v>481</v>
      </c>
      <c r="Q322">
        <v>2825</v>
      </c>
      <c r="R322">
        <v>3677</v>
      </c>
      <c r="T322">
        <f t="shared" si="4"/>
        <v>8.4989551952462675E-2</v>
      </c>
    </row>
    <row r="323" spans="1:20" x14ac:dyDescent="0.25">
      <c r="A323">
        <v>176920</v>
      </c>
      <c r="B323">
        <v>5031</v>
      </c>
      <c r="C323">
        <v>193</v>
      </c>
      <c r="D323">
        <v>410.06</v>
      </c>
      <c r="E323">
        <v>502</v>
      </c>
      <c r="F323">
        <v>759</v>
      </c>
      <c r="G323">
        <v>3485</v>
      </c>
      <c r="H323">
        <v>4059</v>
      </c>
      <c r="K323">
        <v>16570</v>
      </c>
      <c r="L323">
        <v>4191</v>
      </c>
      <c r="M323">
        <v>91</v>
      </c>
      <c r="N323">
        <v>178.42</v>
      </c>
      <c r="O323">
        <v>240</v>
      </c>
      <c r="P323">
        <v>467</v>
      </c>
      <c r="Q323">
        <v>3209</v>
      </c>
      <c r="R323">
        <v>3953</v>
      </c>
      <c r="T323">
        <f t="shared" si="4"/>
        <v>8.5637500646028222E-2</v>
      </c>
    </row>
    <row r="324" spans="1:20" x14ac:dyDescent="0.25">
      <c r="A324">
        <v>176348</v>
      </c>
      <c r="B324">
        <v>4363</v>
      </c>
      <c r="C324">
        <v>196</v>
      </c>
      <c r="D324">
        <v>409.18</v>
      </c>
      <c r="E324">
        <v>501</v>
      </c>
      <c r="F324">
        <v>752</v>
      </c>
      <c r="G324">
        <v>3391</v>
      </c>
      <c r="H324">
        <v>4051</v>
      </c>
      <c r="K324">
        <v>16599</v>
      </c>
      <c r="L324">
        <v>3871</v>
      </c>
      <c r="M324">
        <v>93</v>
      </c>
      <c r="N324">
        <v>174.74</v>
      </c>
      <c r="O324">
        <v>234</v>
      </c>
      <c r="P324">
        <v>452</v>
      </c>
      <c r="Q324">
        <v>2697</v>
      </c>
      <c r="R324">
        <v>3511</v>
      </c>
      <c r="T324">
        <f t="shared" ref="T324:T387" si="5">K324/(A324+K324)</f>
        <v>8.6028805837872577E-2</v>
      </c>
    </row>
    <row r="325" spans="1:20" x14ac:dyDescent="0.25">
      <c r="A325">
        <v>176564</v>
      </c>
      <c r="B325">
        <v>5071</v>
      </c>
      <c r="C325">
        <v>190</v>
      </c>
      <c r="D325">
        <v>409.27</v>
      </c>
      <c r="E325">
        <v>501</v>
      </c>
      <c r="F325">
        <v>760</v>
      </c>
      <c r="G325">
        <v>3423</v>
      </c>
      <c r="H325">
        <v>4029</v>
      </c>
      <c r="K325">
        <v>16810</v>
      </c>
      <c r="L325">
        <v>3971</v>
      </c>
      <c r="M325">
        <v>91</v>
      </c>
      <c r="N325">
        <v>176</v>
      </c>
      <c r="O325">
        <v>236</v>
      </c>
      <c r="P325">
        <v>453</v>
      </c>
      <c r="Q325">
        <v>2915</v>
      </c>
      <c r="R325">
        <v>3701</v>
      </c>
      <c r="T325">
        <f t="shared" si="5"/>
        <v>8.6929990588186623E-2</v>
      </c>
    </row>
    <row r="326" spans="1:20" x14ac:dyDescent="0.25">
      <c r="A326">
        <v>176473</v>
      </c>
      <c r="B326">
        <v>4535</v>
      </c>
      <c r="C326">
        <v>201</v>
      </c>
      <c r="D326">
        <v>409.13</v>
      </c>
      <c r="E326">
        <v>501</v>
      </c>
      <c r="F326">
        <v>756</v>
      </c>
      <c r="G326">
        <v>3465</v>
      </c>
      <c r="H326">
        <v>4131</v>
      </c>
      <c r="K326">
        <v>16504</v>
      </c>
      <c r="L326">
        <v>4123</v>
      </c>
      <c r="M326">
        <v>90</v>
      </c>
      <c r="N326">
        <v>177.33</v>
      </c>
      <c r="O326">
        <v>240</v>
      </c>
      <c r="P326">
        <v>481</v>
      </c>
      <c r="Q326">
        <v>2637</v>
      </c>
      <c r="R326">
        <v>3863</v>
      </c>
      <c r="T326">
        <f t="shared" si="5"/>
        <v>8.5523145245288298E-2</v>
      </c>
    </row>
    <row r="327" spans="1:20" x14ac:dyDescent="0.25">
      <c r="A327" s="1">
        <v>177197</v>
      </c>
      <c r="B327">
        <v>4695</v>
      </c>
      <c r="C327">
        <v>196</v>
      </c>
      <c r="D327">
        <v>408.91</v>
      </c>
      <c r="E327">
        <v>501</v>
      </c>
      <c r="F327">
        <v>753</v>
      </c>
      <c r="G327">
        <v>3381</v>
      </c>
      <c r="H327">
        <v>4039</v>
      </c>
      <c r="K327">
        <v>16737</v>
      </c>
      <c r="L327">
        <v>3791</v>
      </c>
      <c r="M327">
        <v>93</v>
      </c>
      <c r="N327">
        <v>177.37</v>
      </c>
      <c r="O327">
        <v>240</v>
      </c>
      <c r="P327">
        <v>474</v>
      </c>
      <c r="Q327">
        <v>2941</v>
      </c>
      <c r="R327">
        <v>3599</v>
      </c>
      <c r="T327">
        <f t="shared" si="5"/>
        <v>8.6302556539853761E-2</v>
      </c>
    </row>
    <row r="328" spans="1:20" x14ac:dyDescent="0.25">
      <c r="A328">
        <v>176963</v>
      </c>
      <c r="B328">
        <v>4763</v>
      </c>
      <c r="C328">
        <v>200</v>
      </c>
      <c r="D328">
        <v>408.07</v>
      </c>
      <c r="E328">
        <v>502</v>
      </c>
      <c r="F328">
        <v>754</v>
      </c>
      <c r="G328">
        <v>3313</v>
      </c>
      <c r="H328">
        <v>4055</v>
      </c>
      <c r="K328">
        <v>16569</v>
      </c>
      <c r="L328">
        <v>4035</v>
      </c>
      <c r="M328">
        <v>94</v>
      </c>
      <c r="N328">
        <v>175.87</v>
      </c>
      <c r="O328">
        <v>239</v>
      </c>
      <c r="P328">
        <v>475</v>
      </c>
      <c r="Q328">
        <v>989</v>
      </c>
      <c r="R328">
        <v>3715</v>
      </c>
      <c r="T328">
        <f t="shared" si="5"/>
        <v>8.5613748630717398E-2</v>
      </c>
    </row>
    <row r="329" spans="1:20" x14ac:dyDescent="0.25">
      <c r="A329">
        <v>176626</v>
      </c>
      <c r="B329">
        <v>4963</v>
      </c>
      <c r="C329">
        <v>200</v>
      </c>
      <c r="D329">
        <v>408.41</v>
      </c>
      <c r="E329">
        <v>502</v>
      </c>
      <c r="F329">
        <v>755</v>
      </c>
      <c r="G329">
        <v>3397</v>
      </c>
      <c r="H329">
        <v>4079</v>
      </c>
      <c r="K329">
        <v>16507</v>
      </c>
      <c r="L329">
        <v>4027</v>
      </c>
      <c r="M329">
        <v>90</v>
      </c>
      <c r="N329">
        <v>176.6</v>
      </c>
      <c r="O329">
        <v>236</v>
      </c>
      <c r="P329">
        <v>474</v>
      </c>
      <c r="Q329">
        <v>3211</v>
      </c>
      <c r="R329">
        <v>3729</v>
      </c>
      <c r="T329">
        <f t="shared" si="5"/>
        <v>8.5469598670346342E-2</v>
      </c>
    </row>
    <row r="330" spans="1:20" x14ac:dyDescent="0.25">
      <c r="A330">
        <v>176854</v>
      </c>
      <c r="B330">
        <v>5443</v>
      </c>
      <c r="C330">
        <v>198</v>
      </c>
      <c r="D330">
        <v>407.96</v>
      </c>
      <c r="E330">
        <v>501</v>
      </c>
      <c r="F330">
        <v>759</v>
      </c>
      <c r="G330">
        <v>3315</v>
      </c>
      <c r="H330">
        <v>4063</v>
      </c>
      <c r="K330">
        <v>16664</v>
      </c>
      <c r="L330">
        <v>4093</v>
      </c>
      <c r="M330">
        <v>88</v>
      </c>
      <c r="N330">
        <v>178.94</v>
      </c>
      <c r="O330">
        <v>239</v>
      </c>
      <c r="P330">
        <v>490</v>
      </c>
      <c r="Q330">
        <v>3345</v>
      </c>
      <c r="R330">
        <v>3927</v>
      </c>
      <c r="T330">
        <f t="shared" si="5"/>
        <v>8.611085273721307E-2</v>
      </c>
    </row>
    <row r="331" spans="1:20" x14ac:dyDescent="0.25">
      <c r="A331">
        <v>176516</v>
      </c>
      <c r="B331">
        <v>4863</v>
      </c>
      <c r="C331">
        <v>199</v>
      </c>
      <c r="D331">
        <v>409.23</v>
      </c>
      <c r="E331">
        <v>502</v>
      </c>
      <c r="F331">
        <v>755</v>
      </c>
      <c r="G331">
        <v>3421</v>
      </c>
      <c r="H331">
        <v>4183</v>
      </c>
      <c r="K331">
        <v>16614</v>
      </c>
      <c r="L331">
        <v>3957</v>
      </c>
      <c r="M331">
        <v>92</v>
      </c>
      <c r="N331">
        <v>177.11</v>
      </c>
      <c r="O331">
        <v>239</v>
      </c>
      <c r="P331">
        <v>485</v>
      </c>
      <c r="Q331">
        <v>2807</v>
      </c>
      <c r="R331">
        <v>3667</v>
      </c>
      <c r="T331">
        <f t="shared" si="5"/>
        <v>8.6024957282659353E-2</v>
      </c>
    </row>
    <row r="332" spans="1:20" x14ac:dyDescent="0.25">
      <c r="A332">
        <v>176442</v>
      </c>
      <c r="B332">
        <v>4695</v>
      </c>
      <c r="C332">
        <v>196</v>
      </c>
      <c r="D332">
        <v>410.4</v>
      </c>
      <c r="E332">
        <v>503</v>
      </c>
      <c r="F332">
        <v>754</v>
      </c>
      <c r="G332">
        <v>3513</v>
      </c>
      <c r="H332">
        <v>4207</v>
      </c>
      <c r="K332">
        <v>16585</v>
      </c>
      <c r="L332">
        <v>3601</v>
      </c>
      <c r="M332">
        <v>87</v>
      </c>
      <c r="N332">
        <v>176.21</v>
      </c>
      <c r="O332">
        <v>239</v>
      </c>
      <c r="P332">
        <v>464</v>
      </c>
      <c r="Q332">
        <v>2781</v>
      </c>
      <c r="R332">
        <v>3559</v>
      </c>
      <c r="T332">
        <f t="shared" si="5"/>
        <v>8.5920622503587576E-2</v>
      </c>
    </row>
    <row r="333" spans="1:20" x14ac:dyDescent="0.25">
      <c r="A333">
        <v>175115</v>
      </c>
      <c r="B333">
        <v>13063</v>
      </c>
      <c r="C333">
        <v>199</v>
      </c>
      <c r="D333">
        <v>410.03</v>
      </c>
      <c r="E333">
        <v>503</v>
      </c>
      <c r="F333">
        <v>767</v>
      </c>
      <c r="G333">
        <v>3411</v>
      </c>
      <c r="H333">
        <v>4267</v>
      </c>
      <c r="K333">
        <v>16578</v>
      </c>
      <c r="L333">
        <v>3759</v>
      </c>
      <c r="M333">
        <v>93</v>
      </c>
      <c r="N333">
        <v>177.36</v>
      </c>
      <c r="O333">
        <v>240</v>
      </c>
      <c r="P333">
        <v>472</v>
      </c>
      <c r="Q333">
        <v>3003</v>
      </c>
      <c r="R333">
        <v>3631</v>
      </c>
      <c r="T333">
        <f t="shared" si="5"/>
        <v>8.6482031164413928E-2</v>
      </c>
    </row>
    <row r="334" spans="1:20" x14ac:dyDescent="0.25">
      <c r="A334">
        <v>176922</v>
      </c>
      <c r="B334">
        <v>4979</v>
      </c>
      <c r="C334">
        <v>199</v>
      </c>
      <c r="D334">
        <v>408.84</v>
      </c>
      <c r="E334">
        <v>501</v>
      </c>
      <c r="F334">
        <v>768</v>
      </c>
      <c r="G334">
        <v>3303</v>
      </c>
      <c r="H334">
        <v>4077</v>
      </c>
      <c r="K334">
        <v>16680</v>
      </c>
      <c r="L334">
        <v>3771</v>
      </c>
      <c r="M334">
        <v>92</v>
      </c>
      <c r="N334">
        <v>176.23</v>
      </c>
      <c r="O334">
        <v>236</v>
      </c>
      <c r="P334">
        <v>487</v>
      </c>
      <c r="Q334">
        <v>3011</v>
      </c>
      <c r="R334">
        <v>3533</v>
      </c>
      <c r="T334">
        <f t="shared" si="5"/>
        <v>8.615613475067406E-2</v>
      </c>
    </row>
    <row r="335" spans="1:20" x14ac:dyDescent="0.25">
      <c r="A335">
        <v>175472</v>
      </c>
      <c r="B335">
        <v>4511</v>
      </c>
      <c r="C335">
        <v>195</v>
      </c>
      <c r="D335">
        <v>409.24</v>
      </c>
      <c r="E335">
        <v>502</v>
      </c>
      <c r="F335">
        <v>777</v>
      </c>
      <c r="G335">
        <v>3365</v>
      </c>
      <c r="H335">
        <v>3991</v>
      </c>
      <c r="K335">
        <v>16459</v>
      </c>
      <c r="L335">
        <v>4603</v>
      </c>
      <c r="M335">
        <v>95</v>
      </c>
      <c r="N335">
        <v>177.72</v>
      </c>
      <c r="O335">
        <v>241</v>
      </c>
      <c r="P335">
        <v>484</v>
      </c>
      <c r="Q335">
        <v>3013</v>
      </c>
      <c r="R335">
        <v>3525</v>
      </c>
      <c r="T335">
        <f t="shared" si="5"/>
        <v>8.5754776456122256E-2</v>
      </c>
    </row>
    <row r="336" spans="1:20" x14ac:dyDescent="0.25">
      <c r="A336">
        <v>175814</v>
      </c>
      <c r="B336">
        <v>4307</v>
      </c>
      <c r="C336">
        <v>198</v>
      </c>
      <c r="D336">
        <v>408.26</v>
      </c>
      <c r="E336">
        <v>501</v>
      </c>
      <c r="F336">
        <v>769</v>
      </c>
      <c r="G336">
        <v>3281</v>
      </c>
      <c r="H336">
        <v>3927</v>
      </c>
      <c r="K336">
        <v>16503</v>
      </c>
      <c r="L336">
        <v>3623</v>
      </c>
      <c r="M336">
        <v>86</v>
      </c>
      <c r="N336">
        <v>178.9</v>
      </c>
      <c r="O336">
        <v>240</v>
      </c>
      <c r="P336">
        <v>509</v>
      </c>
      <c r="Q336">
        <v>3055</v>
      </c>
      <c r="R336">
        <v>3575</v>
      </c>
      <c r="T336">
        <f t="shared" si="5"/>
        <v>8.5811446725978457E-2</v>
      </c>
    </row>
    <row r="337" spans="1:20" x14ac:dyDescent="0.25">
      <c r="A337">
        <v>175674</v>
      </c>
      <c r="B337">
        <v>4759</v>
      </c>
      <c r="C337">
        <v>195</v>
      </c>
      <c r="D337">
        <v>409.05</v>
      </c>
      <c r="E337">
        <v>502</v>
      </c>
      <c r="F337">
        <v>764</v>
      </c>
      <c r="G337">
        <v>3373</v>
      </c>
      <c r="H337">
        <v>3953</v>
      </c>
      <c r="K337">
        <v>16605</v>
      </c>
      <c r="L337">
        <v>3983</v>
      </c>
      <c r="M337">
        <v>94</v>
      </c>
      <c r="N337">
        <v>177.96</v>
      </c>
      <c r="O337">
        <v>237</v>
      </c>
      <c r="P337">
        <v>473</v>
      </c>
      <c r="Q337">
        <v>3161</v>
      </c>
      <c r="R337">
        <v>3715</v>
      </c>
      <c r="T337">
        <f t="shared" si="5"/>
        <v>8.6358884745604048E-2</v>
      </c>
    </row>
    <row r="338" spans="1:20" x14ac:dyDescent="0.25">
      <c r="A338">
        <v>176285</v>
      </c>
      <c r="B338">
        <v>4231</v>
      </c>
      <c r="C338">
        <v>191</v>
      </c>
      <c r="D338">
        <v>409.53</v>
      </c>
      <c r="E338">
        <v>503</v>
      </c>
      <c r="F338">
        <v>767</v>
      </c>
      <c r="G338">
        <v>3313</v>
      </c>
      <c r="H338">
        <v>3989</v>
      </c>
      <c r="K338">
        <v>16761</v>
      </c>
      <c r="L338">
        <v>3967</v>
      </c>
      <c r="M338">
        <v>91</v>
      </c>
      <c r="N338">
        <v>176.47</v>
      </c>
      <c r="O338">
        <v>238</v>
      </c>
      <c r="P338">
        <v>483</v>
      </c>
      <c r="Q338">
        <v>2789</v>
      </c>
      <c r="R338">
        <v>3623</v>
      </c>
      <c r="T338">
        <f t="shared" si="5"/>
        <v>8.6823865814365492E-2</v>
      </c>
    </row>
    <row r="339" spans="1:20" x14ac:dyDescent="0.25">
      <c r="A339">
        <v>176799</v>
      </c>
      <c r="B339">
        <v>4423</v>
      </c>
      <c r="C339">
        <v>192</v>
      </c>
      <c r="D339">
        <v>409.08</v>
      </c>
      <c r="E339">
        <v>502</v>
      </c>
      <c r="F339">
        <v>781</v>
      </c>
      <c r="G339">
        <v>3365</v>
      </c>
      <c r="H339">
        <v>3969</v>
      </c>
      <c r="K339">
        <v>16603</v>
      </c>
      <c r="L339">
        <v>3797</v>
      </c>
      <c r="M339">
        <v>90</v>
      </c>
      <c r="N339">
        <v>175.84</v>
      </c>
      <c r="O339">
        <v>239</v>
      </c>
      <c r="P339">
        <v>483</v>
      </c>
      <c r="Q339">
        <v>2849</v>
      </c>
      <c r="R339">
        <v>3649</v>
      </c>
      <c r="T339">
        <f t="shared" si="5"/>
        <v>8.5847095686704372E-2</v>
      </c>
    </row>
    <row r="340" spans="1:20" x14ac:dyDescent="0.25">
      <c r="A340">
        <v>175691</v>
      </c>
      <c r="B340">
        <v>4699</v>
      </c>
      <c r="C340">
        <v>200</v>
      </c>
      <c r="D340">
        <v>409.56</v>
      </c>
      <c r="E340">
        <v>502</v>
      </c>
      <c r="F340">
        <v>767</v>
      </c>
      <c r="G340">
        <v>3405</v>
      </c>
      <c r="H340">
        <v>4115</v>
      </c>
      <c r="K340">
        <v>16447</v>
      </c>
      <c r="L340">
        <v>4001</v>
      </c>
      <c r="M340">
        <v>89</v>
      </c>
      <c r="N340">
        <v>178.72</v>
      </c>
      <c r="O340">
        <v>241</v>
      </c>
      <c r="P340">
        <v>495</v>
      </c>
      <c r="Q340">
        <v>3143</v>
      </c>
      <c r="R340">
        <v>3617</v>
      </c>
      <c r="T340">
        <f t="shared" si="5"/>
        <v>8.559993338121559E-2</v>
      </c>
    </row>
    <row r="341" spans="1:20" x14ac:dyDescent="0.25">
      <c r="A341">
        <v>175997</v>
      </c>
      <c r="B341">
        <v>4907</v>
      </c>
      <c r="C341">
        <v>196</v>
      </c>
      <c r="D341">
        <v>409.18</v>
      </c>
      <c r="E341">
        <v>502</v>
      </c>
      <c r="F341">
        <v>762</v>
      </c>
      <c r="G341">
        <v>3399</v>
      </c>
      <c r="H341">
        <v>4147</v>
      </c>
      <c r="K341">
        <v>16500</v>
      </c>
      <c r="L341">
        <v>3931</v>
      </c>
      <c r="M341">
        <v>94</v>
      </c>
      <c r="N341">
        <v>180.69</v>
      </c>
      <c r="O341">
        <v>239</v>
      </c>
      <c r="P341">
        <v>513</v>
      </c>
      <c r="Q341">
        <v>3349</v>
      </c>
      <c r="R341">
        <v>3699</v>
      </c>
      <c r="T341">
        <f t="shared" si="5"/>
        <v>8.5715621542153897E-2</v>
      </c>
    </row>
    <row r="342" spans="1:20" x14ac:dyDescent="0.25">
      <c r="A342">
        <v>175592</v>
      </c>
      <c r="B342">
        <v>4519</v>
      </c>
      <c r="C342">
        <v>192</v>
      </c>
      <c r="D342">
        <v>408.71</v>
      </c>
      <c r="E342">
        <v>502</v>
      </c>
      <c r="F342">
        <v>769</v>
      </c>
      <c r="G342">
        <v>3343</v>
      </c>
      <c r="H342">
        <v>4039</v>
      </c>
      <c r="K342">
        <v>16489</v>
      </c>
      <c r="L342">
        <v>3923</v>
      </c>
      <c r="M342">
        <v>90</v>
      </c>
      <c r="N342">
        <v>176.58</v>
      </c>
      <c r="O342">
        <v>241</v>
      </c>
      <c r="P342">
        <v>467</v>
      </c>
      <c r="Q342">
        <v>2963</v>
      </c>
      <c r="R342">
        <v>3745</v>
      </c>
      <c r="T342">
        <f t="shared" si="5"/>
        <v>8.5843992898829144E-2</v>
      </c>
    </row>
    <row r="343" spans="1:20" x14ac:dyDescent="0.25">
      <c r="A343" s="1">
        <v>175274</v>
      </c>
      <c r="B343">
        <v>4719</v>
      </c>
      <c r="C343">
        <v>196</v>
      </c>
      <c r="D343">
        <v>409.19</v>
      </c>
      <c r="E343">
        <v>503</v>
      </c>
      <c r="F343">
        <v>769</v>
      </c>
      <c r="G343">
        <v>3341</v>
      </c>
      <c r="H343">
        <v>4035</v>
      </c>
      <c r="K343">
        <v>16583</v>
      </c>
      <c r="L343">
        <v>4259</v>
      </c>
      <c r="M343">
        <v>91</v>
      </c>
      <c r="N343">
        <v>177.03</v>
      </c>
      <c r="O343">
        <v>237</v>
      </c>
      <c r="P343">
        <v>487</v>
      </c>
      <c r="Q343">
        <v>2949</v>
      </c>
      <c r="R343">
        <v>3695</v>
      </c>
      <c r="T343">
        <f t="shared" si="5"/>
        <v>8.6434167114048485E-2</v>
      </c>
    </row>
    <row r="344" spans="1:20" x14ac:dyDescent="0.25">
      <c r="A344">
        <v>176344</v>
      </c>
      <c r="B344">
        <v>5203</v>
      </c>
      <c r="C344">
        <v>197</v>
      </c>
      <c r="D344">
        <v>409.56</v>
      </c>
      <c r="E344">
        <v>503</v>
      </c>
      <c r="F344">
        <v>780</v>
      </c>
      <c r="G344">
        <v>3395</v>
      </c>
      <c r="H344">
        <v>4073</v>
      </c>
      <c r="K344">
        <v>16476</v>
      </c>
      <c r="L344">
        <v>4093</v>
      </c>
      <c r="M344">
        <v>94</v>
      </c>
      <c r="N344">
        <v>176.72</v>
      </c>
      <c r="O344">
        <v>238</v>
      </c>
      <c r="P344">
        <v>490</v>
      </c>
      <c r="Q344">
        <v>2601</v>
      </c>
      <c r="R344">
        <v>3451</v>
      </c>
      <c r="T344">
        <f t="shared" si="5"/>
        <v>8.544756767970127E-2</v>
      </c>
    </row>
    <row r="345" spans="1:20" x14ac:dyDescent="0.25">
      <c r="A345">
        <v>176240</v>
      </c>
      <c r="B345">
        <v>4847</v>
      </c>
      <c r="C345">
        <v>199</v>
      </c>
      <c r="D345">
        <v>408.65</v>
      </c>
      <c r="E345">
        <v>502</v>
      </c>
      <c r="F345">
        <v>767</v>
      </c>
      <c r="G345">
        <v>3345</v>
      </c>
      <c r="H345">
        <v>4037</v>
      </c>
      <c r="K345">
        <v>16689</v>
      </c>
      <c r="L345">
        <v>4135</v>
      </c>
      <c r="M345">
        <v>93</v>
      </c>
      <c r="N345">
        <v>178.75</v>
      </c>
      <c r="O345">
        <v>238</v>
      </c>
      <c r="P345">
        <v>492</v>
      </c>
      <c r="Q345">
        <v>3247</v>
      </c>
      <c r="R345">
        <v>3819</v>
      </c>
      <c r="T345">
        <f t="shared" si="5"/>
        <v>8.6503325057404531E-2</v>
      </c>
    </row>
    <row r="346" spans="1:20" x14ac:dyDescent="0.25">
      <c r="A346">
        <v>176105</v>
      </c>
      <c r="B346">
        <v>5843</v>
      </c>
      <c r="C346">
        <v>195</v>
      </c>
      <c r="D346">
        <v>409.12</v>
      </c>
      <c r="E346">
        <v>502</v>
      </c>
      <c r="F346">
        <v>768</v>
      </c>
      <c r="G346">
        <v>3323</v>
      </c>
      <c r="H346">
        <v>3959</v>
      </c>
      <c r="K346">
        <v>16468</v>
      </c>
      <c r="L346">
        <v>3815</v>
      </c>
      <c r="M346">
        <v>94</v>
      </c>
      <c r="N346">
        <v>176.68</v>
      </c>
      <c r="O346">
        <v>238</v>
      </c>
      <c r="P346">
        <v>474</v>
      </c>
      <c r="Q346">
        <v>2923</v>
      </c>
      <c r="R346">
        <v>3619</v>
      </c>
      <c r="T346">
        <f t="shared" si="5"/>
        <v>8.5515622646996206E-2</v>
      </c>
    </row>
    <row r="347" spans="1:20" x14ac:dyDescent="0.25">
      <c r="A347">
        <v>175462</v>
      </c>
      <c r="B347">
        <v>5011</v>
      </c>
      <c r="C347">
        <v>200</v>
      </c>
      <c r="D347">
        <v>409.6</v>
      </c>
      <c r="E347">
        <v>503</v>
      </c>
      <c r="F347">
        <v>783</v>
      </c>
      <c r="G347">
        <v>3431</v>
      </c>
      <c r="H347">
        <v>4111</v>
      </c>
      <c r="K347">
        <v>16550</v>
      </c>
      <c r="L347">
        <v>3835</v>
      </c>
      <c r="M347">
        <v>92</v>
      </c>
      <c r="N347">
        <v>179.99</v>
      </c>
      <c r="O347">
        <v>240</v>
      </c>
      <c r="P347">
        <v>495</v>
      </c>
      <c r="Q347">
        <v>3149</v>
      </c>
      <c r="R347">
        <v>3689</v>
      </c>
      <c r="T347">
        <f t="shared" si="5"/>
        <v>8.6192529633564566E-2</v>
      </c>
    </row>
    <row r="348" spans="1:20" x14ac:dyDescent="0.25">
      <c r="A348">
        <v>175123</v>
      </c>
      <c r="B348">
        <v>5131</v>
      </c>
      <c r="C348">
        <v>186</v>
      </c>
      <c r="D348">
        <v>408.87</v>
      </c>
      <c r="E348">
        <v>501</v>
      </c>
      <c r="F348">
        <v>768</v>
      </c>
      <c r="G348">
        <v>3417</v>
      </c>
      <c r="H348">
        <v>4163</v>
      </c>
      <c r="K348">
        <v>16488</v>
      </c>
      <c r="L348">
        <v>4907</v>
      </c>
      <c r="M348">
        <v>94</v>
      </c>
      <c r="N348">
        <v>178.2</v>
      </c>
      <c r="O348">
        <v>237</v>
      </c>
      <c r="P348">
        <v>503</v>
      </c>
      <c r="Q348">
        <v>3161</v>
      </c>
      <c r="R348">
        <v>3989</v>
      </c>
      <c r="T348">
        <f t="shared" si="5"/>
        <v>8.6049339547312004E-2</v>
      </c>
    </row>
    <row r="349" spans="1:20" x14ac:dyDescent="0.25">
      <c r="A349">
        <v>176125</v>
      </c>
      <c r="B349">
        <v>4723</v>
      </c>
      <c r="C349">
        <v>197</v>
      </c>
      <c r="D349">
        <v>408.03</v>
      </c>
      <c r="E349">
        <v>501</v>
      </c>
      <c r="F349">
        <v>760</v>
      </c>
      <c r="G349">
        <v>3417</v>
      </c>
      <c r="H349">
        <v>4077</v>
      </c>
      <c r="K349">
        <v>16658</v>
      </c>
      <c r="L349">
        <v>4099</v>
      </c>
      <c r="M349">
        <v>85</v>
      </c>
      <c r="N349">
        <v>175.83</v>
      </c>
      <c r="O349">
        <v>236</v>
      </c>
      <c r="P349">
        <v>472</v>
      </c>
      <c r="Q349">
        <v>3023</v>
      </c>
      <c r="R349">
        <v>3691</v>
      </c>
      <c r="T349">
        <f t="shared" si="5"/>
        <v>8.6408033903404347E-2</v>
      </c>
    </row>
    <row r="350" spans="1:20" x14ac:dyDescent="0.25">
      <c r="A350">
        <v>175460</v>
      </c>
      <c r="B350">
        <v>5507</v>
      </c>
      <c r="C350">
        <v>200</v>
      </c>
      <c r="D350">
        <v>409.01</v>
      </c>
      <c r="E350">
        <v>502</v>
      </c>
      <c r="F350">
        <v>769</v>
      </c>
      <c r="G350">
        <v>3373</v>
      </c>
      <c r="H350">
        <v>4033</v>
      </c>
      <c r="K350">
        <v>16405</v>
      </c>
      <c r="L350">
        <v>3601</v>
      </c>
      <c r="M350">
        <v>92</v>
      </c>
      <c r="N350">
        <v>174.51</v>
      </c>
      <c r="O350">
        <v>235</v>
      </c>
      <c r="P350">
        <v>482</v>
      </c>
      <c r="Q350">
        <v>2509</v>
      </c>
      <c r="R350">
        <v>3343</v>
      </c>
      <c r="T350">
        <f t="shared" si="5"/>
        <v>8.5502827508925544E-2</v>
      </c>
    </row>
    <row r="351" spans="1:20" x14ac:dyDescent="0.25">
      <c r="A351">
        <v>176062</v>
      </c>
      <c r="B351">
        <v>4687</v>
      </c>
      <c r="C351">
        <v>196</v>
      </c>
      <c r="D351">
        <v>409.62</v>
      </c>
      <c r="E351">
        <v>502</v>
      </c>
      <c r="F351">
        <v>772</v>
      </c>
      <c r="G351">
        <v>3413</v>
      </c>
      <c r="H351">
        <v>4119</v>
      </c>
      <c r="K351">
        <v>16539</v>
      </c>
      <c r="L351">
        <v>4029</v>
      </c>
      <c r="M351">
        <v>90</v>
      </c>
      <c r="N351">
        <v>177.1</v>
      </c>
      <c r="O351">
        <v>237</v>
      </c>
      <c r="P351">
        <v>493</v>
      </c>
      <c r="Q351">
        <v>2833</v>
      </c>
      <c r="R351">
        <v>3505</v>
      </c>
      <c r="T351">
        <f t="shared" si="5"/>
        <v>8.5871828287495913E-2</v>
      </c>
    </row>
    <row r="352" spans="1:20" x14ac:dyDescent="0.25">
      <c r="A352">
        <v>175749</v>
      </c>
      <c r="B352">
        <v>19455</v>
      </c>
      <c r="C352">
        <v>198</v>
      </c>
      <c r="D352">
        <v>409.82</v>
      </c>
      <c r="E352">
        <v>502</v>
      </c>
      <c r="F352">
        <v>767</v>
      </c>
      <c r="G352">
        <v>3435</v>
      </c>
      <c r="H352">
        <v>4123</v>
      </c>
      <c r="K352">
        <v>16577</v>
      </c>
      <c r="L352">
        <v>3893</v>
      </c>
      <c r="M352">
        <v>92</v>
      </c>
      <c r="N352">
        <v>178.39</v>
      </c>
      <c r="O352">
        <v>238</v>
      </c>
      <c r="P352">
        <v>490</v>
      </c>
      <c r="Q352">
        <v>3223</v>
      </c>
      <c r="R352">
        <v>3753</v>
      </c>
      <c r="T352">
        <f t="shared" si="5"/>
        <v>8.6192194503083311E-2</v>
      </c>
    </row>
    <row r="353" spans="1:20" x14ac:dyDescent="0.25">
      <c r="A353">
        <v>174108</v>
      </c>
      <c r="B353">
        <v>4707</v>
      </c>
      <c r="C353">
        <v>199</v>
      </c>
      <c r="D353">
        <v>408.76</v>
      </c>
      <c r="E353">
        <v>502</v>
      </c>
      <c r="F353">
        <v>780</v>
      </c>
      <c r="G353">
        <v>3435</v>
      </c>
      <c r="H353">
        <v>4053</v>
      </c>
      <c r="K353">
        <v>16540</v>
      </c>
      <c r="L353">
        <v>4021</v>
      </c>
      <c r="M353">
        <v>93</v>
      </c>
      <c r="N353">
        <v>178.07</v>
      </c>
      <c r="O353">
        <v>240</v>
      </c>
      <c r="P353">
        <v>511</v>
      </c>
      <c r="Q353">
        <v>3075</v>
      </c>
      <c r="R353">
        <v>3571</v>
      </c>
      <c r="T353">
        <f t="shared" si="5"/>
        <v>8.6756745415635092E-2</v>
      </c>
    </row>
    <row r="354" spans="1:20" x14ac:dyDescent="0.25">
      <c r="A354">
        <v>175204</v>
      </c>
      <c r="B354">
        <v>5959</v>
      </c>
      <c r="C354">
        <v>203</v>
      </c>
      <c r="D354">
        <v>409.75</v>
      </c>
      <c r="E354">
        <v>501</v>
      </c>
      <c r="F354">
        <v>788</v>
      </c>
      <c r="G354">
        <v>3395</v>
      </c>
      <c r="H354">
        <v>4047</v>
      </c>
      <c r="K354">
        <v>16410</v>
      </c>
      <c r="L354">
        <v>3777</v>
      </c>
      <c r="M354">
        <v>94</v>
      </c>
      <c r="N354">
        <v>176.46</v>
      </c>
      <c r="O354">
        <v>238</v>
      </c>
      <c r="P354">
        <v>483</v>
      </c>
      <c r="Q354">
        <v>2449</v>
      </c>
      <c r="R354">
        <v>3667</v>
      </c>
      <c r="T354">
        <f t="shared" si="5"/>
        <v>8.56409239408394E-2</v>
      </c>
    </row>
    <row r="355" spans="1:20" x14ac:dyDescent="0.25">
      <c r="A355">
        <v>174356</v>
      </c>
      <c r="B355">
        <v>5091</v>
      </c>
      <c r="C355">
        <v>193</v>
      </c>
      <c r="D355">
        <v>408.68</v>
      </c>
      <c r="E355">
        <v>500</v>
      </c>
      <c r="F355">
        <v>775</v>
      </c>
      <c r="G355">
        <v>3371</v>
      </c>
      <c r="H355">
        <v>3967</v>
      </c>
      <c r="K355">
        <v>16695</v>
      </c>
      <c r="L355">
        <v>3853</v>
      </c>
      <c r="M355">
        <v>92</v>
      </c>
      <c r="N355">
        <v>177.6</v>
      </c>
      <c r="O355">
        <v>238</v>
      </c>
      <c r="P355">
        <v>502</v>
      </c>
      <c r="Q355">
        <v>3125</v>
      </c>
      <c r="R355">
        <v>3701</v>
      </c>
      <c r="T355">
        <f t="shared" si="5"/>
        <v>8.7385043784120472E-2</v>
      </c>
    </row>
    <row r="356" spans="1:20" x14ac:dyDescent="0.25">
      <c r="A356">
        <v>174825</v>
      </c>
      <c r="B356">
        <v>4555</v>
      </c>
      <c r="C356">
        <v>196</v>
      </c>
      <c r="D356">
        <v>408.97</v>
      </c>
      <c r="E356">
        <v>502</v>
      </c>
      <c r="F356">
        <v>774</v>
      </c>
      <c r="G356">
        <v>3397</v>
      </c>
      <c r="H356">
        <v>4139</v>
      </c>
      <c r="K356">
        <v>16195</v>
      </c>
      <c r="L356">
        <v>3997</v>
      </c>
      <c r="M356">
        <v>93</v>
      </c>
      <c r="N356">
        <v>176.58</v>
      </c>
      <c r="O356">
        <v>240</v>
      </c>
      <c r="P356">
        <v>501</v>
      </c>
      <c r="Q356">
        <v>2603</v>
      </c>
      <c r="R356">
        <v>3725</v>
      </c>
      <c r="T356">
        <f t="shared" si="5"/>
        <v>8.4781698251491996E-2</v>
      </c>
    </row>
    <row r="357" spans="1:20" x14ac:dyDescent="0.25">
      <c r="A357">
        <v>175350</v>
      </c>
      <c r="B357">
        <v>4831</v>
      </c>
      <c r="C357">
        <v>196</v>
      </c>
      <c r="D357">
        <v>409.45</v>
      </c>
      <c r="E357">
        <v>502</v>
      </c>
      <c r="F357">
        <v>779</v>
      </c>
      <c r="G357">
        <v>3419</v>
      </c>
      <c r="H357">
        <v>4099</v>
      </c>
      <c r="K357">
        <v>16266</v>
      </c>
      <c r="L357">
        <v>4111</v>
      </c>
      <c r="M357">
        <v>92</v>
      </c>
      <c r="N357">
        <v>179.7</v>
      </c>
      <c r="O357">
        <v>243</v>
      </c>
      <c r="P357">
        <v>505</v>
      </c>
      <c r="Q357">
        <v>3243</v>
      </c>
      <c r="R357">
        <v>3779</v>
      </c>
      <c r="T357">
        <f t="shared" si="5"/>
        <v>8.4888527054108223E-2</v>
      </c>
    </row>
    <row r="358" spans="1:20" x14ac:dyDescent="0.25">
      <c r="A358">
        <v>174707</v>
      </c>
      <c r="B358">
        <v>17039</v>
      </c>
      <c r="C358">
        <v>196</v>
      </c>
      <c r="D358">
        <v>408.1</v>
      </c>
      <c r="E358">
        <v>503</v>
      </c>
      <c r="F358">
        <v>765</v>
      </c>
      <c r="G358">
        <v>3227</v>
      </c>
      <c r="H358">
        <v>4063</v>
      </c>
      <c r="K358">
        <v>16812</v>
      </c>
      <c r="L358">
        <v>3635</v>
      </c>
      <c r="M358">
        <v>92</v>
      </c>
      <c r="N358">
        <v>176.21</v>
      </c>
      <c r="O358">
        <v>240</v>
      </c>
      <c r="P358">
        <v>490</v>
      </c>
      <c r="Q358">
        <v>2347</v>
      </c>
      <c r="R358">
        <v>3457</v>
      </c>
      <c r="T358">
        <f t="shared" si="5"/>
        <v>8.7782413233151807E-2</v>
      </c>
    </row>
    <row r="359" spans="1:20" x14ac:dyDescent="0.25">
      <c r="A359">
        <v>174725</v>
      </c>
      <c r="B359">
        <v>13767</v>
      </c>
      <c r="C359">
        <v>194</v>
      </c>
      <c r="D359">
        <v>410.1</v>
      </c>
      <c r="E359">
        <v>502</v>
      </c>
      <c r="F359">
        <v>790</v>
      </c>
      <c r="G359">
        <v>3405</v>
      </c>
      <c r="H359">
        <v>4171</v>
      </c>
      <c r="K359">
        <v>16544</v>
      </c>
      <c r="L359">
        <v>4639</v>
      </c>
      <c r="M359">
        <v>94</v>
      </c>
      <c r="N359">
        <v>176.51</v>
      </c>
      <c r="O359">
        <v>238</v>
      </c>
      <c r="P359">
        <v>504</v>
      </c>
      <c r="Q359">
        <v>2243</v>
      </c>
      <c r="R359">
        <v>3695</v>
      </c>
      <c r="T359">
        <f t="shared" si="5"/>
        <v>8.6495982098510477E-2</v>
      </c>
    </row>
    <row r="360" spans="1:20" x14ac:dyDescent="0.25">
      <c r="A360">
        <v>174497</v>
      </c>
      <c r="B360">
        <v>6083</v>
      </c>
      <c r="C360">
        <v>201</v>
      </c>
      <c r="D360">
        <v>407.91</v>
      </c>
      <c r="E360">
        <v>500</v>
      </c>
      <c r="F360">
        <v>779</v>
      </c>
      <c r="G360">
        <v>3341</v>
      </c>
      <c r="H360">
        <v>4047</v>
      </c>
      <c r="K360">
        <v>16450</v>
      </c>
      <c r="L360">
        <v>4435</v>
      </c>
      <c r="M360">
        <v>93</v>
      </c>
      <c r="N360">
        <v>178.63</v>
      </c>
      <c r="O360">
        <v>237</v>
      </c>
      <c r="P360">
        <v>523</v>
      </c>
      <c r="Q360">
        <v>3033</v>
      </c>
      <c r="R360">
        <v>3793</v>
      </c>
      <c r="T360">
        <f t="shared" si="5"/>
        <v>8.6149559825501321E-2</v>
      </c>
    </row>
    <row r="361" spans="1:20" x14ac:dyDescent="0.25">
      <c r="A361">
        <v>174784</v>
      </c>
      <c r="B361">
        <v>4759</v>
      </c>
      <c r="C361">
        <v>195</v>
      </c>
      <c r="D361">
        <v>409.84</v>
      </c>
      <c r="E361">
        <v>503</v>
      </c>
      <c r="F361">
        <v>789</v>
      </c>
      <c r="G361">
        <v>3323</v>
      </c>
      <c r="H361">
        <v>4009</v>
      </c>
      <c r="K361">
        <v>16546</v>
      </c>
      <c r="L361">
        <v>3929</v>
      </c>
      <c r="M361">
        <v>91</v>
      </c>
      <c r="N361">
        <v>176.74</v>
      </c>
      <c r="O361">
        <v>236</v>
      </c>
      <c r="P361">
        <v>499</v>
      </c>
      <c r="Q361">
        <v>2973</v>
      </c>
      <c r="R361">
        <v>3601</v>
      </c>
      <c r="T361">
        <f t="shared" si="5"/>
        <v>8.6478858516698898E-2</v>
      </c>
    </row>
    <row r="362" spans="1:20" x14ac:dyDescent="0.25">
      <c r="A362">
        <v>174091</v>
      </c>
      <c r="B362">
        <v>5171</v>
      </c>
      <c r="C362">
        <v>199</v>
      </c>
      <c r="D362">
        <v>409.4</v>
      </c>
      <c r="E362">
        <v>504</v>
      </c>
      <c r="F362">
        <v>794</v>
      </c>
      <c r="G362">
        <v>3375</v>
      </c>
      <c r="H362">
        <v>4009</v>
      </c>
      <c r="K362">
        <v>16438</v>
      </c>
      <c r="L362">
        <v>4255</v>
      </c>
      <c r="M362">
        <v>91</v>
      </c>
      <c r="N362">
        <v>179.9</v>
      </c>
      <c r="O362">
        <v>243</v>
      </c>
      <c r="P362">
        <v>530</v>
      </c>
      <c r="Q362">
        <v>2767</v>
      </c>
      <c r="R362">
        <v>3635</v>
      </c>
      <c r="T362">
        <f t="shared" si="5"/>
        <v>8.6275580095418539E-2</v>
      </c>
    </row>
    <row r="363" spans="1:20" x14ac:dyDescent="0.25">
      <c r="A363">
        <v>175000</v>
      </c>
      <c r="B363">
        <v>5427</v>
      </c>
      <c r="C363">
        <v>197</v>
      </c>
      <c r="D363">
        <v>409.81</v>
      </c>
      <c r="E363">
        <v>503</v>
      </c>
      <c r="F363">
        <v>794</v>
      </c>
      <c r="G363">
        <v>3343</v>
      </c>
      <c r="H363">
        <v>3955</v>
      </c>
      <c r="K363">
        <v>16484</v>
      </c>
      <c r="L363">
        <v>3911</v>
      </c>
      <c r="M363">
        <v>92</v>
      </c>
      <c r="N363">
        <v>177.43</v>
      </c>
      <c r="O363">
        <v>239</v>
      </c>
      <c r="P363">
        <v>507</v>
      </c>
      <c r="Q363">
        <v>3079</v>
      </c>
      <c r="R363">
        <v>3653</v>
      </c>
      <c r="T363">
        <f t="shared" si="5"/>
        <v>8.6085521505713275E-2</v>
      </c>
    </row>
    <row r="364" spans="1:20" x14ac:dyDescent="0.25">
      <c r="A364">
        <v>174370</v>
      </c>
      <c r="B364">
        <v>18255</v>
      </c>
      <c r="C364">
        <v>188</v>
      </c>
      <c r="D364">
        <v>408.5</v>
      </c>
      <c r="E364">
        <v>502</v>
      </c>
      <c r="F364">
        <v>794</v>
      </c>
      <c r="G364">
        <v>3305</v>
      </c>
      <c r="H364">
        <v>4091</v>
      </c>
      <c r="K364">
        <v>16300</v>
      </c>
      <c r="L364">
        <v>4535</v>
      </c>
      <c r="M364">
        <v>88</v>
      </c>
      <c r="N364">
        <v>177.98</v>
      </c>
      <c r="O364">
        <v>241</v>
      </c>
      <c r="P364">
        <v>521</v>
      </c>
      <c r="Q364">
        <v>2785</v>
      </c>
      <c r="R364">
        <v>3537</v>
      </c>
      <c r="T364">
        <f t="shared" si="5"/>
        <v>8.548801594377721E-2</v>
      </c>
    </row>
    <row r="365" spans="1:20" x14ac:dyDescent="0.25">
      <c r="A365">
        <v>174177</v>
      </c>
      <c r="B365">
        <v>4847</v>
      </c>
      <c r="C365">
        <v>199</v>
      </c>
      <c r="D365">
        <v>410.03</v>
      </c>
      <c r="E365">
        <v>504</v>
      </c>
      <c r="F365">
        <v>804</v>
      </c>
      <c r="G365">
        <v>3397</v>
      </c>
      <c r="H365">
        <v>4115</v>
      </c>
      <c r="K365">
        <v>16356</v>
      </c>
      <c r="L365">
        <v>3889</v>
      </c>
      <c r="M365">
        <v>93</v>
      </c>
      <c r="N365">
        <v>178.65</v>
      </c>
      <c r="O365">
        <v>239</v>
      </c>
      <c r="P365">
        <v>521</v>
      </c>
      <c r="Q365">
        <v>2941</v>
      </c>
      <c r="R365">
        <v>3705</v>
      </c>
      <c r="T365">
        <f t="shared" si="5"/>
        <v>8.5843397206783079E-2</v>
      </c>
    </row>
    <row r="366" spans="1:20" x14ac:dyDescent="0.25">
      <c r="A366">
        <v>173968</v>
      </c>
      <c r="B366">
        <v>5051</v>
      </c>
      <c r="C366">
        <v>196</v>
      </c>
      <c r="D366">
        <v>409.73</v>
      </c>
      <c r="E366">
        <v>503</v>
      </c>
      <c r="F366">
        <v>805</v>
      </c>
      <c r="G366">
        <v>3457</v>
      </c>
      <c r="H366">
        <v>4111</v>
      </c>
      <c r="K366">
        <v>16256</v>
      </c>
      <c r="L366">
        <v>3913</v>
      </c>
      <c r="M366">
        <v>92</v>
      </c>
      <c r="N366">
        <v>178.64</v>
      </c>
      <c r="O366">
        <v>239</v>
      </c>
      <c r="P366">
        <v>516</v>
      </c>
      <c r="Q366">
        <v>3119</v>
      </c>
      <c r="R366">
        <v>3691</v>
      </c>
      <c r="T366">
        <f t="shared" si="5"/>
        <v>8.5457145260324677E-2</v>
      </c>
    </row>
    <row r="367" spans="1:20" x14ac:dyDescent="0.25">
      <c r="A367">
        <v>174319</v>
      </c>
      <c r="B367">
        <v>4295</v>
      </c>
      <c r="C367">
        <v>201</v>
      </c>
      <c r="D367">
        <v>409.85</v>
      </c>
      <c r="E367">
        <v>504</v>
      </c>
      <c r="F367">
        <v>799</v>
      </c>
      <c r="G367">
        <v>3313</v>
      </c>
      <c r="H367">
        <v>3947</v>
      </c>
      <c r="K367">
        <v>16712</v>
      </c>
      <c r="L367">
        <v>3687</v>
      </c>
      <c r="M367">
        <v>93</v>
      </c>
      <c r="N367">
        <v>178.33</v>
      </c>
      <c r="O367">
        <v>241</v>
      </c>
      <c r="P367">
        <v>508</v>
      </c>
      <c r="Q367">
        <v>3069</v>
      </c>
      <c r="R367">
        <v>3497</v>
      </c>
      <c r="T367">
        <f t="shared" si="5"/>
        <v>8.7483183357674937E-2</v>
      </c>
    </row>
    <row r="368" spans="1:20" x14ac:dyDescent="0.25">
      <c r="A368">
        <v>173296</v>
      </c>
      <c r="B368">
        <v>9567</v>
      </c>
      <c r="C368">
        <v>198</v>
      </c>
      <c r="D368">
        <v>410.6</v>
      </c>
      <c r="E368">
        <v>503</v>
      </c>
      <c r="F368">
        <v>812</v>
      </c>
      <c r="G368">
        <v>3441</v>
      </c>
      <c r="H368">
        <v>4057</v>
      </c>
      <c r="K368">
        <v>16430</v>
      </c>
      <c r="L368">
        <v>4315</v>
      </c>
      <c r="M368">
        <v>91</v>
      </c>
      <c r="N368">
        <v>177.82</v>
      </c>
      <c r="O368">
        <v>240</v>
      </c>
      <c r="P368">
        <v>534</v>
      </c>
      <c r="Q368">
        <v>2643</v>
      </c>
      <c r="R368">
        <v>3855</v>
      </c>
      <c r="T368">
        <f t="shared" si="5"/>
        <v>8.659856846188714E-2</v>
      </c>
    </row>
    <row r="369" spans="1:20" x14ac:dyDescent="0.25">
      <c r="A369">
        <v>174473</v>
      </c>
      <c r="B369">
        <v>4895</v>
      </c>
      <c r="C369">
        <v>194</v>
      </c>
      <c r="D369">
        <v>408.66</v>
      </c>
      <c r="E369">
        <v>502</v>
      </c>
      <c r="F369">
        <v>794</v>
      </c>
      <c r="G369">
        <v>3313</v>
      </c>
      <c r="H369">
        <v>4025</v>
      </c>
      <c r="K369">
        <v>16624</v>
      </c>
      <c r="L369">
        <v>5055</v>
      </c>
      <c r="M369">
        <v>92</v>
      </c>
      <c r="N369">
        <v>183.31</v>
      </c>
      <c r="O369">
        <v>242</v>
      </c>
      <c r="P369">
        <v>539</v>
      </c>
      <c r="Q369">
        <v>3317</v>
      </c>
      <c r="R369">
        <v>4235</v>
      </c>
      <c r="T369">
        <f t="shared" si="5"/>
        <v>8.6992469792827723E-2</v>
      </c>
    </row>
    <row r="370" spans="1:20" x14ac:dyDescent="0.25">
      <c r="A370">
        <v>174607</v>
      </c>
      <c r="B370">
        <v>4723</v>
      </c>
      <c r="C370">
        <v>199</v>
      </c>
      <c r="D370">
        <v>409.19</v>
      </c>
      <c r="E370">
        <v>503</v>
      </c>
      <c r="F370">
        <v>798</v>
      </c>
      <c r="G370">
        <v>3387</v>
      </c>
      <c r="H370">
        <v>4011</v>
      </c>
      <c r="K370">
        <v>16263</v>
      </c>
      <c r="L370">
        <v>3869</v>
      </c>
      <c r="M370">
        <v>91</v>
      </c>
      <c r="N370">
        <v>177.43</v>
      </c>
      <c r="O370">
        <v>239</v>
      </c>
      <c r="P370">
        <v>521</v>
      </c>
      <c r="Q370">
        <v>2479</v>
      </c>
      <c r="R370">
        <v>3591</v>
      </c>
      <c r="T370">
        <f t="shared" si="5"/>
        <v>8.5204589511185619E-2</v>
      </c>
    </row>
    <row r="371" spans="1:20" x14ac:dyDescent="0.25">
      <c r="A371">
        <v>173333</v>
      </c>
      <c r="B371">
        <v>4595</v>
      </c>
      <c r="C371">
        <v>197</v>
      </c>
      <c r="D371">
        <v>409.09</v>
      </c>
      <c r="E371">
        <v>503</v>
      </c>
      <c r="F371">
        <v>812</v>
      </c>
      <c r="G371">
        <v>3407</v>
      </c>
      <c r="H371">
        <v>3995</v>
      </c>
      <c r="K371">
        <v>16369</v>
      </c>
      <c r="L371">
        <v>3761</v>
      </c>
      <c r="M371">
        <v>93</v>
      </c>
      <c r="N371">
        <v>178.97</v>
      </c>
      <c r="O371">
        <v>244</v>
      </c>
      <c r="P371">
        <v>541</v>
      </c>
      <c r="Q371">
        <v>2815</v>
      </c>
      <c r="R371">
        <v>3683</v>
      </c>
      <c r="T371">
        <f t="shared" si="5"/>
        <v>8.6287967443674812E-2</v>
      </c>
    </row>
    <row r="372" spans="1:20" x14ac:dyDescent="0.25">
      <c r="A372">
        <v>174296</v>
      </c>
      <c r="B372">
        <v>4515</v>
      </c>
      <c r="C372">
        <v>197</v>
      </c>
      <c r="D372">
        <v>408.5</v>
      </c>
      <c r="E372">
        <v>502</v>
      </c>
      <c r="F372">
        <v>806</v>
      </c>
      <c r="G372">
        <v>3287</v>
      </c>
      <c r="H372">
        <v>4021</v>
      </c>
      <c r="K372">
        <v>16344</v>
      </c>
      <c r="L372">
        <v>4041</v>
      </c>
      <c r="M372">
        <v>95</v>
      </c>
      <c r="N372">
        <v>179.74</v>
      </c>
      <c r="O372">
        <v>242</v>
      </c>
      <c r="P372">
        <v>537</v>
      </c>
      <c r="Q372">
        <v>3073</v>
      </c>
      <c r="R372">
        <v>3853</v>
      </c>
      <c r="T372">
        <f t="shared" si="5"/>
        <v>8.5732270247587075E-2</v>
      </c>
    </row>
    <row r="373" spans="1:20" x14ac:dyDescent="0.25">
      <c r="A373">
        <v>172770</v>
      </c>
      <c r="B373">
        <v>5143</v>
      </c>
      <c r="C373">
        <v>200</v>
      </c>
      <c r="D373">
        <v>409.69</v>
      </c>
      <c r="E373">
        <v>503</v>
      </c>
      <c r="F373">
        <v>820</v>
      </c>
      <c r="G373">
        <v>3413</v>
      </c>
      <c r="H373">
        <v>4069</v>
      </c>
      <c r="K373">
        <v>16200</v>
      </c>
      <c r="L373">
        <v>4867</v>
      </c>
      <c r="M373">
        <v>90</v>
      </c>
      <c r="N373">
        <v>178.35</v>
      </c>
      <c r="O373">
        <v>240</v>
      </c>
      <c r="P373">
        <v>537</v>
      </c>
      <c r="Q373">
        <v>3115</v>
      </c>
      <c r="R373">
        <v>3931</v>
      </c>
      <c r="T373">
        <f t="shared" si="5"/>
        <v>8.5727893316399434E-2</v>
      </c>
    </row>
    <row r="374" spans="1:20" x14ac:dyDescent="0.25">
      <c r="A374">
        <v>173527</v>
      </c>
      <c r="B374">
        <v>4303</v>
      </c>
      <c r="C374">
        <v>192</v>
      </c>
      <c r="D374">
        <v>410.35</v>
      </c>
      <c r="E374">
        <v>504</v>
      </c>
      <c r="F374">
        <v>826</v>
      </c>
      <c r="G374">
        <v>3371</v>
      </c>
      <c r="H374">
        <v>4047</v>
      </c>
      <c r="K374">
        <v>16338</v>
      </c>
      <c r="L374">
        <v>4079</v>
      </c>
      <c r="M374">
        <v>90</v>
      </c>
      <c r="N374">
        <v>177.93</v>
      </c>
      <c r="O374">
        <v>240</v>
      </c>
      <c r="P374">
        <v>535</v>
      </c>
      <c r="Q374">
        <v>2589</v>
      </c>
      <c r="R374">
        <v>3731</v>
      </c>
      <c r="T374">
        <f t="shared" si="5"/>
        <v>8.6050614910594375E-2</v>
      </c>
    </row>
    <row r="375" spans="1:20" x14ac:dyDescent="0.25">
      <c r="A375">
        <v>174481</v>
      </c>
      <c r="B375">
        <v>4847</v>
      </c>
      <c r="C375">
        <v>197</v>
      </c>
      <c r="D375">
        <v>409.93</v>
      </c>
      <c r="E375">
        <v>502</v>
      </c>
      <c r="F375">
        <v>808</v>
      </c>
      <c r="G375">
        <v>3441</v>
      </c>
      <c r="H375">
        <v>4155</v>
      </c>
      <c r="K375">
        <v>16338</v>
      </c>
      <c r="L375">
        <v>3921</v>
      </c>
      <c r="M375">
        <v>90</v>
      </c>
      <c r="N375">
        <v>177.76</v>
      </c>
      <c r="O375">
        <v>239</v>
      </c>
      <c r="P375">
        <v>522</v>
      </c>
      <c r="Q375">
        <v>3059</v>
      </c>
      <c r="R375">
        <v>3789</v>
      </c>
      <c r="T375">
        <f t="shared" si="5"/>
        <v>8.5620404676683137E-2</v>
      </c>
    </row>
    <row r="376" spans="1:20" x14ac:dyDescent="0.25">
      <c r="A376">
        <v>173907</v>
      </c>
      <c r="B376">
        <v>4375</v>
      </c>
      <c r="C376">
        <v>193</v>
      </c>
      <c r="D376">
        <v>408.94</v>
      </c>
      <c r="E376">
        <v>503</v>
      </c>
      <c r="F376">
        <v>812</v>
      </c>
      <c r="G376">
        <v>3313</v>
      </c>
      <c r="H376">
        <v>4013</v>
      </c>
      <c r="K376">
        <v>16453</v>
      </c>
      <c r="L376">
        <v>4611</v>
      </c>
      <c r="M376">
        <v>90</v>
      </c>
      <c r="N376">
        <v>178.61</v>
      </c>
      <c r="O376">
        <v>241</v>
      </c>
      <c r="P376">
        <v>516</v>
      </c>
      <c r="Q376">
        <v>2899</v>
      </c>
      <c r="R376">
        <v>3697</v>
      </c>
      <c r="T376">
        <f t="shared" si="5"/>
        <v>8.6430972893465019E-2</v>
      </c>
    </row>
    <row r="377" spans="1:20" x14ac:dyDescent="0.25">
      <c r="A377">
        <v>173682</v>
      </c>
      <c r="B377">
        <v>5483</v>
      </c>
      <c r="C377">
        <v>202</v>
      </c>
      <c r="D377">
        <v>409.14</v>
      </c>
      <c r="E377">
        <v>504</v>
      </c>
      <c r="F377">
        <v>813</v>
      </c>
      <c r="G377">
        <v>3331</v>
      </c>
      <c r="H377">
        <v>4037</v>
      </c>
      <c r="K377">
        <v>16513</v>
      </c>
      <c r="L377">
        <v>3865</v>
      </c>
      <c r="M377">
        <v>91</v>
      </c>
      <c r="N377">
        <v>178.34</v>
      </c>
      <c r="O377">
        <v>240</v>
      </c>
      <c r="P377">
        <v>524</v>
      </c>
      <c r="Q377">
        <v>2953</v>
      </c>
      <c r="R377">
        <v>3683</v>
      </c>
      <c r="T377">
        <f t="shared" si="5"/>
        <v>8.6821420121454301E-2</v>
      </c>
    </row>
    <row r="378" spans="1:20" x14ac:dyDescent="0.25">
      <c r="A378">
        <v>173501</v>
      </c>
      <c r="B378">
        <v>4535</v>
      </c>
      <c r="C378">
        <v>203</v>
      </c>
      <c r="D378">
        <v>409.2</v>
      </c>
      <c r="E378">
        <v>504</v>
      </c>
      <c r="F378">
        <v>812</v>
      </c>
      <c r="G378">
        <v>3373</v>
      </c>
      <c r="H378">
        <v>4081</v>
      </c>
      <c r="K378">
        <v>16443</v>
      </c>
      <c r="L378">
        <v>3957</v>
      </c>
      <c r="M378">
        <v>90</v>
      </c>
      <c r="N378">
        <v>180.05</v>
      </c>
      <c r="O378">
        <v>245</v>
      </c>
      <c r="P378">
        <v>535</v>
      </c>
      <c r="Q378">
        <v>2853</v>
      </c>
      <c r="R378">
        <v>3587</v>
      </c>
      <c r="T378">
        <f t="shared" si="5"/>
        <v>8.656761993008466E-2</v>
      </c>
    </row>
    <row r="379" spans="1:20" x14ac:dyDescent="0.25">
      <c r="A379">
        <v>173121</v>
      </c>
      <c r="B379">
        <v>4683</v>
      </c>
      <c r="C379">
        <v>200</v>
      </c>
      <c r="D379">
        <v>410.73</v>
      </c>
      <c r="E379">
        <v>504</v>
      </c>
      <c r="F379">
        <v>827</v>
      </c>
      <c r="G379">
        <v>3449</v>
      </c>
      <c r="H379">
        <v>4115</v>
      </c>
      <c r="K379">
        <v>16424</v>
      </c>
      <c r="L379">
        <v>4319</v>
      </c>
      <c r="M379">
        <v>91</v>
      </c>
      <c r="N379">
        <v>180.14</v>
      </c>
      <c r="O379">
        <v>240</v>
      </c>
      <c r="P379">
        <v>545</v>
      </c>
      <c r="Q379">
        <v>3079</v>
      </c>
      <c r="R379">
        <v>4083</v>
      </c>
      <c r="T379">
        <f t="shared" si="5"/>
        <v>8.6649608272441905E-2</v>
      </c>
    </row>
    <row r="380" spans="1:20" x14ac:dyDescent="0.25">
      <c r="A380">
        <v>172627</v>
      </c>
      <c r="B380">
        <v>4463</v>
      </c>
      <c r="C380">
        <v>194</v>
      </c>
      <c r="D380">
        <v>410.25</v>
      </c>
      <c r="E380">
        <v>504</v>
      </c>
      <c r="F380">
        <v>828</v>
      </c>
      <c r="G380">
        <v>3395</v>
      </c>
      <c r="H380">
        <v>4073</v>
      </c>
      <c r="K380">
        <v>16315</v>
      </c>
      <c r="L380">
        <v>3743</v>
      </c>
      <c r="M380">
        <v>93</v>
      </c>
      <c r="N380">
        <v>180.58</v>
      </c>
      <c r="O380">
        <v>244</v>
      </c>
      <c r="P380">
        <v>557</v>
      </c>
      <c r="Q380">
        <v>3199</v>
      </c>
      <c r="R380">
        <v>3593</v>
      </c>
      <c r="T380">
        <f t="shared" si="5"/>
        <v>8.6349250034402095E-2</v>
      </c>
    </row>
    <row r="381" spans="1:20" x14ac:dyDescent="0.25">
      <c r="A381">
        <v>173357</v>
      </c>
      <c r="B381">
        <v>4787</v>
      </c>
      <c r="C381">
        <v>203</v>
      </c>
      <c r="D381">
        <v>410.44</v>
      </c>
      <c r="E381">
        <v>504</v>
      </c>
      <c r="F381">
        <v>819</v>
      </c>
      <c r="G381">
        <v>3385</v>
      </c>
      <c r="H381">
        <v>4039</v>
      </c>
      <c r="K381">
        <v>16499</v>
      </c>
      <c r="L381">
        <v>3845</v>
      </c>
      <c r="M381">
        <v>92</v>
      </c>
      <c r="N381">
        <v>179.78</v>
      </c>
      <c r="O381">
        <v>244</v>
      </c>
      <c r="P381">
        <v>556</v>
      </c>
      <c r="Q381">
        <v>3175</v>
      </c>
      <c r="R381">
        <v>3689</v>
      </c>
      <c r="T381">
        <f t="shared" si="5"/>
        <v>8.6902705208157766E-2</v>
      </c>
    </row>
    <row r="382" spans="1:20" x14ac:dyDescent="0.25">
      <c r="A382">
        <v>172808</v>
      </c>
      <c r="B382">
        <v>5695</v>
      </c>
      <c r="C382">
        <v>191</v>
      </c>
      <c r="D382">
        <v>409.41</v>
      </c>
      <c r="E382">
        <v>504</v>
      </c>
      <c r="F382">
        <v>818</v>
      </c>
      <c r="G382">
        <v>3355</v>
      </c>
      <c r="H382">
        <v>4051</v>
      </c>
      <c r="K382">
        <v>16366</v>
      </c>
      <c r="L382">
        <v>3937</v>
      </c>
      <c r="M382">
        <v>92</v>
      </c>
      <c r="N382">
        <v>179.5</v>
      </c>
      <c r="O382">
        <v>242</v>
      </c>
      <c r="P382">
        <v>554</v>
      </c>
      <c r="Q382">
        <v>2853</v>
      </c>
      <c r="R382">
        <v>3731</v>
      </c>
      <c r="T382">
        <f t="shared" si="5"/>
        <v>8.6512945753644793E-2</v>
      </c>
    </row>
    <row r="383" spans="1:20" x14ac:dyDescent="0.25">
      <c r="A383">
        <v>172837</v>
      </c>
      <c r="B383">
        <v>4439</v>
      </c>
      <c r="C383">
        <v>196</v>
      </c>
      <c r="D383">
        <v>410.22</v>
      </c>
      <c r="E383">
        <v>504</v>
      </c>
      <c r="F383">
        <v>828</v>
      </c>
      <c r="G383">
        <v>3391</v>
      </c>
      <c r="H383">
        <v>4043</v>
      </c>
      <c r="K383">
        <v>16329</v>
      </c>
      <c r="L383">
        <v>4223</v>
      </c>
      <c r="M383">
        <v>92</v>
      </c>
      <c r="N383">
        <v>178.86</v>
      </c>
      <c r="O383">
        <v>243</v>
      </c>
      <c r="P383">
        <v>534</v>
      </c>
      <c r="Q383">
        <v>2903</v>
      </c>
      <c r="R383">
        <v>3847</v>
      </c>
      <c r="T383">
        <f t="shared" si="5"/>
        <v>8.6321009060824891E-2</v>
      </c>
    </row>
    <row r="384" spans="1:20" x14ac:dyDescent="0.25">
      <c r="A384">
        <v>171658</v>
      </c>
      <c r="B384">
        <v>13135</v>
      </c>
      <c r="C384">
        <v>196</v>
      </c>
      <c r="D384">
        <v>411.87</v>
      </c>
      <c r="E384">
        <v>506</v>
      </c>
      <c r="F384">
        <v>838</v>
      </c>
      <c r="G384">
        <v>3413</v>
      </c>
      <c r="H384">
        <v>4143</v>
      </c>
      <c r="K384">
        <v>16346</v>
      </c>
      <c r="L384">
        <v>12479</v>
      </c>
      <c r="M384">
        <v>91</v>
      </c>
      <c r="N384">
        <v>180.99</v>
      </c>
      <c r="O384">
        <v>246</v>
      </c>
      <c r="P384">
        <v>544</v>
      </c>
      <c r="Q384">
        <v>3005</v>
      </c>
      <c r="R384">
        <v>3869</v>
      </c>
      <c r="T384">
        <f t="shared" si="5"/>
        <v>8.6944958617901746E-2</v>
      </c>
    </row>
    <row r="385" spans="1:20" x14ac:dyDescent="0.25">
      <c r="A385">
        <v>172182</v>
      </c>
      <c r="B385">
        <v>4963</v>
      </c>
      <c r="C385">
        <v>194</v>
      </c>
      <c r="D385">
        <v>410.65</v>
      </c>
      <c r="E385">
        <v>506</v>
      </c>
      <c r="F385">
        <v>824</v>
      </c>
      <c r="G385">
        <v>3291</v>
      </c>
      <c r="H385">
        <v>4017</v>
      </c>
      <c r="K385">
        <v>16240</v>
      </c>
      <c r="L385">
        <v>4135</v>
      </c>
      <c r="M385">
        <v>90</v>
      </c>
      <c r="N385">
        <v>181.51</v>
      </c>
      <c r="O385">
        <v>245</v>
      </c>
      <c r="P385">
        <v>549</v>
      </c>
      <c r="Q385">
        <v>3057</v>
      </c>
      <c r="R385">
        <v>3539</v>
      </c>
      <c r="T385">
        <f t="shared" si="5"/>
        <v>8.6189510778996087E-2</v>
      </c>
    </row>
    <row r="386" spans="1:20" x14ac:dyDescent="0.25">
      <c r="A386">
        <v>172476</v>
      </c>
      <c r="B386">
        <v>5123</v>
      </c>
      <c r="C386">
        <v>193</v>
      </c>
      <c r="D386">
        <v>411.03</v>
      </c>
      <c r="E386">
        <v>505</v>
      </c>
      <c r="F386">
        <v>835</v>
      </c>
      <c r="G386">
        <v>3339</v>
      </c>
      <c r="H386">
        <v>4069</v>
      </c>
      <c r="K386">
        <v>16219</v>
      </c>
      <c r="L386">
        <v>4599</v>
      </c>
      <c r="M386">
        <v>92</v>
      </c>
      <c r="N386">
        <v>181.36</v>
      </c>
      <c r="O386">
        <v>242</v>
      </c>
      <c r="P386">
        <v>534</v>
      </c>
      <c r="Q386">
        <v>3239</v>
      </c>
      <c r="R386">
        <v>4091</v>
      </c>
      <c r="T386">
        <f t="shared" si="5"/>
        <v>8.5953522880839447E-2</v>
      </c>
    </row>
    <row r="387" spans="1:20" x14ac:dyDescent="0.25">
      <c r="A387">
        <v>172429</v>
      </c>
      <c r="B387">
        <v>4507</v>
      </c>
      <c r="C387">
        <v>202</v>
      </c>
      <c r="D387">
        <v>409.86</v>
      </c>
      <c r="E387">
        <v>504</v>
      </c>
      <c r="F387">
        <v>838</v>
      </c>
      <c r="G387">
        <v>3293</v>
      </c>
      <c r="H387">
        <v>3953</v>
      </c>
      <c r="K387">
        <v>16290</v>
      </c>
      <c r="L387">
        <v>4575</v>
      </c>
      <c r="M387">
        <v>94</v>
      </c>
      <c r="N387">
        <v>180.72</v>
      </c>
      <c r="O387">
        <v>243</v>
      </c>
      <c r="P387">
        <v>556</v>
      </c>
      <c r="Q387">
        <v>2989</v>
      </c>
      <c r="R387">
        <v>3603</v>
      </c>
      <c r="T387">
        <f t="shared" si="5"/>
        <v>8.6318812626179658E-2</v>
      </c>
    </row>
    <row r="388" spans="1:20" x14ac:dyDescent="0.25">
      <c r="A388">
        <v>172372</v>
      </c>
      <c r="B388">
        <v>4351</v>
      </c>
      <c r="C388">
        <v>190</v>
      </c>
      <c r="D388">
        <v>409.2</v>
      </c>
      <c r="E388">
        <v>503</v>
      </c>
      <c r="F388">
        <v>820</v>
      </c>
      <c r="G388">
        <v>3411</v>
      </c>
      <c r="H388">
        <v>3997</v>
      </c>
      <c r="K388">
        <v>16297</v>
      </c>
      <c r="L388">
        <v>4099</v>
      </c>
      <c r="M388">
        <v>92</v>
      </c>
      <c r="N388">
        <v>177.17</v>
      </c>
      <c r="O388">
        <v>241</v>
      </c>
      <c r="P388">
        <v>519</v>
      </c>
      <c r="Q388">
        <v>2739</v>
      </c>
      <c r="R388">
        <v>3729</v>
      </c>
      <c r="T388">
        <f t="shared" ref="T388:T451" si="6">K388/(A388+K388)</f>
        <v>8.6378790368316999E-2</v>
      </c>
    </row>
    <row r="389" spans="1:20" x14ac:dyDescent="0.25">
      <c r="A389">
        <v>171623</v>
      </c>
      <c r="B389">
        <v>6779</v>
      </c>
      <c r="C389">
        <v>183</v>
      </c>
      <c r="D389">
        <v>409.76</v>
      </c>
      <c r="E389">
        <v>502</v>
      </c>
      <c r="F389">
        <v>816</v>
      </c>
      <c r="G389">
        <v>3347</v>
      </c>
      <c r="H389">
        <v>4155</v>
      </c>
      <c r="K389">
        <v>16336</v>
      </c>
      <c r="L389">
        <v>4179</v>
      </c>
      <c r="M389">
        <v>89</v>
      </c>
      <c r="N389">
        <v>180.65</v>
      </c>
      <c r="O389">
        <v>243</v>
      </c>
      <c r="P389">
        <v>539</v>
      </c>
      <c r="Q389">
        <v>3211</v>
      </c>
      <c r="R389">
        <v>3737</v>
      </c>
      <c r="T389">
        <f t="shared" si="6"/>
        <v>8.691257135864737E-2</v>
      </c>
    </row>
    <row r="390" spans="1:20" x14ac:dyDescent="0.25">
      <c r="A390">
        <v>172355</v>
      </c>
      <c r="B390">
        <v>6079</v>
      </c>
      <c r="C390">
        <v>196</v>
      </c>
      <c r="D390">
        <v>410.87</v>
      </c>
      <c r="E390">
        <v>505</v>
      </c>
      <c r="F390">
        <v>844</v>
      </c>
      <c r="G390">
        <v>3427</v>
      </c>
      <c r="H390">
        <v>4005</v>
      </c>
      <c r="K390">
        <v>16431</v>
      </c>
      <c r="L390">
        <v>3857</v>
      </c>
      <c r="M390">
        <v>93</v>
      </c>
      <c r="N390">
        <v>178.69</v>
      </c>
      <c r="O390">
        <v>240</v>
      </c>
      <c r="P390">
        <v>555</v>
      </c>
      <c r="Q390">
        <v>3219</v>
      </c>
      <c r="R390">
        <v>3743</v>
      </c>
      <c r="T390">
        <f t="shared" si="6"/>
        <v>8.7035055565561001E-2</v>
      </c>
    </row>
    <row r="391" spans="1:20" x14ac:dyDescent="0.25">
      <c r="A391">
        <v>173073</v>
      </c>
      <c r="B391">
        <v>5883</v>
      </c>
      <c r="C391">
        <v>193</v>
      </c>
      <c r="D391">
        <v>410.8</v>
      </c>
      <c r="E391">
        <v>505</v>
      </c>
      <c r="F391">
        <v>820</v>
      </c>
      <c r="G391">
        <v>3429</v>
      </c>
      <c r="H391">
        <v>4179</v>
      </c>
      <c r="K391">
        <v>16194</v>
      </c>
      <c r="L391">
        <v>4021</v>
      </c>
      <c r="M391">
        <v>90</v>
      </c>
      <c r="N391">
        <v>178.78</v>
      </c>
      <c r="O391">
        <v>242</v>
      </c>
      <c r="P391">
        <v>532</v>
      </c>
      <c r="Q391">
        <v>3097</v>
      </c>
      <c r="R391">
        <v>3677</v>
      </c>
      <c r="T391">
        <f t="shared" si="6"/>
        <v>8.5561666851590612E-2</v>
      </c>
    </row>
    <row r="392" spans="1:20" x14ac:dyDescent="0.25">
      <c r="A392">
        <v>171987</v>
      </c>
      <c r="B392">
        <v>4915</v>
      </c>
      <c r="C392">
        <v>201</v>
      </c>
      <c r="D392">
        <v>411.16</v>
      </c>
      <c r="E392">
        <v>506</v>
      </c>
      <c r="F392">
        <v>828</v>
      </c>
      <c r="G392">
        <v>3395</v>
      </c>
      <c r="H392">
        <v>4107</v>
      </c>
      <c r="K392">
        <v>16538</v>
      </c>
      <c r="L392">
        <v>4075</v>
      </c>
      <c r="M392">
        <v>93</v>
      </c>
      <c r="N392">
        <v>177.28</v>
      </c>
      <c r="O392">
        <v>241</v>
      </c>
      <c r="P392">
        <v>524</v>
      </c>
      <c r="Q392">
        <v>2299</v>
      </c>
      <c r="R392">
        <v>3769</v>
      </c>
      <c r="T392">
        <f t="shared" si="6"/>
        <v>8.7723113645405124E-2</v>
      </c>
    </row>
    <row r="393" spans="1:20" x14ac:dyDescent="0.25">
      <c r="A393">
        <v>172373</v>
      </c>
      <c r="B393">
        <v>5275</v>
      </c>
      <c r="C393">
        <v>207</v>
      </c>
      <c r="D393">
        <v>410.81</v>
      </c>
      <c r="E393">
        <v>507</v>
      </c>
      <c r="F393">
        <v>843</v>
      </c>
      <c r="G393">
        <v>3331</v>
      </c>
      <c r="H393">
        <v>4031</v>
      </c>
      <c r="K393">
        <v>16222</v>
      </c>
      <c r="L393">
        <v>3873</v>
      </c>
      <c r="M393">
        <v>93</v>
      </c>
      <c r="N393">
        <v>179.99</v>
      </c>
      <c r="O393">
        <v>247</v>
      </c>
      <c r="P393">
        <v>547</v>
      </c>
      <c r="Q393">
        <v>2813</v>
      </c>
      <c r="R393">
        <v>3601</v>
      </c>
      <c r="T393">
        <f t="shared" si="6"/>
        <v>8.6015005700045069E-2</v>
      </c>
    </row>
    <row r="394" spans="1:20" x14ac:dyDescent="0.25">
      <c r="A394">
        <v>172457</v>
      </c>
      <c r="B394">
        <v>5535</v>
      </c>
      <c r="C394">
        <v>194</v>
      </c>
      <c r="D394">
        <v>409.81</v>
      </c>
      <c r="E394">
        <v>503</v>
      </c>
      <c r="F394">
        <v>827</v>
      </c>
      <c r="G394">
        <v>3353</v>
      </c>
      <c r="H394">
        <v>4143</v>
      </c>
      <c r="K394">
        <v>16535</v>
      </c>
      <c r="L394">
        <v>3693</v>
      </c>
      <c r="M394">
        <v>93</v>
      </c>
      <c r="N394">
        <v>180.05</v>
      </c>
      <c r="O394">
        <v>242</v>
      </c>
      <c r="P394">
        <v>553</v>
      </c>
      <c r="Q394">
        <v>2965</v>
      </c>
      <c r="R394">
        <v>3605</v>
      </c>
      <c r="T394">
        <f t="shared" si="6"/>
        <v>8.7490475787334918E-2</v>
      </c>
    </row>
    <row r="395" spans="1:20" x14ac:dyDescent="0.25">
      <c r="A395">
        <v>173304</v>
      </c>
      <c r="B395">
        <v>4763</v>
      </c>
      <c r="C395">
        <v>197</v>
      </c>
      <c r="D395">
        <v>409.83</v>
      </c>
      <c r="E395">
        <v>504</v>
      </c>
      <c r="F395">
        <v>810</v>
      </c>
      <c r="G395">
        <v>3343</v>
      </c>
      <c r="H395">
        <v>4119</v>
      </c>
      <c r="K395">
        <v>16177</v>
      </c>
      <c r="L395">
        <v>4791</v>
      </c>
      <c r="M395">
        <v>91</v>
      </c>
      <c r="N395">
        <v>179.93</v>
      </c>
      <c r="O395">
        <v>242</v>
      </c>
      <c r="P395">
        <v>528</v>
      </c>
      <c r="Q395">
        <v>2983</v>
      </c>
      <c r="R395">
        <v>3717</v>
      </c>
      <c r="T395">
        <f t="shared" si="6"/>
        <v>8.5375314675350034E-2</v>
      </c>
    </row>
    <row r="396" spans="1:20" x14ac:dyDescent="0.25">
      <c r="A396">
        <v>172402</v>
      </c>
      <c r="B396">
        <v>4871</v>
      </c>
      <c r="C396">
        <v>191</v>
      </c>
      <c r="D396">
        <v>410.37</v>
      </c>
      <c r="E396">
        <v>505</v>
      </c>
      <c r="F396">
        <v>819</v>
      </c>
      <c r="G396">
        <v>3405</v>
      </c>
      <c r="H396">
        <v>4155</v>
      </c>
      <c r="K396">
        <v>16540</v>
      </c>
      <c r="L396">
        <v>3977</v>
      </c>
      <c r="M396">
        <v>94</v>
      </c>
      <c r="N396">
        <v>180.56</v>
      </c>
      <c r="O396">
        <v>243</v>
      </c>
      <c r="P396">
        <v>529</v>
      </c>
      <c r="Q396">
        <v>3219</v>
      </c>
      <c r="R396">
        <v>3821</v>
      </c>
      <c r="T396">
        <f t="shared" si="6"/>
        <v>8.7540091668342659E-2</v>
      </c>
    </row>
    <row r="397" spans="1:20" x14ac:dyDescent="0.25">
      <c r="A397">
        <v>172882</v>
      </c>
      <c r="B397">
        <v>5111</v>
      </c>
      <c r="C397">
        <v>195</v>
      </c>
      <c r="D397">
        <v>410.88</v>
      </c>
      <c r="E397">
        <v>505</v>
      </c>
      <c r="F397">
        <v>812</v>
      </c>
      <c r="G397">
        <v>3363</v>
      </c>
      <c r="H397">
        <v>4065</v>
      </c>
      <c r="K397">
        <v>16348</v>
      </c>
      <c r="L397">
        <v>3831</v>
      </c>
      <c r="M397">
        <v>90</v>
      </c>
      <c r="N397">
        <v>181.57</v>
      </c>
      <c r="O397">
        <v>243</v>
      </c>
      <c r="P397">
        <v>539</v>
      </c>
      <c r="Q397">
        <v>3321</v>
      </c>
      <c r="R397">
        <v>3757</v>
      </c>
      <c r="T397">
        <f t="shared" si="6"/>
        <v>8.6392221106589867E-2</v>
      </c>
    </row>
    <row r="398" spans="1:20" x14ac:dyDescent="0.25">
      <c r="A398">
        <v>172434</v>
      </c>
      <c r="B398">
        <v>4559</v>
      </c>
      <c r="C398">
        <v>198</v>
      </c>
      <c r="D398">
        <v>411.83</v>
      </c>
      <c r="E398">
        <v>507</v>
      </c>
      <c r="F398">
        <v>820</v>
      </c>
      <c r="G398">
        <v>3363</v>
      </c>
      <c r="H398">
        <v>4029</v>
      </c>
      <c r="K398">
        <v>16368</v>
      </c>
      <c r="L398">
        <v>3789</v>
      </c>
      <c r="M398">
        <v>91</v>
      </c>
      <c r="N398">
        <v>178.56</v>
      </c>
      <c r="O398">
        <v>242</v>
      </c>
      <c r="P398">
        <v>524</v>
      </c>
      <c r="Q398">
        <v>2729</v>
      </c>
      <c r="R398">
        <v>3535</v>
      </c>
      <c r="T398">
        <f t="shared" si="6"/>
        <v>8.6693996885626207E-2</v>
      </c>
    </row>
    <row r="399" spans="1:20" x14ac:dyDescent="0.25">
      <c r="A399">
        <v>172283</v>
      </c>
      <c r="B399">
        <v>5027</v>
      </c>
      <c r="C399">
        <v>193</v>
      </c>
      <c r="D399">
        <v>410.56</v>
      </c>
      <c r="E399">
        <v>504</v>
      </c>
      <c r="F399">
        <v>821</v>
      </c>
      <c r="G399">
        <v>3359</v>
      </c>
      <c r="H399">
        <v>4139</v>
      </c>
      <c r="K399">
        <v>16406</v>
      </c>
      <c r="L399">
        <v>3895</v>
      </c>
      <c r="M399">
        <v>94</v>
      </c>
      <c r="N399">
        <v>178.34</v>
      </c>
      <c r="O399">
        <v>240</v>
      </c>
      <c r="P399">
        <v>507</v>
      </c>
      <c r="Q399">
        <v>3151</v>
      </c>
      <c r="R399">
        <v>3641</v>
      </c>
      <c r="T399">
        <f t="shared" si="6"/>
        <v>8.6947304824340585E-2</v>
      </c>
    </row>
    <row r="400" spans="1:20" x14ac:dyDescent="0.25">
      <c r="A400">
        <v>172416</v>
      </c>
      <c r="B400">
        <v>4399</v>
      </c>
      <c r="C400">
        <v>186</v>
      </c>
      <c r="D400">
        <v>410.72</v>
      </c>
      <c r="E400">
        <v>504</v>
      </c>
      <c r="F400">
        <v>819</v>
      </c>
      <c r="G400">
        <v>3393</v>
      </c>
      <c r="H400">
        <v>3977</v>
      </c>
      <c r="K400">
        <v>16542</v>
      </c>
      <c r="L400">
        <v>3865</v>
      </c>
      <c r="M400">
        <v>94</v>
      </c>
      <c r="N400">
        <v>178.06</v>
      </c>
      <c r="O400">
        <v>240</v>
      </c>
      <c r="P400">
        <v>505</v>
      </c>
      <c r="Q400">
        <v>2601</v>
      </c>
      <c r="R400">
        <v>3629</v>
      </c>
      <c r="T400">
        <f t="shared" si="6"/>
        <v>8.7543263582383388E-2</v>
      </c>
    </row>
    <row r="401" spans="1:20" x14ac:dyDescent="0.25">
      <c r="A401">
        <v>172926</v>
      </c>
      <c r="B401">
        <v>5187</v>
      </c>
      <c r="C401">
        <v>191</v>
      </c>
      <c r="D401">
        <v>410.57</v>
      </c>
      <c r="E401">
        <v>504</v>
      </c>
      <c r="F401">
        <v>823</v>
      </c>
      <c r="G401">
        <v>3449</v>
      </c>
      <c r="H401">
        <v>4127</v>
      </c>
      <c r="K401">
        <v>16333</v>
      </c>
      <c r="L401">
        <v>4343</v>
      </c>
      <c r="M401">
        <v>93</v>
      </c>
      <c r="N401">
        <v>178.32</v>
      </c>
      <c r="O401">
        <v>242</v>
      </c>
      <c r="P401">
        <v>527</v>
      </c>
      <c r="Q401">
        <v>2583</v>
      </c>
      <c r="R401">
        <v>3807</v>
      </c>
      <c r="T401">
        <f t="shared" si="6"/>
        <v>8.6299726829371384E-2</v>
      </c>
    </row>
    <row r="402" spans="1:20" x14ac:dyDescent="0.25">
      <c r="A402">
        <v>172214</v>
      </c>
      <c r="B402">
        <v>10775</v>
      </c>
      <c r="C402">
        <v>189</v>
      </c>
      <c r="D402">
        <v>409.52</v>
      </c>
      <c r="E402">
        <v>503</v>
      </c>
      <c r="F402">
        <v>818</v>
      </c>
      <c r="G402">
        <v>3397</v>
      </c>
      <c r="H402">
        <v>4195</v>
      </c>
      <c r="K402">
        <v>16501</v>
      </c>
      <c r="L402">
        <v>4035</v>
      </c>
      <c r="M402">
        <v>92</v>
      </c>
      <c r="N402">
        <v>180.96</v>
      </c>
      <c r="O402">
        <v>241</v>
      </c>
      <c r="P402">
        <v>536</v>
      </c>
      <c r="Q402">
        <v>3289</v>
      </c>
      <c r="R402">
        <v>3669</v>
      </c>
      <c r="T402">
        <f t="shared" si="6"/>
        <v>8.743873036059667E-2</v>
      </c>
    </row>
    <row r="403" spans="1:20" x14ac:dyDescent="0.25">
      <c r="A403">
        <v>172180</v>
      </c>
      <c r="B403">
        <v>5511</v>
      </c>
      <c r="C403">
        <v>195</v>
      </c>
      <c r="D403">
        <v>411.02</v>
      </c>
      <c r="E403">
        <v>506</v>
      </c>
      <c r="F403">
        <v>845</v>
      </c>
      <c r="G403">
        <v>3345</v>
      </c>
      <c r="H403">
        <v>4057</v>
      </c>
      <c r="K403">
        <v>16532</v>
      </c>
      <c r="L403">
        <v>4575</v>
      </c>
      <c r="M403">
        <v>91</v>
      </c>
      <c r="N403">
        <v>180.18</v>
      </c>
      <c r="O403">
        <v>244</v>
      </c>
      <c r="P403">
        <v>542</v>
      </c>
      <c r="Q403">
        <v>2889</v>
      </c>
      <c r="R403">
        <v>3761</v>
      </c>
      <c r="T403">
        <f t="shared" si="6"/>
        <v>8.7604391877570048E-2</v>
      </c>
    </row>
    <row r="404" spans="1:20" x14ac:dyDescent="0.25">
      <c r="A404">
        <v>173011</v>
      </c>
      <c r="B404">
        <v>5875</v>
      </c>
      <c r="C404">
        <v>187</v>
      </c>
      <c r="D404">
        <v>410.39</v>
      </c>
      <c r="E404">
        <v>505</v>
      </c>
      <c r="F404">
        <v>821</v>
      </c>
      <c r="G404">
        <v>3371</v>
      </c>
      <c r="H404">
        <v>4021</v>
      </c>
      <c r="K404">
        <v>16414</v>
      </c>
      <c r="L404">
        <v>3787</v>
      </c>
      <c r="M404">
        <v>91</v>
      </c>
      <c r="N404">
        <v>178.74</v>
      </c>
      <c r="O404">
        <v>242</v>
      </c>
      <c r="P404">
        <v>530</v>
      </c>
      <c r="Q404">
        <v>3155</v>
      </c>
      <c r="R404">
        <v>3767</v>
      </c>
      <c r="T404">
        <f t="shared" si="6"/>
        <v>8.6651709119704365E-2</v>
      </c>
    </row>
    <row r="405" spans="1:20" x14ac:dyDescent="0.25">
      <c r="A405">
        <v>173489</v>
      </c>
      <c r="B405">
        <v>5035</v>
      </c>
      <c r="C405">
        <v>188</v>
      </c>
      <c r="D405">
        <v>410.33</v>
      </c>
      <c r="E405">
        <v>506</v>
      </c>
      <c r="F405">
        <v>826</v>
      </c>
      <c r="G405">
        <v>3317</v>
      </c>
      <c r="H405">
        <v>4119</v>
      </c>
      <c r="K405">
        <v>16443</v>
      </c>
      <c r="L405">
        <v>4335</v>
      </c>
      <c r="M405">
        <v>90</v>
      </c>
      <c r="N405">
        <v>181.16</v>
      </c>
      <c r="O405">
        <v>246</v>
      </c>
      <c r="P405">
        <v>528</v>
      </c>
      <c r="Q405">
        <v>3285</v>
      </c>
      <c r="R405">
        <v>3879</v>
      </c>
      <c r="T405">
        <f t="shared" si="6"/>
        <v>8.6573089316176313E-2</v>
      </c>
    </row>
    <row r="406" spans="1:20" x14ac:dyDescent="0.25">
      <c r="A406">
        <v>172577</v>
      </c>
      <c r="B406">
        <v>4651</v>
      </c>
      <c r="C406">
        <v>202</v>
      </c>
      <c r="D406">
        <v>410.65</v>
      </c>
      <c r="E406">
        <v>505</v>
      </c>
      <c r="F406">
        <v>827</v>
      </c>
      <c r="G406">
        <v>3427</v>
      </c>
      <c r="H406">
        <v>4045</v>
      </c>
      <c r="K406">
        <v>16436</v>
      </c>
      <c r="L406">
        <v>4051</v>
      </c>
      <c r="M406">
        <v>88</v>
      </c>
      <c r="N406">
        <v>180.1</v>
      </c>
      <c r="O406">
        <v>244</v>
      </c>
      <c r="P406">
        <v>538</v>
      </c>
      <c r="Q406">
        <v>3005</v>
      </c>
      <c r="R406">
        <v>3823</v>
      </c>
      <c r="T406">
        <f t="shared" si="6"/>
        <v>8.6956981794902993E-2</v>
      </c>
    </row>
    <row r="407" spans="1:20" x14ac:dyDescent="0.25">
      <c r="A407">
        <v>172108</v>
      </c>
      <c r="B407">
        <v>13511</v>
      </c>
      <c r="C407">
        <v>201</v>
      </c>
      <c r="D407">
        <v>410.45</v>
      </c>
      <c r="E407">
        <v>505</v>
      </c>
      <c r="F407">
        <v>824</v>
      </c>
      <c r="G407">
        <v>3389</v>
      </c>
      <c r="H407">
        <v>4191</v>
      </c>
      <c r="K407">
        <v>16344</v>
      </c>
      <c r="L407">
        <v>4143</v>
      </c>
      <c r="M407">
        <v>93</v>
      </c>
      <c r="N407">
        <v>180.29</v>
      </c>
      <c r="O407">
        <v>244</v>
      </c>
      <c r="P407">
        <v>553</v>
      </c>
      <c r="Q407">
        <v>3107</v>
      </c>
      <c r="R407">
        <v>3669</v>
      </c>
      <c r="T407">
        <f t="shared" si="6"/>
        <v>8.6727654787425973E-2</v>
      </c>
    </row>
    <row r="408" spans="1:20" x14ac:dyDescent="0.25">
      <c r="A408">
        <v>172938</v>
      </c>
      <c r="B408">
        <v>4955</v>
      </c>
      <c r="C408">
        <v>201</v>
      </c>
      <c r="D408">
        <v>410.18</v>
      </c>
      <c r="E408">
        <v>504</v>
      </c>
      <c r="F408">
        <v>836</v>
      </c>
      <c r="G408">
        <v>3399</v>
      </c>
      <c r="H408">
        <v>3907</v>
      </c>
      <c r="K408">
        <v>16499</v>
      </c>
      <c r="L408">
        <v>4081</v>
      </c>
      <c r="M408">
        <v>93</v>
      </c>
      <c r="N408">
        <v>178.94</v>
      </c>
      <c r="O408">
        <v>242</v>
      </c>
      <c r="P408">
        <v>543</v>
      </c>
      <c r="Q408">
        <v>2877</v>
      </c>
      <c r="R408">
        <v>3587</v>
      </c>
      <c r="T408">
        <f t="shared" si="6"/>
        <v>8.7094918099420909E-2</v>
      </c>
    </row>
    <row r="409" spans="1:20" x14ac:dyDescent="0.25">
      <c r="A409">
        <v>173011</v>
      </c>
      <c r="B409">
        <v>4959</v>
      </c>
      <c r="C409">
        <v>194</v>
      </c>
      <c r="D409">
        <v>410.63</v>
      </c>
      <c r="E409">
        <v>504</v>
      </c>
      <c r="F409">
        <v>824</v>
      </c>
      <c r="G409">
        <v>3349</v>
      </c>
      <c r="H409">
        <v>4029</v>
      </c>
      <c r="K409">
        <v>16577</v>
      </c>
      <c r="L409">
        <v>3825</v>
      </c>
      <c r="M409">
        <v>93</v>
      </c>
      <c r="N409">
        <v>179.2</v>
      </c>
      <c r="O409">
        <v>241</v>
      </c>
      <c r="P409">
        <v>533</v>
      </c>
      <c r="Q409">
        <v>2989</v>
      </c>
      <c r="R409">
        <v>3577</v>
      </c>
      <c r="T409">
        <f t="shared" si="6"/>
        <v>8.743696858450957E-2</v>
      </c>
    </row>
    <row r="410" spans="1:20" x14ac:dyDescent="0.25">
      <c r="A410">
        <v>172283</v>
      </c>
      <c r="B410">
        <v>5255</v>
      </c>
      <c r="C410">
        <v>188</v>
      </c>
      <c r="D410">
        <v>410.38</v>
      </c>
      <c r="E410">
        <v>506</v>
      </c>
      <c r="F410">
        <v>823</v>
      </c>
      <c r="G410">
        <v>3285</v>
      </c>
      <c r="H410">
        <v>3993</v>
      </c>
      <c r="K410">
        <v>16421</v>
      </c>
      <c r="L410">
        <v>4159</v>
      </c>
      <c r="M410">
        <v>94</v>
      </c>
      <c r="N410">
        <v>180.63</v>
      </c>
      <c r="O410">
        <v>245</v>
      </c>
      <c r="P410">
        <v>541</v>
      </c>
      <c r="Q410">
        <v>3225</v>
      </c>
      <c r="R410">
        <v>3805</v>
      </c>
      <c r="T410">
        <f t="shared" si="6"/>
        <v>8.7019882991351535E-2</v>
      </c>
    </row>
    <row r="411" spans="1:20" x14ac:dyDescent="0.25">
      <c r="A411">
        <v>173818</v>
      </c>
      <c r="B411">
        <v>4375</v>
      </c>
      <c r="C411">
        <v>192</v>
      </c>
      <c r="D411">
        <v>409.86</v>
      </c>
      <c r="E411">
        <v>505</v>
      </c>
      <c r="F411">
        <v>815</v>
      </c>
      <c r="G411">
        <v>3295</v>
      </c>
      <c r="H411">
        <v>3957</v>
      </c>
      <c r="K411">
        <v>16331</v>
      </c>
      <c r="L411">
        <v>4029</v>
      </c>
      <c r="M411">
        <v>92</v>
      </c>
      <c r="N411">
        <v>177.93</v>
      </c>
      <c r="O411">
        <v>242</v>
      </c>
      <c r="P411">
        <v>520</v>
      </c>
      <c r="Q411">
        <v>2799</v>
      </c>
      <c r="R411">
        <v>3843</v>
      </c>
      <c r="T411">
        <f t="shared" si="6"/>
        <v>8.5885279438755929E-2</v>
      </c>
    </row>
    <row r="412" spans="1:20" x14ac:dyDescent="0.25">
      <c r="A412">
        <v>173524</v>
      </c>
      <c r="B412">
        <v>4675</v>
      </c>
      <c r="C412">
        <v>194</v>
      </c>
      <c r="D412">
        <v>410.79</v>
      </c>
      <c r="E412">
        <v>505</v>
      </c>
      <c r="F412">
        <v>816</v>
      </c>
      <c r="G412">
        <v>3337</v>
      </c>
      <c r="H412">
        <v>3999</v>
      </c>
      <c r="K412">
        <v>16468</v>
      </c>
      <c r="L412">
        <v>3899</v>
      </c>
      <c r="M412">
        <v>93</v>
      </c>
      <c r="N412">
        <v>179.28</v>
      </c>
      <c r="O412">
        <v>240</v>
      </c>
      <c r="P412">
        <v>515</v>
      </c>
      <c r="Q412">
        <v>3331</v>
      </c>
      <c r="R412">
        <v>3787</v>
      </c>
      <c r="T412">
        <f t="shared" si="6"/>
        <v>8.6677333782475052E-2</v>
      </c>
    </row>
    <row r="413" spans="1:20" x14ac:dyDescent="0.25">
      <c r="A413">
        <v>173213</v>
      </c>
      <c r="B413">
        <v>5315</v>
      </c>
      <c r="C413">
        <v>195</v>
      </c>
      <c r="D413">
        <v>410.61</v>
      </c>
      <c r="E413">
        <v>504</v>
      </c>
      <c r="F413">
        <v>808</v>
      </c>
      <c r="G413">
        <v>3435</v>
      </c>
      <c r="H413">
        <v>4067</v>
      </c>
      <c r="K413">
        <v>16913</v>
      </c>
      <c r="L413">
        <v>3769</v>
      </c>
      <c r="M413">
        <v>88</v>
      </c>
      <c r="N413">
        <v>178.05</v>
      </c>
      <c r="O413">
        <v>239</v>
      </c>
      <c r="P413">
        <v>515</v>
      </c>
      <c r="Q413">
        <v>2877</v>
      </c>
      <c r="R413">
        <v>3713</v>
      </c>
      <c r="T413">
        <f t="shared" si="6"/>
        <v>8.8956797071415794E-2</v>
      </c>
    </row>
    <row r="414" spans="1:20" x14ac:dyDescent="0.25">
      <c r="A414">
        <v>174169</v>
      </c>
      <c r="B414">
        <v>5431</v>
      </c>
      <c r="C414">
        <v>193</v>
      </c>
      <c r="D414">
        <v>410.83</v>
      </c>
      <c r="E414">
        <v>505</v>
      </c>
      <c r="F414">
        <v>818</v>
      </c>
      <c r="G414">
        <v>3415</v>
      </c>
      <c r="H414">
        <v>4111</v>
      </c>
      <c r="K414">
        <v>16750</v>
      </c>
      <c r="L414">
        <v>5127</v>
      </c>
      <c r="M414">
        <v>91</v>
      </c>
      <c r="N414">
        <v>177.91</v>
      </c>
      <c r="O414">
        <v>243</v>
      </c>
      <c r="P414">
        <v>518</v>
      </c>
      <c r="Q414">
        <v>2749</v>
      </c>
      <c r="R414">
        <v>3741</v>
      </c>
      <c r="T414">
        <f t="shared" si="6"/>
        <v>8.7733541449515243E-2</v>
      </c>
    </row>
    <row r="415" spans="1:20" x14ac:dyDescent="0.25">
      <c r="A415">
        <v>173231</v>
      </c>
      <c r="B415">
        <v>5343</v>
      </c>
      <c r="C415">
        <v>191</v>
      </c>
      <c r="D415">
        <v>411.41</v>
      </c>
      <c r="E415">
        <v>507</v>
      </c>
      <c r="F415">
        <v>814</v>
      </c>
      <c r="G415">
        <v>3381</v>
      </c>
      <c r="H415">
        <v>4107</v>
      </c>
      <c r="K415">
        <v>16404</v>
      </c>
      <c r="L415">
        <v>4049</v>
      </c>
      <c r="M415">
        <v>92</v>
      </c>
      <c r="N415">
        <v>179.71</v>
      </c>
      <c r="O415">
        <v>245</v>
      </c>
      <c r="P415">
        <v>528</v>
      </c>
      <c r="Q415">
        <v>3057</v>
      </c>
      <c r="R415">
        <v>3723</v>
      </c>
      <c r="T415">
        <f t="shared" si="6"/>
        <v>8.6503018957470937E-2</v>
      </c>
    </row>
    <row r="416" spans="1:20" x14ac:dyDescent="0.25">
      <c r="A416">
        <v>173575</v>
      </c>
      <c r="B416">
        <v>5959</v>
      </c>
      <c r="C416">
        <v>200</v>
      </c>
      <c r="D416">
        <v>409.93</v>
      </c>
      <c r="E416">
        <v>506</v>
      </c>
      <c r="F416">
        <v>802</v>
      </c>
      <c r="G416">
        <v>3259</v>
      </c>
      <c r="H416">
        <v>4007</v>
      </c>
      <c r="K416">
        <v>16469</v>
      </c>
      <c r="L416">
        <v>3847</v>
      </c>
      <c r="M416">
        <v>93</v>
      </c>
      <c r="N416">
        <v>179.21</v>
      </c>
      <c r="O416">
        <v>242</v>
      </c>
      <c r="P416">
        <v>526</v>
      </c>
      <c r="Q416">
        <v>3003</v>
      </c>
      <c r="R416">
        <v>3609</v>
      </c>
      <c r="T416">
        <f t="shared" si="6"/>
        <v>8.6658878996442923E-2</v>
      </c>
    </row>
    <row r="417" spans="1:20" x14ac:dyDescent="0.25">
      <c r="A417">
        <v>174009</v>
      </c>
      <c r="B417">
        <v>5287</v>
      </c>
      <c r="C417">
        <v>185</v>
      </c>
      <c r="D417">
        <v>410.36</v>
      </c>
      <c r="E417">
        <v>505</v>
      </c>
      <c r="F417">
        <v>809</v>
      </c>
      <c r="G417">
        <v>3375</v>
      </c>
      <c r="H417">
        <v>4119</v>
      </c>
      <c r="K417">
        <v>16416</v>
      </c>
      <c r="L417">
        <v>3927</v>
      </c>
      <c r="M417">
        <v>92</v>
      </c>
      <c r="N417">
        <v>177.82</v>
      </c>
      <c r="O417">
        <v>243</v>
      </c>
      <c r="P417">
        <v>509</v>
      </c>
      <c r="Q417">
        <v>2531</v>
      </c>
      <c r="R417">
        <v>3601</v>
      </c>
      <c r="T417">
        <f t="shared" si="6"/>
        <v>8.6207168176447427E-2</v>
      </c>
    </row>
    <row r="418" spans="1:20" x14ac:dyDescent="0.25">
      <c r="A418">
        <v>174248</v>
      </c>
      <c r="B418">
        <v>4243</v>
      </c>
      <c r="C418">
        <v>189</v>
      </c>
      <c r="D418">
        <v>411.1</v>
      </c>
      <c r="E418">
        <v>506</v>
      </c>
      <c r="F418">
        <v>814</v>
      </c>
      <c r="G418">
        <v>3365</v>
      </c>
      <c r="H418">
        <v>3941</v>
      </c>
      <c r="K418">
        <v>16394</v>
      </c>
      <c r="L418">
        <v>4451</v>
      </c>
      <c r="M418">
        <v>93</v>
      </c>
      <c r="N418">
        <v>179.96</v>
      </c>
      <c r="O418">
        <v>245</v>
      </c>
      <c r="P418">
        <v>519</v>
      </c>
      <c r="Q418">
        <v>3145</v>
      </c>
      <c r="R418">
        <v>3703</v>
      </c>
      <c r="T418">
        <f t="shared" si="6"/>
        <v>8.5993642534174006E-2</v>
      </c>
    </row>
    <row r="419" spans="1:20" x14ac:dyDescent="0.25">
      <c r="A419">
        <v>173229</v>
      </c>
      <c r="B419">
        <v>4731</v>
      </c>
      <c r="C419">
        <v>189</v>
      </c>
      <c r="D419">
        <v>409.45</v>
      </c>
      <c r="E419">
        <v>504</v>
      </c>
      <c r="F419">
        <v>794</v>
      </c>
      <c r="G419">
        <v>3353</v>
      </c>
      <c r="H419">
        <v>4007</v>
      </c>
      <c r="K419">
        <v>16510</v>
      </c>
      <c r="L419">
        <v>4227</v>
      </c>
      <c r="M419">
        <v>87</v>
      </c>
      <c r="N419">
        <v>176.62</v>
      </c>
      <c r="O419">
        <v>240</v>
      </c>
      <c r="P419">
        <v>505</v>
      </c>
      <c r="Q419">
        <v>1769</v>
      </c>
      <c r="R419">
        <v>3563</v>
      </c>
      <c r="T419">
        <f t="shared" si="6"/>
        <v>8.7014266966727982E-2</v>
      </c>
    </row>
    <row r="420" spans="1:20" x14ac:dyDescent="0.25">
      <c r="A420">
        <v>173884</v>
      </c>
      <c r="B420">
        <v>4543</v>
      </c>
      <c r="C420">
        <v>185</v>
      </c>
      <c r="D420">
        <v>411.66</v>
      </c>
      <c r="E420">
        <v>506</v>
      </c>
      <c r="F420">
        <v>821</v>
      </c>
      <c r="G420">
        <v>3443</v>
      </c>
      <c r="H420">
        <v>3925</v>
      </c>
      <c r="K420">
        <v>16560</v>
      </c>
      <c r="L420">
        <v>3727</v>
      </c>
      <c r="M420">
        <v>92</v>
      </c>
      <c r="N420">
        <v>177.41</v>
      </c>
      <c r="O420">
        <v>241</v>
      </c>
      <c r="P420">
        <v>502</v>
      </c>
      <c r="Q420">
        <v>2491</v>
      </c>
      <c r="R420">
        <v>3657</v>
      </c>
      <c r="T420">
        <f t="shared" si="6"/>
        <v>8.695469534351305E-2</v>
      </c>
    </row>
    <row r="421" spans="1:20" x14ac:dyDescent="0.25">
      <c r="A421">
        <v>174402</v>
      </c>
      <c r="B421">
        <v>5159</v>
      </c>
      <c r="C421">
        <v>197</v>
      </c>
      <c r="D421">
        <v>410.02</v>
      </c>
      <c r="E421">
        <v>505</v>
      </c>
      <c r="F421">
        <v>800</v>
      </c>
      <c r="G421">
        <v>3349</v>
      </c>
      <c r="H421">
        <v>4147</v>
      </c>
      <c r="K421">
        <v>16600</v>
      </c>
      <c r="L421">
        <v>4727</v>
      </c>
      <c r="M421">
        <v>93</v>
      </c>
      <c r="N421">
        <v>177.23</v>
      </c>
      <c r="O421">
        <v>241</v>
      </c>
      <c r="P421">
        <v>491</v>
      </c>
      <c r="Q421">
        <v>2693</v>
      </c>
      <c r="R421">
        <v>3719</v>
      </c>
      <c r="T421">
        <f t="shared" si="6"/>
        <v>8.6910084711154856E-2</v>
      </c>
    </row>
    <row r="422" spans="1:20" x14ac:dyDescent="0.25">
      <c r="A422">
        <v>174341</v>
      </c>
      <c r="B422">
        <v>4575</v>
      </c>
      <c r="C422">
        <v>197</v>
      </c>
      <c r="D422">
        <v>410.29</v>
      </c>
      <c r="E422">
        <v>505</v>
      </c>
      <c r="F422">
        <v>788</v>
      </c>
      <c r="G422">
        <v>3385</v>
      </c>
      <c r="H422">
        <v>4027</v>
      </c>
      <c r="K422">
        <v>16457</v>
      </c>
      <c r="L422">
        <v>3587</v>
      </c>
      <c r="M422">
        <v>94</v>
      </c>
      <c r="N422">
        <v>177.63</v>
      </c>
      <c r="O422">
        <v>242</v>
      </c>
      <c r="P422">
        <v>496</v>
      </c>
      <c r="Q422">
        <v>2177</v>
      </c>
      <c r="R422">
        <v>3351</v>
      </c>
      <c r="T422">
        <f t="shared" si="6"/>
        <v>8.6253524670069914E-2</v>
      </c>
    </row>
    <row r="423" spans="1:20" x14ac:dyDescent="0.25">
      <c r="A423">
        <v>174740</v>
      </c>
      <c r="B423">
        <v>4895</v>
      </c>
      <c r="C423">
        <v>189</v>
      </c>
      <c r="D423">
        <v>409.57</v>
      </c>
      <c r="E423">
        <v>505</v>
      </c>
      <c r="F423">
        <v>796</v>
      </c>
      <c r="G423">
        <v>3415</v>
      </c>
      <c r="H423">
        <v>4087</v>
      </c>
      <c r="K423">
        <v>16497</v>
      </c>
      <c r="L423">
        <v>3987</v>
      </c>
      <c r="M423">
        <v>88</v>
      </c>
      <c r="N423">
        <v>178.4</v>
      </c>
      <c r="O423">
        <v>240</v>
      </c>
      <c r="P423">
        <v>491</v>
      </c>
      <c r="Q423">
        <v>3169</v>
      </c>
      <c r="R423">
        <v>3709</v>
      </c>
      <c r="T423">
        <f t="shared" si="6"/>
        <v>8.626468727286038E-2</v>
      </c>
    </row>
    <row r="424" spans="1:20" x14ac:dyDescent="0.25">
      <c r="A424">
        <v>174197</v>
      </c>
      <c r="B424">
        <v>4715</v>
      </c>
      <c r="C424">
        <v>200</v>
      </c>
      <c r="D424">
        <v>409.7</v>
      </c>
      <c r="E424">
        <v>504</v>
      </c>
      <c r="F424">
        <v>801</v>
      </c>
      <c r="G424">
        <v>3379</v>
      </c>
      <c r="H424">
        <v>4045</v>
      </c>
      <c r="K424">
        <v>16528</v>
      </c>
      <c r="L424">
        <v>4099</v>
      </c>
      <c r="M424">
        <v>91</v>
      </c>
      <c r="N424">
        <v>179.45</v>
      </c>
      <c r="O424">
        <v>243</v>
      </c>
      <c r="P424">
        <v>525</v>
      </c>
      <c r="Q424">
        <v>3199</v>
      </c>
      <c r="R424">
        <v>3839</v>
      </c>
      <c r="T424">
        <f t="shared" si="6"/>
        <v>8.6658801939965918E-2</v>
      </c>
    </row>
    <row r="425" spans="1:20" x14ac:dyDescent="0.25">
      <c r="A425">
        <v>174026</v>
      </c>
      <c r="B425">
        <v>4911</v>
      </c>
      <c r="C425">
        <v>194</v>
      </c>
      <c r="D425">
        <v>410.19</v>
      </c>
      <c r="E425">
        <v>505</v>
      </c>
      <c r="F425">
        <v>788</v>
      </c>
      <c r="G425">
        <v>3403</v>
      </c>
      <c r="H425">
        <v>4075</v>
      </c>
      <c r="K425">
        <v>16423</v>
      </c>
      <c r="L425">
        <v>3933</v>
      </c>
      <c r="M425">
        <v>87</v>
      </c>
      <c r="N425">
        <v>179.19</v>
      </c>
      <c r="O425">
        <v>242</v>
      </c>
      <c r="P425">
        <v>498</v>
      </c>
      <c r="Q425">
        <v>3107</v>
      </c>
      <c r="R425">
        <v>3619</v>
      </c>
      <c r="T425">
        <f t="shared" si="6"/>
        <v>8.6233059769282069E-2</v>
      </c>
    </row>
    <row r="426" spans="1:20" x14ac:dyDescent="0.25">
      <c r="A426">
        <v>173197</v>
      </c>
      <c r="B426">
        <v>4619</v>
      </c>
      <c r="C426">
        <v>198</v>
      </c>
      <c r="D426">
        <v>410.25</v>
      </c>
      <c r="E426">
        <v>505</v>
      </c>
      <c r="F426">
        <v>800</v>
      </c>
      <c r="G426">
        <v>3433</v>
      </c>
      <c r="H426">
        <v>4127</v>
      </c>
      <c r="K426">
        <v>16310</v>
      </c>
      <c r="L426">
        <v>3817</v>
      </c>
      <c r="M426">
        <v>95</v>
      </c>
      <c r="N426">
        <v>176.48</v>
      </c>
      <c r="O426">
        <v>240</v>
      </c>
      <c r="P426">
        <v>504</v>
      </c>
      <c r="Q426">
        <v>2069</v>
      </c>
      <c r="R426">
        <v>3733</v>
      </c>
      <c r="T426">
        <f t="shared" si="6"/>
        <v>8.6065422385452783E-2</v>
      </c>
    </row>
    <row r="427" spans="1:20" x14ac:dyDescent="0.25">
      <c r="A427">
        <v>174192</v>
      </c>
      <c r="B427">
        <v>4443</v>
      </c>
      <c r="C427">
        <v>201</v>
      </c>
      <c r="D427">
        <v>410.83</v>
      </c>
      <c r="E427">
        <v>504</v>
      </c>
      <c r="F427">
        <v>792</v>
      </c>
      <c r="G427">
        <v>3391</v>
      </c>
      <c r="H427">
        <v>4029</v>
      </c>
      <c r="K427">
        <v>16655</v>
      </c>
      <c r="L427">
        <v>4203</v>
      </c>
      <c r="M427">
        <v>90</v>
      </c>
      <c r="N427">
        <v>180.26</v>
      </c>
      <c r="O427">
        <v>240</v>
      </c>
      <c r="P427">
        <v>500</v>
      </c>
      <c r="Q427">
        <v>3379</v>
      </c>
      <c r="R427">
        <v>3865</v>
      </c>
      <c r="T427">
        <f t="shared" si="6"/>
        <v>8.7268859348064151E-2</v>
      </c>
    </row>
    <row r="428" spans="1:20" x14ac:dyDescent="0.25">
      <c r="A428">
        <v>174093</v>
      </c>
      <c r="B428">
        <v>5687</v>
      </c>
      <c r="C428">
        <v>200</v>
      </c>
      <c r="D428">
        <v>410.05</v>
      </c>
      <c r="E428">
        <v>503</v>
      </c>
      <c r="F428">
        <v>794</v>
      </c>
      <c r="G428">
        <v>3393</v>
      </c>
      <c r="H428">
        <v>4131</v>
      </c>
      <c r="K428">
        <v>16626</v>
      </c>
      <c r="L428">
        <v>4343</v>
      </c>
      <c r="M428">
        <v>93</v>
      </c>
      <c r="N428">
        <v>177.69</v>
      </c>
      <c r="O428">
        <v>241</v>
      </c>
      <c r="P428">
        <v>516</v>
      </c>
      <c r="Q428">
        <v>2277</v>
      </c>
      <c r="R428">
        <v>3737</v>
      </c>
      <c r="T428">
        <f t="shared" si="6"/>
        <v>8.7175373193022196E-2</v>
      </c>
    </row>
    <row r="429" spans="1:20" x14ac:dyDescent="0.25">
      <c r="A429">
        <v>174281</v>
      </c>
      <c r="B429">
        <v>4667</v>
      </c>
      <c r="C429">
        <v>187</v>
      </c>
      <c r="D429">
        <v>410.19</v>
      </c>
      <c r="E429">
        <v>503</v>
      </c>
      <c r="F429">
        <v>788</v>
      </c>
      <c r="G429">
        <v>3429</v>
      </c>
      <c r="H429">
        <v>4123</v>
      </c>
      <c r="K429">
        <v>16601</v>
      </c>
      <c r="L429">
        <v>3723</v>
      </c>
      <c r="M429">
        <v>94</v>
      </c>
      <c r="N429">
        <v>177.26</v>
      </c>
      <c r="O429">
        <v>238</v>
      </c>
      <c r="P429">
        <v>501</v>
      </c>
      <c r="Q429">
        <v>2683</v>
      </c>
      <c r="R429">
        <v>3671</v>
      </c>
      <c r="T429">
        <f t="shared" si="6"/>
        <v>8.6969960499156548E-2</v>
      </c>
    </row>
    <row r="430" spans="1:20" x14ac:dyDescent="0.25">
      <c r="A430">
        <v>174079</v>
      </c>
      <c r="B430">
        <v>5015</v>
      </c>
      <c r="C430">
        <v>197</v>
      </c>
      <c r="D430">
        <v>409.72</v>
      </c>
      <c r="E430">
        <v>504</v>
      </c>
      <c r="F430">
        <v>794</v>
      </c>
      <c r="G430">
        <v>3369</v>
      </c>
      <c r="H430">
        <v>4041</v>
      </c>
      <c r="K430">
        <v>16526</v>
      </c>
      <c r="L430">
        <v>3971</v>
      </c>
      <c r="M430">
        <v>94</v>
      </c>
      <c r="N430">
        <v>177.77</v>
      </c>
      <c r="O430">
        <v>243</v>
      </c>
      <c r="P430">
        <v>491</v>
      </c>
      <c r="Q430">
        <v>2831</v>
      </c>
      <c r="R430">
        <v>3735</v>
      </c>
      <c r="T430">
        <f t="shared" si="6"/>
        <v>8.670286718606543E-2</v>
      </c>
    </row>
    <row r="431" spans="1:20" x14ac:dyDescent="0.25">
      <c r="A431">
        <v>174369</v>
      </c>
      <c r="B431">
        <v>13703</v>
      </c>
      <c r="C431">
        <v>198</v>
      </c>
      <c r="D431">
        <v>410.3</v>
      </c>
      <c r="E431">
        <v>504</v>
      </c>
      <c r="F431">
        <v>790</v>
      </c>
      <c r="G431">
        <v>3377</v>
      </c>
      <c r="H431">
        <v>4115</v>
      </c>
      <c r="K431">
        <v>16720</v>
      </c>
      <c r="L431">
        <v>3659</v>
      </c>
      <c r="M431">
        <v>91</v>
      </c>
      <c r="N431">
        <v>178.67</v>
      </c>
      <c r="O431">
        <v>242</v>
      </c>
      <c r="P431">
        <v>508</v>
      </c>
      <c r="Q431">
        <v>3121</v>
      </c>
      <c r="R431">
        <v>3495</v>
      </c>
      <c r="T431">
        <f t="shared" si="6"/>
        <v>8.7498495465463733E-2</v>
      </c>
    </row>
    <row r="432" spans="1:20" x14ac:dyDescent="0.25">
      <c r="A432">
        <v>173829</v>
      </c>
      <c r="B432">
        <v>4283</v>
      </c>
      <c r="C432">
        <v>193</v>
      </c>
      <c r="D432">
        <v>409.65</v>
      </c>
      <c r="E432">
        <v>504</v>
      </c>
      <c r="F432">
        <v>788</v>
      </c>
      <c r="G432">
        <v>3301</v>
      </c>
      <c r="H432">
        <v>3891</v>
      </c>
      <c r="K432">
        <v>16410</v>
      </c>
      <c r="L432">
        <v>4511</v>
      </c>
      <c r="M432">
        <v>92</v>
      </c>
      <c r="N432">
        <v>178.54</v>
      </c>
      <c r="O432">
        <v>239</v>
      </c>
      <c r="P432">
        <v>505</v>
      </c>
      <c r="Q432">
        <v>2981</v>
      </c>
      <c r="R432">
        <v>3789</v>
      </c>
      <c r="T432">
        <f t="shared" si="6"/>
        <v>8.6259915159352177E-2</v>
      </c>
    </row>
    <row r="433" spans="1:20" x14ac:dyDescent="0.25">
      <c r="A433">
        <v>174942</v>
      </c>
      <c r="B433">
        <v>4623</v>
      </c>
      <c r="C433">
        <v>191</v>
      </c>
      <c r="D433">
        <v>409.92</v>
      </c>
      <c r="E433">
        <v>503</v>
      </c>
      <c r="F433">
        <v>778</v>
      </c>
      <c r="G433">
        <v>3353</v>
      </c>
      <c r="H433">
        <v>3963</v>
      </c>
      <c r="K433">
        <v>16632</v>
      </c>
      <c r="L433">
        <v>3739</v>
      </c>
      <c r="M433">
        <v>93</v>
      </c>
      <c r="N433">
        <v>177.48</v>
      </c>
      <c r="O433">
        <v>239</v>
      </c>
      <c r="P433">
        <v>477</v>
      </c>
      <c r="Q433">
        <v>2803</v>
      </c>
      <c r="R433">
        <v>3557</v>
      </c>
      <c r="T433">
        <f t="shared" si="6"/>
        <v>8.68176266090388E-2</v>
      </c>
    </row>
    <row r="434" spans="1:20" x14ac:dyDescent="0.25">
      <c r="A434">
        <v>174959</v>
      </c>
      <c r="B434">
        <v>4739</v>
      </c>
      <c r="C434">
        <v>196</v>
      </c>
      <c r="D434">
        <v>410.1</v>
      </c>
      <c r="E434">
        <v>504</v>
      </c>
      <c r="F434">
        <v>791</v>
      </c>
      <c r="G434">
        <v>3309</v>
      </c>
      <c r="H434">
        <v>3909</v>
      </c>
      <c r="K434">
        <v>16798</v>
      </c>
      <c r="L434">
        <v>3681</v>
      </c>
      <c r="M434">
        <v>91</v>
      </c>
      <c r="N434">
        <v>176.77</v>
      </c>
      <c r="O434">
        <v>238</v>
      </c>
      <c r="P434">
        <v>490</v>
      </c>
      <c r="Q434">
        <v>2697</v>
      </c>
      <c r="R434">
        <v>3557</v>
      </c>
      <c r="T434">
        <f t="shared" si="6"/>
        <v>8.7600452656226374E-2</v>
      </c>
    </row>
    <row r="435" spans="1:20" x14ac:dyDescent="0.25">
      <c r="A435">
        <v>174686</v>
      </c>
      <c r="B435">
        <v>5227</v>
      </c>
      <c r="C435">
        <v>198</v>
      </c>
      <c r="D435">
        <v>409.97</v>
      </c>
      <c r="E435">
        <v>504</v>
      </c>
      <c r="F435">
        <v>800</v>
      </c>
      <c r="G435">
        <v>3363</v>
      </c>
      <c r="H435">
        <v>4061</v>
      </c>
      <c r="K435">
        <v>16812</v>
      </c>
      <c r="L435">
        <v>4735</v>
      </c>
      <c r="M435">
        <v>94</v>
      </c>
      <c r="N435">
        <v>178.4</v>
      </c>
      <c r="O435">
        <v>242</v>
      </c>
      <c r="P435">
        <v>517</v>
      </c>
      <c r="Q435">
        <v>2847</v>
      </c>
      <c r="R435">
        <v>3769</v>
      </c>
      <c r="T435">
        <f t="shared" si="6"/>
        <v>8.779203960354677E-2</v>
      </c>
    </row>
    <row r="436" spans="1:20" x14ac:dyDescent="0.25">
      <c r="A436">
        <v>175170</v>
      </c>
      <c r="B436">
        <v>4491</v>
      </c>
      <c r="C436">
        <v>201</v>
      </c>
      <c r="D436">
        <v>409.97</v>
      </c>
      <c r="E436">
        <v>505</v>
      </c>
      <c r="F436">
        <v>794</v>
      </c>
      <c r="G436">
        <v>3347</v>
      </c>
      <c r="H436">
        <v>3921</v>
      </c>
      <c r="K436">
        <v>16519</v>
      </c>
      <c r="L436">
        <v>3583</v>
      </c>
      <c r="M436">
        <v>94</v>
      </c>
      <c r="N436">
        <v>177.6</v>
      </c>
      <c r="O436">
        <v>240</v>
      </c>
      <c r="P436">
        <v>489</v>
      </c>
      <c r="Q436">
        <v>3055</v>
      </c>
      <c r="R436">
        <v>3531</v>
      </c>
      <c r="T436">
        <f t="shared" si="6"/>
        <v>8.6176045573820095E-2</v>
      </c>
    </row>
    <row r="437" spans="1:20" x14ac:dyDescent="0.25">
      <c r="A437">
        <v>174715</v>
      </c>
      <c r="B437">
        <v>4775</v>
      </c>
      <c r="C437">
        <v>195</v>
      </c>
      <c r="D437">
        <v>410.04</v>
      </c>
      <c r="E437">
        <v>504</v>
      </c>
      <c r="F437">
        <v>795</v>
      </c>
      <c r="G437">
        <v>3377</v>
      </c>
      <c r="H437">
        <v>4069</v>
      </c>
      <c r="K437">
        <v>16686</v>
      </c>
      <c r="L437">
        <v>4019</v>
      </c>
      <c r="M437">
        <v>92</v>
      </c>
      <c r="N437">
        <v>178.89</v>
      </c>
      <c r="O437">
        <v>241</v>
      </c>
      <c r="P437">
        <v>504</v>
      </c>
      <c r="Q437">
        <v>2931</v>
      </c>
      <c r="R437">
        <v>3701</v>
      </c>
      <c r="T437">
        <f t="shared" si="6"/>
        <v>8.7178227908945097E-2</v>
      </c>
    </row>
    <row r="438" spans="1:20" x14ac:dyDescent="0.25">
      <c r="A438">
        <v>174816</v>
      </c>
      <c r="B438">
        <v>7339</v>
      </c>
      <c r="C438">
        <v>192</v>
      </c>
      <c r="D438">
        <v>410.59</v>
      </c>
      <c r="E438">
        <v>505</v>
      </c>
      <c r="F438">
        <v>806</v>
      </c>
      <c r="G438">
        <v>3373</v>
      </c>
      <c r="H438">
        <v>4075</v>
      </c>
      <c r="K438">
        <v>16501</v>
      </c>
      <c r="L438">
        <v>4635</v>
      </c>
      <c r="M438">
        <v>94</v>
      </c>
      <c r="N438">
        <v>177.4</v>
      </c>
      <c r="O438">
        <v>240</v>
      </c>
      <c r="P438">
        <v>512</v>
      </c>
      <c r="Q438">
        <v>2699</v>
      </c>
      <c r="R438">
        <v>3697</v>
      </c>
      <c r="T438">
        <f t="shared" si="6"/>
        <v>8.6249523042907839E-2</v>
      </c>
    </row>
    <row r="439" spans="1:20" x14ac:dyDescent="0.25">
      <c r="A439">
        <v>174398</v>
      </c>
      <c r="B439">
        <v>7239</v>
      </c>
      <c r="C439">
        <v>198</v>
      </c>
      <c r="D439">
        <v>410.2</v>
      </c>
      <c r="E439">
        <v>502</v>
      </c>
      <c r="F439">
        <v>801</v>
      </c>
      <c r="G439">
        <v>3379</v>
      </c>
      <c r="H439">
        <v>4087</v>
      </c>
      <c r="K439">
        <v>16721</v>
      </c>
      <c r="L439">
        <v>6655</v>
      </c>
      <c r="M439">
        <v>91</v>
      </c>
      <c r="N439">
        <v>177.82</v>
      </c>
      <c r="O439">
        <v>239</v>
      </c>
      <c r="P439">
        <v>514</v>
      </c>
      <c r="Q439">
        <v>3015</v>
      </c>
      <c r="R439">
        <v>5327</v>
      </c>
      <c r="T439">
        <f t="shared" si="6"/>
        <v>8.7489993145631773E-2</v>
      </c>
    </row>
    <row r="440" spans="1:20" x14ac:dyDescent="0.25">
      <c r="A440">
        <v>174674</v>
      </c>
      <c r="B440">
        <v>4695</v>
      </c>
      <c r="C440">
        <v>199</v>
      </c>
      <c r="D440">
        <v>409.22</v>
      </c>
      <c r="E440">
        <v>503</v>
      </c>
      <c r="F440">
        <v>778</v>
      </c>
      <c r="G440">
        <v>3367</v>
      </c>
      <c r="H440">
        <v>4029</v>
      </c>
      <c r="K440">
        <v>17088</v>
      </c>
      <c r="L440">
        <v>3923</v>
      </c>
      <c r="M440">
        <v>95</v>
      </c>
      <c r="N440">
        <v>178.36</v>
      </c>
      <c r="O440">
        <v>241</v>
      </c>
      <c r="P440">
        <v>521</v>
      </c>
      <c r="Q440">
        <v>2757</v>
      </c>
      <c r="R440">
        <v>3525</v>
      </c>
      <c r="T440">
        <f t="shared" si="6"/>
        <v>8.9110459840844383E-2</v>
      </c>
    </row>
    <row r="441" spans="1:20" x14ac:dyDescent="0.25">
      <c r="A441">
        <v>174394</v>
      </c>
      <c r="B441">
        <v>4671</v>
      </c>
      <c r="C441">
        <v>189</v>
      </c>
      <c r="D441">
        <v>410.31</v>
      </c>
      <c r="E441">
        <v>504</v>
      </c>
      <c r="F441">
        <v>784</v>
      </c>
      <c r="G441">
        <v>3443</v>
      </c>
      <c r="H441">
        <v>4061</v>
      </c>
      <c r="K441">
        <v>16754</v>
      </c>
      <c r="L441">
        <v>3879</v>
      </c>
      <c r="M441">
        <v>93</v>
      </c>
      <c r="N441">
        <v>176.79</v>
      </c>
      <c r="O441">
        <v>240</v>
      </c>
      <c r="P441">
        <v>494</v>
      </c>
      <c r="Q441">
        <v>2183</v>
      </c>
      <c r="R441">
        <v>3545</v>
      </c>
      <c r="T441">
        <f t="shared" si="6"/>
        <v>8.7649360704794191E-2</v>
      </c>
    </row>
    <row r="442" spans="1:20" x14ac:dyDescent="0.25">
      <c r="A442">
        <v>175327</v>
      </c>
      <c r="B442">
        <v>5239</v>
      </c>
      <c r="C442">
        <v>201</v>
      </c>
      <c r="D442">
        <v>410.08</v>
      </c>
      <c r="E442">
        <v>504</v>
      </c>
      <c r="F442">
        <v>780</v>
      </c>
      <c r="G442">
        <v>3357</v>
      </c>
      <c r="H442">
        <v>4187</v>
      </c>
      <c r="K442">
        <v>16969</v>
      </c>
      <c r="L442">
        <v>3967</v>
      </c>
      <c r="M442">
        <v>93</v>
      </c>
      <c r="N442">
        <v>179.76</v>
      </c>
      <c r="O442">
        <v>244</v>
      </c>
      <c r="P442">
        <v>504</v>
      </c>
      <c r="Q442">
        <v>2973</v>
      </c>
      <c r="R442">
        <v>3695</v>
      </c>
      <c r="T442">
        <f t="shared" si="6"/>
        <v>8.8244165245246906E-2</v>
      </c>
    </row>
    <row r="443" spans="1:20" x14ac:dyDescent="0.25">
      <c r="A443">
        <v>175009</v>
      </c>
      <c r="B443">
        <v>4403</v>
      </c>
      <c r="C443">
        <v>203</v>
      </c>
      <c r="D443">
        <v>410.75</v>
      </c>
      <c r="E443">
        <v>506</v>
      </c>
      <c r="F443">
        <v>784</v>
      </c>
      <c r="G443">
        <v>3401</v>
      </c>
      <c r="H443">
        <v>3949</v>
      </c>
      <c r="K443">
        <v>16652</v>
      </c>
      <c r="L443">
        <v>3771</v>
      </c>
      <c r="M443">
        <v>92</v>
      </c>
      <c r="N443">
        <v>178.83</v>
      </c>
      <c r="O443">
        <v>243</v>
      </c>
      <c r="P443">
        <v>476</v>
      </c>
      <c r="Q443">
        <v>2975</v>
      </c>
      <c r="R443">
        <v>3659</v>
      </c>
      <c r="T443">
        <f t="shared" si="6"/>
        <v>8.688256870203119E-2</v>
      </c>
    </row>
    <row r="444" spans="1:20" x14ac:dyDescent="0.25">
      <c r="A444">
        <v>174292</v>
      </c>
      <c r="B444">
        <v>4327</v>
      </c>
      <c r="C444">
        <v>196</v>
      </c>
      <c r="D444">
        <v>410.04</v>
      </c>
      <c r="E444">
        <v>505</v>
      </c>
      <c r="F444">
        <v>778</v>
      </c>
      <c r="G444">
        <v>3377</v>
      </c>
      <c r="H444">
        <v>3979</v>
      </c>
      <c r="K444">
        <v>16655</v>
      </c>
      <c r="L444">
        <v>3673</v>
      </c>
      <c r="M444">
        <v>92</v>
      </c>
      <c r="N444">
        <v>178.13</v>
      </c>
      <c r="O444">
        <v>242</v>
      </c>
      <c r="P444">
        <v>491</v>
      </c>
      <c r="Q444">
        <v>2889</v>
      </c>
      <c r="R444">
        <v>3449</v>
      </c>
      <c r="T444">
        <f t="shared" si="6"/>
        <v>8.7223156163752244E-2</v>
      </c>
    </row>
    <row r="445" spans="1:20" x14ac:dyDescent="0.25">
      <c r="A445">
        <v>174414</v>
      </c>
      <c r="B445">
        <v>5007</v>
      </c>
      <c r="C445">
        <v>192</v>
      </c>
      <c r="D445">
        <v>410.69</v>
      </c>
      <c r="E445">
        <v>505</v>
      </c>
      <c r="F445">
        <v>788</v>
      </c>
      <c r="G445">
        <v>3439</v>
      </c>
      <c r="H445">
        <v>4163</v>
      </c>
      <c r="K445">
        <v>16533</v>
      </c>
      <c r="L445">
        <v>4687</v>
      </c>
      <c r="M445">
        <v>92</v>
      </c>
      <c r="N445">
        <v>179.64</v>
      </c>
      <c r="O445">
        <v>244</v>
      </c>
      <c r="P445">
        <v>513</v>
      </c>
      <c r="Q445">
        <v>3003</v>
      </c>
      <c r="R445">
        <v>3693</v>
      </c>
      <c r="T445">
        <f t="shared" si="6"/>
        <v>8.6584235416110225E-2</v>
      </c>
    </row>
    <row r="446" spans="1:20" x14ac:dyDescent="0.25">
      <c r="A446">
        <v>175198</v>
      </c>
      <c r="B446">
        <v>4379</v>
      </c>
      <c r="C446">
        <v>198</v>
      </c>
      <c r="D446">
        <v>411.01</v>
      </c>
      <c r="E446">
        <v>506</v>
      </c>
      <c r="F446">
        <v>780</v>
      </c>
      <c r="G446">
        <v>3379</v>
      </c>
      <c r="H446">
        <v>3977</v>
      </c>
      <c r="K446">
        <v>16860</v>
      </c>
      <c r="L446">
        <v>4093</v>
      </c>
      <c r="M446">
        <v>94</v>
      </c>
      <c r="N446">
        <v>179.75</v>
      </c>
      <c r="O446">
        <v>242</v>
      </c>
      <c r="P446">
        <v>508</v>
      </c>
      <c r="Q446">
        <v>3257</v>
      </c>
      <c r="R446">
        <v>3799</v>
      </c>
      <c r="T446">
        <f t="shared" si="6"/>
        <v>8.7785981318143483E-2</v>
      </c>
    </row>
    <row r="447" spans="1:20" x14ac:dyDescent="0.25">
      <c r="A447">
        <v>174997</v>
      </c>
      <c r="B447">
        <v>5091</v>
      </c>
      <c r="C447">
        <v>199</v>
      </c>
      <c r="D447">
        <v>409.53</v>
      </c>
      <c r="E447">
        <v>505</v>
      </c>
      <c r="F447">
        <v>775</v>
      </c>
      <c r="G447">
        <v>3385</v>
      </c>
      <c r="H447">
        <v>4019</v>
      </c>
      <c r="K447">
        <v>16795</v>
      </c>
      <c r="L447">
        <v>3773</v>
      </c>
      <c r="M447">
        <v>90</v>
      </c>
      <c r="N447">
        <v>179.3</v>
      </c>
      <c r="O447">
        <v>240</v>
      </c>
      <c r="P447">
        <v>508</v>
      </c>
      <c r="Q447">
        <v>3167</v>
      </c>
      <c r="R447">
        <v>3509</v>
      </c>
      <c r="T447">
        <f t="shared" si="6"/>
        <v>8.7568824559939931E-2</v>
      </c>
    </row>
    <row r="448" spans="1:20" x14ac:dyDescent="0.25">
      <c r="A448">
        <v>174775</v>
      </c>
      <c r="B448">
        <v>4871</v>
      </c>
      <c r="C448">
        <v>198</v>
      </c>
      <c r="D448">
        <v>410.41</v>
      </c>
      <c r="E448">
        <v>506</v>
      </c>
      <c r="F448">
        <v>778</v>
      </c>
      <c r="G448">
        <v>3433</v>
      </c>
      <c r="H448">
        <v>4175</v>
      </c>
      <c r="K448">
        <v>16617</v>
      </c>
      <c r="L448">
        <v>4291</v>
      </c>
      <c r="M448">
        <v>92</v>
      </c>
      <c r="N448">
        <v>179.74</v>
      </c>
      <c r="O448">
        <v>243</v>
      </c>
      <c r="P448">
        <v>485</v>
      </c>
      <c r="Q448">
        <v>3061</v>
      </c>
      <c r="R448">
        <v>3823</v>
      </c>
      <c r="T448">
        <f t="shared" si="6"/>
        <v>8.6821810733990964E-2</v>
      </c>
    </row>
    <row r="449" spans="1:20" x14ac:dyDescent="0.25">
      <c r="A449">
        <v>174343</v>
      </c>
      <c r="B449">
        <v>5171</v>
      </c>
      <c r="C449">
        <v>203</v>
      </c>
      <c r="D449">
        <v>411.36</v>
      </c>
      <c r="E449">
        <v>506</v>
      </c>
      <c r="F449">
        <v>793</v>
      </c>
      <c r="G449">
        <v>3399</v>
      </c>
      <c r="H449">
        <v>4045</v>
      </c>
      <c r="K449">
        <v>16486</v>
      </c>
      <c r="L449">
        <v>3839</v>
      </c>
      <c r="M449">
        <v>93</v>
      </c>
      <c r="N449">
        <v>178.71</v>
      </c>
      <c r="O449">
        <v>243</v>
      </c>
      <c r="P449">
        <v>502</v>
      </c>
      <c r="Q449">
        <v>2855</v>
      </c>
      <c r="R449">
        <v>3709</v>
      </c>
      <c r="T449">
        <f t="shared" si="6"/>
        <v>8.6391481378616464E-2</v>
      </c>
    </row>
    <row r="450" spans="1:20" x14ac:dyDescent="0.25">
      <c r="A450">
        <v>174654</v>
      </c>
      <c r="B450">
        <v>4495</v>
      </c>
      <c r="C450">
        <v>202</v>
      </c>
      <c r="D450">
        <v>410.15</v>
      </c>
      <c r="E450">
        <v>504</v>
      </c>
      <c r="F450">
        <v>777</v>
      </c>
      <c r="G450">
        <v>3395</v>
      </c>
      <c r="H450">
        <v>4051</v>
      </c>
      <c r="K450">
        <v>16777</v>
      </c>
      <c r="L450">
        <v>3959</v>
      </c>
      <c r="M450">
        <v>93</v>
      </c>
      <c r="N450">
        <v>179.12</v>
      </c>
      <c r="O450">
        <v>246</v>
      </c>
      <c r="P450">
        <v>525</v>
      </c>
      <c r="Q450">
        <v>2523</v>
      </c>
      <c r="R450">
        <v>3913</v>
      </c>
      <c r="T450">
        <f t="shared" si="6"/>
        <v>8.7639932926224073E-2</v>
      </c>
    </row>
    <row r="451" spans="1:20" x14ac:dyDescent="0.25">
      <c r="A451">
        <v>175411</v>
      </c>
      <c r="B451">
        <v>8399</v>
      </c>
      <c r="C451">
        <v>199</v>
      </c>
      <c r="D451">
        <v>411.09</v>
      </c>
      <c r="E451">
        <v>505</v>
      </c>
      <c r="F451">
        <v>780</v>
      </c>
      <c r="G451">
        <v>3443</v>
      </c>
      <c r="H451">
        <v>4081</v>
      </c>
      <c r="K451">
        <v>16577</v>
      </c>
      <c r="L451">
        <v>3687</v>
      </c>
      <c r="M451">
        <v>92</v>
      </c>
      <c r="N451">
        <v>176.61</v>
      </c>
      <c r="O451">
        <v>241</v>
      </c>
      <c r="P451">
        <v>490</v>
      </c>
      <c r="Q451">
        <v>1374</v>
      </c>
      <c r="R451">
        <v>3543</v>
      </c>
      <c r="T451">
        <f t="shared" si="6"/>
        <v>8.6343938162801837E-2</v>
      </c>
    </row>
    <row r="452" spans="1:20" x14ac:dyDescent="0.25">
      <c r="A452">
        <v>174289</v>
      </c>
      <c r="B452">
        <v>5131</v>
      </c>
      <c r="C452">
        <v>194</v>
      </c>
      <c r="D452">
        <v>412.3</v>
      </c>
      <c r="E452">
        <v>507</v>
      </c>
      <c r="F452">
        <v>799</v>
      </c>
      <c r="G452">
        <v>3395</v>
      </c>
      <c r="H452">
        <v>4067</v>
      </c>
      <c r="K452">
        <v>16673</v>
      </c>
      <c r="L452">
        <v>3883</v>
      </c>
      <c r="M452">
        <v>89</v>
      </c>
      <c r="N452">
        <v>180.05</v>
      </c>
      <c r="O452">
        <v>241</v>
      </c>
      <c r="P452">
        <v>498</v>
      </c>
      <c r="Q452">
        <v>3121</v>
      </c>
      <c r="R452">
        <v>3713</v>
      </c>
      <c r="T452">
        <f t="shared" ref="T452:T515" si="7">K452/(A452+K452)</f>
        <v>8.731056440548382E-2</v>
      </c>
    </row>
    <row r="453" spans="1:20" x14ac:dyDescent="0.25">
      <c r="A453">
        <v>175030</v>
      </c>
      <c r="B453">
        <v>4815</v>
      </c>
      <c r="C453">
        <v>199</v>
      </c>
      <c r="D453">
        <v>409.56</v>
      </c>
      <c r="E453">
        <v>504</v>
      </c>
      <c r="F453">
        <v>778</v>
      </c>
      <c r="G453">
        <v>3407</v>
      </c>
      <c r="H453">
        <v>4107</v>
      </c>
      <c r="K453">
        <v>16818</v>
      </c>
      <c r="L453">
        <v>3673</v>
      </c>
      <c r="M453">
        <v>94</v>
      </c>
      <c r="N453">
        <v>176.03</v>
      </c>
      <c r="O453">
        <v>239</v>
      </c>
      <c r="P453">
        <v>493</v>
      </c>
      <c r="Q453">
        <v>1703</v>
      </c>
      <c r="R453">
        <v>3479</v>
      </c>
      <c r="T453">
        <f t="shared" si="7"/>
        <v>8.7663149993745054E-2</v>
      </c>
    </row>
    <row r="454" spans="1:20" x14ac:dyDescent="0.25">
      <c r="A454">
        <v>175190</v>
      </c>
      <c r="B454">
        <v>11895</v>
      </c>
      <c r="C454">
        <v>200</v>
      </c>
      <c r="D454">
        <v>411.98</v>
      </c>
      <c r="E454">
        <v>506</v>
      </c>
      <c r="F454">
        <v>787</v>
      </c>
      <c r="G454">
        <v>3373</v>
      </c>
      <c r="H454">
        <v>4037</v>
      </c>
      <c r="K454">
        <v>16694</v>
      </c>
      <c r="L454">
        <v>4867</v>
      </c>
      <c r="M454">
        <v>91</v>
      </c>
      <c r="N454">
        <v>177.23</v>
      </c>
      <c r="O454">
        <v>237</v>
      </c>
      <c r="P454">
        <v>503</v>
      </c>
      <c r="Q454">
        <v>2885</v>
      </c>
      <c r="R454">
        <v>3769</v>
      </c>
      <c r="T454">
        <f t="shared" si="7"/>
        <v>8.7000479456338209E-2</v>
      </c>
    </row>
    <row r="455" spans="1:20" x14ac:dyDescent="0.25">
      <c r="A455">
        <v>174459</v>
      </c>
      <c r="B455">
        <v>4319</v>
      </c>
      <c r="C455">
        <v>200</v>
      </c>
      <c r="D455">
        <v>411.06</v>
      </c>
      <c r="E455">
        <v>507</v>
      </c>
      <c r="F455">
        <v>771</v>
      </c>
      <c r="G455">
        <v>3345</v>
      </c>
      <c r="H455">
        <v>3971</v>
      </c>
      <c r="K455">
        <v>16681</v>
      </c>
      <c r="L455">
        <v>3839</v>
      </c>
      <c r="M455">
        <v>91</v>
      </c>
      <c r="N455">
        <v>178.84</v>
      </c>
      <c r="O455">
        <v>242</v>
      </c>
      <c r="P455">
        <v>495</v>
      </c>
      <c r="Q455">
        <v>3023</v>
      </c>
      <c r="R455">
        <v>3695</v>
      </c>
      <c r="T455">
        <f t="shared" si="7"/>
        <v>8.7271110181019143E-2</v>
      </c>
    </row>
    <row r="456" spans="1:20" x14ac:dyDescent="0.25">
      <c r="A456">
        <v>174498</v>
      </c>
      <c r="B456">
        <v>4243</v>
      </c>
      <c r="C456">
        <v>197</v>
      </c>
      <c r="D456">
        <v>410.67</v>
      </c>
      <c r="E456">
        <v>506</v>
      </c>
      <c r="F456">
        <v>798</v>
      </c>
      <c r="G456">
        <v>3285</v>
      </c>
      <c r="H456">
        <v>3903</v>
      </c>
      <c r="K456">
        <v>16781</v>
      </c>
      <c r="L456">
        <v>3933</v>
      </c>
      <c r="M456">
        <v>92</v>
      </c>
      <c r="N456">
        <v>180.41</v>
      </c>
      <c r="O456">
        <v>245</v>
      </c>
      <c r="P456">
        <v>498</v>
      </c>
      <c r="Q456">
        <v>3055</v>
      </c>
      <c r="R456">
        <v>3723</v>
      </c>
      <c r="T456">
        <f t="shared" si="7"/>
        <v>8.7730487926013831E-2</v>
      </c>
    </row>
    <row r="457" spans="1:20" x14ac:dyDescent="0.25">
      <c r="A457">
        <v>173986</v>
      </c>
      <c r="B457">
        <v>5251</v>
      </c>
      <c r="C457">
        <v>201</v>
      </c>
      <c r="D457">
        <v>412.32</v>
      </c>
      <c r="E457">
        <v>506</v>
      </c>
      <c r="F457">
        <v>796</v>
      </c>
      <c r="G457">
        <v>3439</v>
      </c>
      <c r="H457">
        <v>4089</v>
      </c>
      <c r="K457">
        <v>16687</v>
      </c>
      <c r="L457">
        <v>3861</v>
      </c>
      <c r="M457">
        <v>94</v>
      </c>
      <c r="N457">
        <v>182.03</v>
      </c>
      <c r="O457">
        <v>247</v>
      </c>
      <c r="P457">
        <v>510</v>
      </c>
      <c r="Q457">
        <v>3243</v>
      </c>
      <c r="R457">
        <v>3761</v>
      </c>
      <c r="T457">
        <f t="shared" si="7"/>
        <v>8.7516323758476552E-2</v>
      </c>
    </row>
    <row r="458" spans="1:20" x14ac:dyDescent="0.25">
      <c r="A458">
        <v>175440</v>
      </c>
      <c r="B458">
        <v>4491</v>
      </c>
      <c r="C458">
        <v>194</v>
      </c>
      <c r="D458">
        <v>410.81</v>
      </c>
      <c r="E458">
        <v>506</v>
      </c>
      <c r="F458">
        <v>782</v>
      </c>
      <c r="G458">
        <v>3369</v>
      </c>
      <c r="H458">
        <v>3935</v>
      </c>
      <c r="K458">
        <v>16639</v>
      </c>
      <c r="L458">
        <v>3959</v>
      </c>
      <c r="M458">
        <v>92</v>
      </c>
      <c r="N458">
        <v>178.86</v>
      </c>
      <c r="O458">
        <v>241</v>
      </c>
      <c r="P458">
        <v>500</v>
      </c>
      <c r="Q458">
        <v>3091</v>
      </c>
      <c r="R458">
        <v>3701</v>
      </c>
      <c r="T458">
        <f t="shared" si="7"/>
        <v>8.6625815419697105E-2</v>
      </c>
    </row>
    <row r="459" spans="1:20" x14ac:dyDescent="0.25">
      <c r="A459">
        <v>175057</v>
      </c>
      <c r="B459">
        <v>5491</v>
      </c>
      <c r="C459">
        <v>187</v>
      </c>
      <c r="D459">
        <v>410.12</v>
      </c>
      <c r="E459">
        <v>504</v>
      </c>
      <c r="F459">
        <v>776</v>
      </c>
      <c r="G459">
        <v>3431</v>
      </c>
      <c r="H459">
        <v>4147</v>
      </c>
      <c r="K459">
        <v>16506</v>
      </c>
      <c r="L459">
        <v>3983</v>
      </c>
      <c r="M459">
        <v>91</v>
      </c>
      <c r="N459">
        <v>176.86</v>
      </c>
      <c r="O459">
        <v>240</v>
      </c>
      <c r="P459">
        <v>467</v>
      </c>
      <c r="Q459">
        <v>2783</v>
      </c>
      <c r="R459">
        <v>3739</v>
      </c>
      <c r="T459">
        <f t="shared" si="7"/>
        <v>8.6164864822538795E-2</v>
      </c>
    </row>
    <row r="460" spans="1:20" x14ac:dyDescent="0.25">
      <c r="A460">
        <v>175196</v>
      </c>
      <c r="B460">
        <v>6091</v>
      </c>
      <c r="C460">
        <v>196</v>
      </c>
      <c r="D460">
        <v>409.7</v>
      </c>
      <c r="E460">
        <v>504</v>
      </c>
      <c r="F460">
        <v>774</v>
      </c>
      <c r="G460">
        <v>3363</v>
      </c>
      <c r="H460">
        <v>4199</v>
      </c>
      <c r="K460">
        <v>16755</v>
      </c>
      <c r="L460">
        <v>5031</v>
      </c>
      <c r="M460">
        <v>90</v>
      </c>
      <c r="N460">
        <v>178.46</v>
      </c>
      <c r="O460">
        <v>242</v>
      </c>
      <c r="P460">
        <v>472</v>
      </c>
      <c r="Q460">
        <v>2883</v>
      </c>
      <c r="R460">
        <v>3731</v>
      </c>
      <c r="T460">
        <f t="shared" si="7"/>
        <v>8.7287901599887474E-2</v>
      </c>
    </row>
    <row r="461" spans="1:20" x14ac:dyDescent="0.25">
      <c r="A461">
        <v>175354</v>
      </c>
      <c r="B461">
        <v>4319</v>
      </c>
      <c r="C461">
        <v>192</v>
      </c>
      <c r="D461">
        <v>410.66</v>
      </c>
      <c r="E461">
        <v>504</v>
      </c>
      <c r="F461">
        <v>766</v>
      </c>
      <c r="G461">
        <v>3341</v>
      </c>
      <c r="H461">
        <v>3971</v>
      </c>
      <c r="K461">
        <v>16817</v>
      </c>
      <c r="L461">
        <v>3789</v>
      </c>
      <c r="M461">
        <v>94</v>
      </c>
      <c r="N461">
        <v>177.79</v>
      </c>
      <c r="O461">
        <v>243</v>
      </c>
      <c r="P461">
        <v>482</v>
      </c>
      <c r="Q461">
        <v>2531</v>
      </c>
      <c r="R461">
        <v>3285</v>
      </c>
      <c r="T461">
        <f t="shared" si="7"/>
        <v>8.7510602536282789E-2</v>
      </c>
    </row>
    <row r="462" spans="1:20" x14ac:dyDescent="0.25">
      <c r="A462">
        <v>174393</v>
      </c>
      <c r="B462">
        <v>4367</v>
      </c>
      <c r="C462">
        <v>192</v>
      </c>
      <c r="D462">
        <v>409.11</v>
      </c>
      <c r="E462">
        <v>503</v>
      </c>
      <c r="F462">
        <v>775</v>
      </c>
      <c r="G462">
        <v>3387</v>
      </c>
      <c r="H462">
        <v>3933</v>
      </c>
      <c r="K462">
        <v>16567</v>
      </c>
      <c r="L462">
        <v>3811</v>
      </c>
      <c r="M462">
        <v>90</v>
      </c>
      <c r="N462">
        <v>176.84</v>
      </c>
      <c r="O462">
        <v>240</v>
      </c>
      <c r="P462">
        <v>476</v>
      </c>
      <c r="Q462">
        <v>2769</v>
      </c>
      <c r="R462">
        <v>3737</v>
      </c>
      <c r="T462">
        <f t="shared" si="7"/>
        <v>8.6756388772517803E-2</v>
      </c>
    </row>
    <row r="463" spans="1:20" x14ac:dyDescent="0.25">
      <c r="A463">
        <v>175751</v>
      </c>
      <c r="B463">
        <v>8111</v>
      </c>
      <c r="C463">
        <v>197</v>
      </c>
      <c r="D463">
        <v>410.2</v>
      </c>
      <c r="E463">
        <v>504</v>
      </c>
      <c r="F463">
        <v>773</v>
      </c>
      <c r="G463">
        <v>3399</v>
      </c>
      <c r="H463">
        <v>4115</v>
      </c>
      <c r="K463">
        <v>16819</v>
      </c>
      <c r="L463">
        <v>7123</v>
      </c>
      <c r="M463">
        <v>92</v>
      </c>
      <c r="N463">
        <v>179.08</v>
      </c>
      <c r="O463">
        <v>244</v>
      </c>
      <c r="P463">
        <v>496</v>
      </c>
      <c r="Q463">
        <v>3163</v>
      </c>
      <c r="R463">
        <v>3925</v>
      </c>
      <c r="T463">
        <f t="shared" si="7"/>
        <v>8.7339668691904238E-2</v>
      </c>
    </row>
    <row r="464" spans="1:20" x14ac:dyDescent="0.25">
      <c r="A464">
        <v>175807</v>
      </c>
      <c r="B464">
        <v>4291</v>
      </c>
      <c r="C464">
        <v>203</v>
      </c>
      <c r="D464">
        <v>411.63</v>
      </c>
      <c r="E464">
        <v>507</v>
      </c>
      <c r="F464">
        <v>769</v>
      </c>
      <c r="G464">
        <v>3359</v>
      </c>
      <c r="H464">
        <v>4059</v>
      </c>
      <c r="K464">
        <v>16764</v>
      </c>
      <c r="L464">
        <v>3901</v>
      </c>
      <c r="M464">
        <v>93</v>
      </c>
      <c r="N464">
        <v>177.89</v>
      </c>
      <c r="O464">
        <v>241</v>
      </c>
      <c r="P464">
        <v>503</v>
      </c>
      <c r="Q464">
        <v>2643</v>
      </c>
      <c r="R464">
        <v>3699</v>
      </c>
      <c r="T464">
        <f t="shared" si="7"/>
        <v>8.7053606202387696E-2</v>
      </c>
    </row>
    <row r="465" spans="1:20" x14ac:dyDescent="0.25">
      <c r="A465">
        <v>175946</v>
      </c>
      <c r="B465">
        <v>4699</v>
      </c>
      <c r="C465">
        <v>192</v>
      </c>
      <c r="D465">
        <v>410.87</v>
      </c>
      <c r="E465">
        <v>505</v>
      </c>
      <c r="F465">
        <v>775</v>
      </c>
      <c r="G465">
        <v>3441</v>
      </c>
      <c r="H465">
        <v>4035</v>
      </c>
      <c r="K465">
        <v>16496</v>
      </c>
      <c r="L465">
        <v>3801</v>
      </c>
      <c r="M465">
        <v>94</v>
      </c>
      <c r="N465">
        <v>177.58</v>
      </c>
      <c r="O465">
        <v>242</v>
      </c>
      <c r="P465">
        <v>492</v>
      </c>
      <c r="Q465">
        <v>2829</v>
      </c>
      <c r="R465">
        <v>3693</v>
      </c>
      <c r="T465">
        <f t="shared" si="7"/>
        <v>8.5719333617401611E-2</v>
      </c>
    </row>
    <row r="466" spans="1:20" x14ac:dyDescent="0.25">
      <c r="A466">
        <v>176152</v>
      </c>
      <c r="B466">
        <v>4583</v>
      </c>
      <c r="C466">
        <v>190</v>
      </c>
      <c r="D466">
        <v>409.94</v>
      </c>
      <c r="E466">
        <v>504</v>
      </c>
      <c r="F466">
        <v>765</v>
      </c>
      <c r="G466">
        <v>3323</v>
      </c>
      <c r="H466">
        <v>3987</v>
      </c>
      <c r="K466">
        <v>16882</v>
      </c>
      <c r="L466">
        <v>4095</v>
      </c>
      <c r="M466">
        <v>91</v>
      </c>
      <c r="N466">
        <v>177.01</v>
      </c>
      <c r="O466">
        <v>241</v>
      </c>
      <c r="P466">
        <v>484</v>
      </c>
      <c r="Q466">
        <v>2683</v>
      </c>
      <c r="R466">
        <v>3607</v>
      </c>
      <c r="T466">
        <f t="shared" si="7"/>
        <v>8.7456095817317156E-2</v>
      </c>
    </row>
    <row r="467" spans="1:20" x14ac:dyDescent="0.25">
      <c r="A467">
        <v>175334</v>
      </c>
      <c r="B467">
        <v>4575</v>
      </c>
      <c r="C467">
        <v>198</v>
      </c>
      <c r="D467">
        <v>411.01</v>
      </c>
      <c r="E467">
        <v>505</v>
      </c>
      <c r="F467">
        <v>784</v>
      </c>
      <c r="G467">
        <v>3431</v>
      </c>
      <c r="H467">
        <v>4059</v>
      </c>
      <c r="K467">
        <v>16610</v>
      </c>
      <c r="L467">
        <v>4247</v>
      </c>
      <c r="M467">
        <v>95</v>
      </c>
      <c r="N467">
        <v>181.41</v>
      </c>
      <c r="O467">
        <v>241</v>
      </c>
      <c r="P467">
        <v>517</v>
      </c>
      <c r="Q467">
        <v>3287</v>
      </c>
      <c r="R467">
        <v>3837</v>
      </c>
      <c r="T467">
        <f t="shared" si="7"/>
        <v>8.6535656233067984E-2</v>
      </c>
    </row>
    <row r="468" spans="1:20" x14ac:dyDescent="0.25">
      <c r="A468">
        <v>175303</v>
      </c>
      <c r="B468">
        <v>5087</v>
      </c>
      <c r="C468">
        <v>192</v>
      </c>
      <c r="D468">
        <v>409.43</v>
      </c>
      <c r="E468">
        <v>504</v>
      </c>
      <c r="F468">
        <v>772</v>
      </c>
      <c r="G468">
        <v>3373</v>
      </c>
      <c r="H468">
        <v>4053</v>
      </c>
      <c r="K468">
        <v>17005</v>
      </c>
      <c r="L468">
        <v>3901</v>
      </c>
      <c r="M468">
        <v>89</v>
      </c>
      <c r="N468">
        <v>178.2</v>
      </c>
      <c r="O468">
        <v>242</v>
      </c>
      <c r="P468">
        <v>484</v>
      </c>
      <c r="Q468">
        <v>3267</v>
      </c>
      <c r="R468">
        <v>3557</v>
      </c>
      <c r="T468">
        <f t="shared" si="7"/>
        <v>8.8425858518626374E-2</v>
      </c>
    </row>
    <row r="469" spans="1:20" x14ac:dyDescent="0.25">
      <c r="A469">
        <v>175346</v>
      </c>
      <c r="B469">
        <v>4535</v>
      </c>
      <c r="C469">
        <v>195</v>
      </c>
      <c r="D469">
        <v>409.79</v>
      </c>
      <c r="E469">
        <v>504</v>
      </c>
      <c r="F469">
        <v>771</v>
      </c>
      <c r="G469">
        <v>3293</v>
      </c>
      <c r="H469">
        <v>3983</v>
      </c>
      <c r="K469">
        <v>16699</v>
      </c>
      <c r="L469">
        <v>3921</v>
      </c>
      <c r="M469">
        <v>93</v>
      </c>
      <c r="N469">
        <v>177.41</v>
      </c>
      <c r="O469">
        <v>238</v>
      </c>
      <c r="P469">
        <v>487</v>
      </c>
      <c r="Q469">
        <v>3305</v>
      </c>
      <c r="R469">
        <v>3771</v>
      </c>
      <c r="T469">
        <f t="shared" si="7"/>
        <v>8.695357858835169E-2</v>
      </c>
    </row>
    <row r="470" spans="1:20" x14ac:dyDescent="0.25">
      <c r="A470">
        <v>175583</v>
      </c>
      <c r="B470">
        <v>4727</v>
      </c>
      <c r="C470">
        <v>192</v>
      </c>
      <c r="D470">
        <v>410.68</v>
      </c>
      <c r="E470">
        <v>505</v>
      </c>
      <c r="F470">
        <v>780</v>
      </c>
      <c r="G470">
        <v>3377</v>
      </c>
      <c r="H470">
        <v>4067</v>
      </c>
      <c r="K470">
        <v>16853</v>
      </c>
      <c r="L470">
        <v>3995</v>
      </c>
      <c r="M470">
        <v>93</v>
      </c>
      <c r="N470">
        <v>179.06</v>
      </c>
      <c r="O470">
        <v>244</v>
      </c>
      <c r="P470">
        <v>496</v>
      </c>
      <c r="Q470">
        <v>3037</v>
      </c>
      <c r="R470">
        <v>3617</v>
      </c>
      <c r="T470">
        <f t="shared" si="7"/>
        <v>8.7577168513168019E-2</v>
      </c>
    </row>
    <row r="471" spans="1:20" x14ac:dyDescent="0.25">
      <c r="A471">
        <v>175651</v>
      </c>
      <c r="B471">
        <v>4807</v>
      </c>
      <c r="C471">
        <v>187</v>
      </c>
      <c r="D471">
        <v>410.33</v>
      </c>
      <c r="E471">
        <v>504</v>
      </c>
      <c r="F471">
        <v>777</v>
      </c>
      <c r="G471">
        <v>3417</v>
      </c>
      <c r="H471">
        <v>4069</v>
      </c>
      <c r="K471">
        <v>16942</v>
      </c>
      <c r="L471">
        <v>4067</v>
      </c>
      <c r="M471">
        <v>88</v>
      </c>
      <c r="N471">
        <v>178.29</v>
      </c>
      <c r="O471">
        <v>242</v>
      </c>
      <c r="P471">
        <v>498</v>
      </c>
      <c r="Q471">
        <v>2771</v>
      </c>
      <c r="R471">
        <v>3699</v>
      </c>
      <c r="T471">
        <f t="shared" si="7"/>
        <v>8.7967890837153992E-2</v>
      </c>
    </row>
    <row r="472" spans="1:20" x14ac:dyDescent="0.25">
      <c r="A472">
        <v>176369</v>
      </c>
      <c r="B472">
        <v>5635</v>
      </c>
      <c r="C472">
        <v>191</v>
      </c>
      <c r="D472">
        <v>410.09</v>
      </c>
      <c r="E472">
        <v>504</v>
      </c>
      <c r="F472">
        <v>756</v>
      </c>
      <c r="G472">
        <v>3419</v>
      </c>
      <c r="H472">
        <v>4099</v>
      </c>
      <c r="K472">
        <v>16835</v>
      </c>
      <c r="L472">
        <v>3849</v>
      </c>
      <c r="M472">
        <v>91</v>
      </c>
      <c r="N472">
        <v>177.81</v>
      </c>
      <c r="O472">
        <v>239</v>
      </c>
      <c r="P472">
        <v>479</v>
      </c>
      <c r="Q472">
        <v>3067</v>
      </c>
      <c r="R472">
        <v>3689</v>
      </c>
      <c r="T472">
        <f t="shared" si="7"/>
        <v>8.7135877103993703E-2</v>
      </c>
    </row>
    <row r="473" spans="1:20" x14ac:dyDescent="0.25">
      <c r="A473">
        <v>174776</v>
      </c>
      <c r="B473">
        <v>8463</v>
      </c>
      <c r="C473">
        <v>200</v>
      </c>
      <c r="D473">
        <v>409.8</v>
      </c>
      <c r="E473">
        <v>504</v>
      </c>
      <c r="F473">
        <v>774</v>
      </c>
      <c r="G473">
        <v>3355</v>
      </c>
      <c r="H473">
        <v>4099</v>
      </c>
      <c r="K473">
        <v>16823</v>
      </c>
      <c r="L473">
        <v>3821</v>
      </c>
      <c r="M473">
        <v>93</v>
      </c>
      <c r="N473">
        <v>178.64</v>
      </c>
      <c r="O473">
        <v>241</v>
      </c>
      <c r="P473">
        <v>501</v>
      </c>
      <c r="Q473">
        <v>2957</v>
      </c>
      <c r="R473">
        <v>3559</v>
      </c>
      <c r="T473">
        <f t="shared" si="7"/>
        <v>8.7803172250377093E-2</v>
      </c>
    </row>
    <row r="474" spans="1:20" x14ac:dyDescent="0.25">
      <c r="A474">
        <v>175390</v>
      </c>
      <c r="B474">
        <v>5419</v>
      </c>
      <c r="C474">
        <v>195</v>
      </c>
      <c r="D474">
        <v>410.15</v>
      </c>
      <c r="E474">
        <v>504</v>
      </c>
      <c r="F474">
        <v>769</v>
      </c>
      <c r="G474">
        <v>3393</v>
      </c>
      <c r="H474">
        <v>4143</v>
      </c>
      <c r="K474">
        <v>16790</v>
      </c>
      <c r="L474">
        <v>4195</v>
      </c>
      <c r="M474">
        <v>92</v>
      </c>
      <c r="N474">
        <v>176.96</v>
      </c>
      <c r="O474">
        <v>238</v>
      </c>
      <c r="P474">
        <v>468</v>
      </c>
      <c r="Q474">
        <v>2535</v>
      </c>
      <c r="R474">
        <v>3641</v>
      </c>
      <c r="T474">
        <f t="shared" si="7"/>
        <v>8.7366011031324797E-2</v>
      </c>
    </row>
    <row r="475" spans="1:20" x14ac:dyDescent="0.25">
      <c r="A475">
        <v>175403</v>
      </c>
      <c r="B475">
        <v>7059</v>
      </c>
      <c r="C475">
        <v>192</v>
      </c>
      <c r="D475">
        <v>411.88</v>
      </c>
      <c r="E475">
        <v>507</v>
      </c>
      <c r="F475">
        <v>775</v>
      </c>
      <c r="G475">
        <v>3435</v>
      </c>
      <c r="H475">
        <v>4207</v>
      </c>
      <c r="K475">
        <v>16698</v>
      </c>
      <c r="L475">
        <v>6647</v>
      </c>
      <c r="M475">
        <v>87</v>
      </c>
      <c r="N475">
        <v>179.58</v>
      </c>
      <c r="O475">
        <v>244</v>
      </c>
      <c r="P475">
        <v>492</v>
      </c>
      <c r="Q475">
        <v>3245</v>
      </c>
      <c r="R475">
        <v>3883</v>
      </c>
      <c r="T475">
        <f t="shared" si="7"/>
        <v>8.6923024867127191E-2</v>
      </c>
    </row>
    <row r="476" spans="1:20" x14ac:dyDescent="0.25">
      <c r="A476">
        <v>174009</v>
      </c>
      <c r="B476">
        <v>13047</v>
      </c>
      <c r="C476">
        <v>192</v>
      </c>
      <c r="D476">
        <v>410.49</v>
      </c>
      <c r="E476">
        <v>506</v>
      </c>
      <c r="F476">
        <v>772</v>
      </c>
      <c r="G476">
        <v>3371</v>
      </c>
      <c r="H476">
        <v>4135</v>
      </c>
      <c r="K476">
        <v>16602</v>
      </c>
      <c r="L476">
        <v>4183</v>
      </c>
      <c r="M476">
        <v>95</v>
      </c>
      <c r="N476">
        <v>179.79</v>
      </c>
      <c r="O476">
        <v>243</v>
      </c>
      <c r="P476">
        <v>496</v>
      </c>
      <c r="Q476">
        <v>3091</v>
      </c>
      <c r="R476">
        <v>3695</v>
      </c>
      <c r="T476">
        <f t="shared" si="7"/>
        <v>8.7098855784818296E-2</v>
      </c>
    </row>
    <row r="477" spans="1:20" x14ac:dyDescent="0.25">
      <c r="A477">
        <v>175154</v>
      </c>
      <c r="B477">
        <v>5199</v>
      </c>
      <c r="C477">
        <v>194</v>
      </c>
      <c r="D477">
        <v>410.52</v>
      </c>
      <c r="E477">
        <v>505</v>
      </c>
      <c r="F477">
        <v>775</v>
      </c>
      <c r="G477">
        <v>3337</v>
      </c>
      <c r="H477">
        <v>3981</v>
      </c>
      <c r="K477">
        <v>16868</v>
      </c>
      <c r="L477">
        <v>3839</v>
      </c>
      <c r="M477">
        <v>92</v>
      </c>
      <c r="N477">
        <v>178.44</v>
      </c>
      <c r="O477">
        <v>242</v>
      </c>
      <c r="P477">
        <v>489</v>
      </c>
      <c r="Q477">
        <v>3017</v>
      </c>
      <c r="R477">
        <v>3569</v>
      </c>
      <c r="T477">
        <f t="shared" si="7"/>
        <v>8.784410119673787E-2</v>
      </c>
    </row>
    <row r="478" spans="1:20" x14ac:dyDescent="0.25">
      <c r="A478" s="1">
        <v>175176</v>
      </c>
      <c r="B478">
        <v>6031</v>
      </c>
      <c r="C478">
        <v>195</v>
      </c>
      <c r="D478">
        <v>410.15</v>
      </c>
      <c r="E478">
        <v>504</v>
      </c>
      <c r="F478">
        <v>788</v>
      </c>
      <c r="G478">
        <v>3311</v>
      </c>
      <c r="H478">
        <v>3985</v>
      </c>
      <c r="K478">
        <v>16656</v>
      </c>
      <c r="L478">
        <v>3837</v>
      </c>
      <c r="M478">
        <v>91</v>
      </c>
      <c r="N478">
        <v>178.67</v>
      </c>
      <c r="O478">
        <v>240</v>
      </c>
      <c r="P478">
        <v>479</v>
      </c>
      <c r="Q478">
        <v>3147</v>
      </c>
      <c r="R478">
        <v>3703</v>
      </c>
      <c r="T478">
        <f t="shared" si="7"/>
        <v>8.6825972726135375E-2</v>
      </c>
    </row>
    <row r="479" spans="1:20" x14ac:dyDescent="0.25">
      <c r="A479">
        <v>174575</v>
      </c>
      <c r="B479">
        <v>4579</v>
      </c>
      <c r="C479">
        <v>201</v>
      </c>
      <c r="D479">
        <v>410.88</v>
      </c>
      <c r="E479">
        <v>505</v>
      </c>
      <c r="F479">
        <v>777</v>
      </c>
      <c r="G479">
        <v>3389</v>
      </c>
      <c r="H479">
        <v>4051</v>
      </c>
      <c r="K479">
        <v>16635</v>
      </c>
      <c r="L479">
        <v>5435</v>
      </c>
      <c r="M479">
        <v>91</v>
      </c>
      <c r="N479">
        <v>178.32</v>
      </c>
      <c r="O479">
        <v>241</v>
      </c>
      <c r="P479">
        <v>482</v>
      </c>
      <c r="Q479">
        <v>2967</v>
      </c>
      <c r="R479">
        <v>4021</v>
      </c>
      <c r="T479">
        <f t="shared" si="7"/>
        <v>8.6998587939961305E-2</v>
      </c>
    </row>
    <row r="480" spans="1:20" x14ac:dyDescent="0.25">
      <c r="A480">
        <v>174364</v>
      </c>
      <c r="B480">
        <v>5247</v>
      </c>
      <c r="C480">
        <v>186</v>
      </c>
      <c r="D480">
        <v>410.56</v>
      </c>
      <c r="E480">
        <v>506</v>
      </c>
      <c r="F480">
        <v>778</v>
      </c>
      <c r="G480">
        <v>3343</v>
      </c>
      <c r="H480">
        <v>4067</v>
      </c>
      <c r="K480">
        <v>16587</v>
      </c>
      <c r="L480">
        <v>3495</v>
      </c>
      <c r="M480">
        <v>95</v>
      </c>
      <c r="N480">
        <v>179.79</v>
      </c>
      <c r="O480">
        <v>244</v>
      </c>
      <c r="P480">
        <v>495</v>
      </c>
      <c r="Q480">
        <v>2925</v>
      </c>
      <c r="R480">
        <v>3451</v>
      </c>
      <c r="T480">
        <f t="shared" si="7"/>
        <v>8.6865216730993816E-2</v>
      </c>
    </row>
    <row r="481" spans="1:20" x14ac:dyDescent="0.25">
      <c r="A481">
        <v>174366</v>
      </c>
      <c r="B481">
        <v>8351</v>
      </c>
      <c r="C481">
        <v>200</v>
      </c>
      <c r="D481">
        <v>410.74</v>
      </c>
      <c r="E481">
        <v>505</v>
      </c>
      <c r="F481">
        <v>772</v>
      </c>
      <c r="G481">
        <v>3363</v>
      </c>
      <c r="H481">
        <v>4061</v>
      </c>
      <c r="K481">
        <v>16699</v>
      </c>
      <c r="L481">
        <v>3913</v>
      </c>
      <c r="M481">
        <v>90</v>
      </c>
      <c r="N481">
        <v>179.79</v>
      </c>
      <c r="O481">
        <v>244</v>
      </c>
      <c r="P481">
        <v>495</v>
      </c>
      <c r="Q481">
        <v>3025</v>
      </c>
      <c r="R481">
        <v>3775</v>
      </c>
      <c r="T481">
        <f t="shared" si="7"/>
        <v>8.739957606050297E-2</v>
      </c>
    </row>
    <row r="482" spans="1:20" x14ac:dyDescent="0.25">
      <c r="A482">
        <v>176169</v>
      </c>
      <c r="B482">
        <v>4679</v>
      </c>
      <c r="C482">
        <v>202</v>
      </c>
      <c r="D482">
        <v>410.98</v>
      </c>
      <c r="E482">
        <v>505</v>
      </c>
      <c r="F482">
        <v>770</v>
      </c>
      <c r="G482">
        <v>3333</v>
      </c>
      <c r="H482">
        <v>4039</v>
      </c>
      <c r="K482">
        <v>16857</v>
      </c>
      <c r="L482">
        <v>3863</v>
      </c>
      <c r="M482">
        <v>91</v>
      </c>
      <c r="N482">
        <v>178.26</v>
      </c>
      <c r="O482">
        <v>241</v>
      </c>
      <c r="P482">
        <v>487</v>
      </c>
      <c r="Q482">
        <v>3127</v>
      </c>
      <c r="R482">
        <v>3587</v>
      </c>
      <c r="T482">
        <f t="shared" si="7"/>
        <v>8.7330204221193003E-2</v>
      </c>
    </row>
    <row r="483" spans="1:20" x14ac:dyDescent="0.25">
      <c r="A483">
        <v>176014</v>
      </c>
      <c r="B483">
        <v>4163</v>
      </c>
      <c r="C483">
        <v>193</v>
      </c>
      <c r="D483">
        <v>410.24</v>
      </c>
      <c r="E483">
        <v>504</v>
      </c>
      <c r="F483">
        <v>768</v>
      </c>
      <c r="G483">
        <v>3369</v>
      </c>
      <c r="H483">
        <v>3933</v>
      </c>
      <c r="K483">
        <v>16872</v>
      </c>
      <c r="L483">
        <v>3961</v>
      </c>
      <c r="M483">
        <v>92</v>
      </c>
      <c r="N483">
        <v>178.74</v>
      </c>
      <c r="O483">
        <v>240</v>
      </c>
      <c r="P483">
        <v>487</v>
      </c>
      <c r="Q483">
        <v>3003</v>
      </c>
      <c r="R483">
        <v>3729</v>
      </c>
      <c r="T483">
        <f t="shared" si="7"/>
        <v>8.7471356137822337E-2</v>
      </c>
    </row>
    <row r="484" spans="1:20" x14ac:dyDescent="0.25">
      <c r="A484">
        <v>174191</v>
      </c>
      <c r="B484">
        <v>14119</v>
      </c>
      <c r="C484">
        <v>196</v>
      </c>
      <c r="D484">
        <v>410.93</v>
      </c>
      <c r="E484">
        <v>505</v>
      </c>
      <c r="F484">
        <v>777</v>
      </c>
      <c r="G484">
        <v>3349</v>
      </c>
      <c r="H484">
        <v>4307</v>
      </c>
      <c r="K484">
        <v>16645</v>
      </c>
      <c r="L484">
        <v>7595</v>
      </c>
      <c r="M484">
        <v>93</v>
      </c>
      <c r="N484">
        <v>180.84</v>
      </c>
      <c r="O484">
        <v>243</v>
      </c>
      <c r="P484">
        <v>529</v>
      </c>
      <c r="Q484">
        <v>3055</v>
      </c>
      <c r="R484">
        <v>3927</v>
      </c>
      <c r="T484">
        <f t="shared" si="7"/>
        <v>8.7221488608019454E-2</v>
      </c>
    </row>
    <row r="485" spans="1:20" x14ac:dyDescent="0.25">
      <c r="A485">
        <v>174632</v>
      </c>
      <c r="B485">
        <v>4451</v>
      </c>
      <c r="C485">
        <v>193</v>
      </c>
      <c r="D485">
        <v>411.09</v>
      </c>
      <c r="E485">
        <v>505</v>
      </c>
      <c r="F485">
        <v>789</v>
      </c>
      <c r="G485">
        <v>3403</v>
      </c>
      <c r="H485">
        <v>4019</v>
      </c>
      <c r="K485">
        <v>16725</v>
      </c>
      <c r="L485">
        <v>3969</v>
      </c>
      <c r="M485">
        <v>93</v>
      </c>
      <c r="N485">
        <v>179.08</v>
      </c>
      <c r="O485">
        <v>240</v>
      </c>
      <c r="P485">
        <v>497</v>
      </c>
      <c r="Q485">
        <v>2813</v>
      </c>
      <c r="R485">
        <v>3607</v>
      </c>
      <c r="T485">
        <f t="shared" si="7"/>
        <v>8.7402080927272058E-2</v>
      </c>
    </row>
    <row r="486" spans="1:20" x14ac:dyDescent="0.25">
      <c r="A486">
        <v>174827</v>
      </c>
      <c r="B486">
        <v>4379</v>
      </c>
      <c r="C486">
        <v>200</v>
      </c>
      <c r="D486">
        <v>409.44</v>
      </c>
      <c r="E486">
        <v>503</v>
      </c>
      <c r="F486">
        <v>777</v>
      </c>
      <c r="G486">
        <v>3317</v>
      </c>
      <c r="H486">
        <v>4045</v>
      </c>
      <c r="K486">
        <v>16947</v>
      </c>
      <c r="L486">
        <v>4175</v>
      </c>
      <c r="M486">
        <v>88</v>
      </c>
      <c r="N486">
        <v>177.9</v>
      </c>
      <c r="O486">
        <v>239</v>
      </c>
      <c r="P486">
        <v>487</v>
      </c>
      <c r="Q486">
        <v>3133</v>
      </c>
      <c r="R486">
        <v>3573</v>
      </c>
      <c r="T486">
        <f t="shared" si="7"/>
        <v>8.8369643434459313E-2</v>
      </c>
    </row>
    <row r="487" spans="1:20" x14ac:dyDescent="0.25">
      <c r="A487">
        <v>174811</v>
      </c>
      <c r="B487">
        <v>4767</v>
      </c>
      <c r="C487">
        <v>199</v>
      </c>
      <c r="D487">
        <v>411.63</v>
      </c>
      <c r="E487">
        <v>506</v>
      </c>
      <c r="F487">
        <v>786</v>
      </c>
      <c r="G487">
        <v>3399</v>
      </c>
      <c r="H487">
        <v>4091</v>
      </c>
      <c r="K487">
        <v>16723</v>
      </c>
      <c r="L487">
        <v>4143</v>
      </c>
      <c r="M487">
        <v>92</v>
      </c>
      <c r="N487">
        <v>178.05</v>
      </c>
      <c r="O487">
        <v>244</v>
      </c>
      <c r="P487">
        <v>501</v>
      </c>
      <c r="Q487">
        <v>2273</v>
      </c>
      <c r="R487">
        <v>3895</v>
      </c>
      <c r="T487">
        <f t="shared" si="7"/>
        <v>8.7310869088516915E-2</v>
      </c>
    </row>
    <row r="488" spans="1:20" x14ac:dyDescent="0.25">
      <c r="A488">
        <v>175053</v>
      </c>
      <c r="B488">
        <v>4639</v>
      </c>
      <c r="C488">
        <v>202</v>
      </c>
      <c r="D488">
        <v>410.22</v>
      </c>
      <c r="E488">
        <v>506</v>
      </c>
      <c r="F488">
        <v>766</v>
      </c>
      <c r="G488">
        <v>3345</v>
      </c>
      <c r="H488">
        <v>4115</v>
      </c>
      <c r="K488">
        <v>16851</v>
      </c>
      <c r="L488">
        <v>3817</v>
      </c>
      <c r="M488">
        <v>90</v>
      </c>
      <c r="N488">
        <v>176.64</v>
      </c>
      <c r="O488">
        <v>239</v>
      </c>
      <c r="P488">
        <v>486</v>
      </c>
      <c r="Q488">
        <v>2463</v>
      </c>
      <c r="R488">
        <v>3479</v>
      </c>
      <c r="T488">
        <f t="shared" si="7"/>
        <v>8.7809529764882446E-2</v>
      </c>
    </row>
    <row r="489" spans="1:20" x14ac:dyDescent="0.25">
      <c r="A489">
        <v>175413</v>
      </c>
      <c r="B489">
        <v>5019</v>
      </c>
      <c r="C489">
        <v>195</v>
      </c>
      <c r="D489">
        <v>410.56</v>
      </c>
      <c r="E489">
        <v>506</v>
      </c>
      <c r="F489">
        <v>774</v>
      </c>
      <c r="G489">
        <v>3323</v>
      </c>
      <c r="H489">
        <v>4045</v>
      </c>
      <c r="K489">
        <v>16638</v>
      </c>
      <c r="L489">
        <v>4033</v>
      </c>
      <c r="M489">
        <v>93</v>
      </c>
      <c r="N489">
        <v>179.41</v>
      </c>
      <c r="O489">
        <v>243</v>
      </c>
      <c r="P489">
        <v>482</v>
      </c>
      <c r="Q489">
        <v>3191</v>
      </c>
      <c r="R489">
        <v>3585</v>
      </c>
      <c r="T489">
        <f t="shared" si="7"/>
        <v>8.6633238046143993E-2</v>
      </c>
    </row>
    <row r="490" spans="1:20" x14ac:dyDescent="0.25">
      <c r="A490">
        <v>175900</v>
      </c>
      <c r="B490">
        <v>4271</v>
      </c>
      <c r="C490">
        <v>198</v>
      </c>
      <c r="D490">
        <v>410.46</v>
      </c>
      <c r="E490">
        <v>505</v>
      </c>
      <c r="F490">
        <v>779</v>
      </c>
      <c r="G490">
        <v>3317</v>
      </c>
      <c r="H490">
        <v>3947</v>
      </c>
      <c r="K490">
        <v>16900</v>
      </c>
      <c r="L490">
        <v>3849</v>
      </c>
      <c r="M490">
        <v>95</v>
      </c>
      <c r="N490">
        <v>180.31</v>
      </c>
      <c r="O490">
        <v>246</v>
      </c>
      <c r="P490">
        <v>503</v>
      </c>
      <c r="Q490">
        <v>3191</v>
      </c>
      <c r="R490">
        <v>3745</v>
      </c>
      <c r="T490">
        <f t="shared" si="7"/>
        <v>8.7655601659751031E-2</v>
      </c>
    </row>
    <row r="491" spans="1:20" x14ac:dyDescent="0.25">
      <c r="A491">
        <v>175641</v>
      </c>
      <c r="B491">
        <v>4819</v>
      </c>
      <c r="C491">
        <v>197</v>
      </c>
      <c r="D491">
        <v>412.28</v>
      </c>
      <c r="E491">
        <v>507</v>
      </c>
      <c r="F491">
        <v>785</v>
      </c>
      <c r="G491">
        <v>3475</v>
      </c>
      <c r="H491">
        <v>4071</v>
      </c>
      <c r="K491">
        <v>16667</v>
      </c>
      <c r="L491">
        <v>4057</v>
      </c>
      <c r="M491">
        <v>91</v>
      </c>
      <c r="N491">
        <v>179.3</v>
      </c>
      <c r="O491">
        <v>244</v>
      </c>
      <c r="P491">
        <v>506</v>
      </c>
      <c r="Q491">
        <v>3033</v>
      </c>
      <c r="R491">
        <v>3769</v>
      </c>
      <c r="T491">
        <f t="shared" si="7"/>
        <v>8.6668261330781871E-2</v>
      </c>
    </row>
    <row r="492" spans="1:20" x14ac:dyDescent="0.25">
      <c r="A492">
        <v>175553</v>
      </c>
      <c r="B492">
        <v>5323</v>
      </c>
      <c r="C492">
        <v>199</v>
      </c>
      <c r="D492">
        <v>411.56</v>
      </c>
      <c r="E492">
        <v>506</v>
      </c>
      <c r="F492">
        <v>784</v>
      </c>
      <c r="G492">
        <v>3397</v>
      </c>
      <c r="H492">
        <v>4071</v>
      </c>
      <c r="K492">
        <v>16877</v>
      </c>
      <c r="L492">
        <v>3903</v>
      </c>
      <c r="M492">
        <v>95</v>
      </c>
      <c r="N492">
        <v>178.12</v>
      </c>
      <c r="O492">
        <v>242</v>
      </c>
      <c r="P492">
        <v>467</v>
      </c>
      <c r="Q492">
        <v>2747</v>
      </c>
      <c r="R492">
        <v>3701</v>
      </c>
      <c r="T492">
        <f t="shared" si="7"/>
        <v>8.7704619861767918E-2</v>
      </c>
    </row>
    <row r="493" spans="1:20" x14ac:dyDescent="0.25">
      <c r="A493">
        <v>175014</v>
      </c>
      <c r="B493">
        <v>5235</v>
      </c>
      <c r="C493">
        <v>199</v>
      </c>
      <c r="D493">
        <v>411.08</v>
      </c>
      <c r="E493">
        <v>505</v>
      </c>
      <c r="F493">
        <v>775</v>
      </c>
      <c r="G493">
        <v>3421</v>
      </c>
      <c r="H493">
        <v>4131</v>
      </c>
      <c r="K493">
        <v>16691</v>
      </c>
      <c r="L493">
        <v>4391</v>
      </c>
      <c r="M493">
        <v>92</v>
      </c>
      <c r="N493">
        <v>180.3</v>
      </c>
      <c r="O493">
        <v>244</v>
      </c>
      <c r="P493">
        <v>512</v>
      </c>
      <c r="Q493">
        <v>3233</v>
      </c>
      <c r="R493">
        <v>3769</v>
      </c>
      <c r="T493">
        <f t="shared" si="7"/>
        <v>8.7066065047859992E-2</v>
      </c>
    </row>
    <row r="494" spans="1:20" x14ac:dyDescent="0.25">
      <c r="A494">
        <v>175139</v>
      </c>
      <c r="B494">
        <v>4451</v>
      </c>
      <c r="C494">
        <v>192</v>
      </c>
      <c r="D494">
        <v>411.03</v>
      </c>
      <c r="E494">
        <v>505</v>
      </c>
      <c r="F494">
        <v>778</v>
      </c>
      <c r="G494">
        <v>3389</v>
      </c>
      <c r="H494">
        <v>4003</v>
      </c>
      <c r="K494">
        <v>16803</v>
      </c>
      <c r="L494">
        <v>3755</v>
      </c>
      <c r="M494">
        <v>92</v>
      </c>
      <c r="N494">
        <v>177.72</v>
      </c>
      <c r="O494">
        <v>243</v>
      </c>
      <c r="P494">
        <v>481</v>
      </c>
      <c r="Q494">
        <v>2857</v>
      </c>
      <c r="R494">
        <v>3639</v>
      </c>
      <c r="T494">
        <f t="shared" si="7"/>
        <v>8.7542070000312597E-2</v>
      </c>
    </row>
    <row r="495" spans="1:20" x14ac:dyDescent="0.25">
      <c r="A495">
        <v>174801</v>
      </c>
      <c r="B495">
        <v>5191</v>
      </c>
      <c r="C495">
        <v>195</v>
      </c>
      <c r="D495">
        <v>409.72</v>
      </c>
      <c r="E495">
        <v>504</v>
      </c>
      <c r="F495">
        <v>764</v>
      </c>
      <c r="G495">
        <v>3381</v>
      </c>
      <c r="H495">
        <v>4103</v>
      </c>
      <c r="K495">
        <v>16931</v>
      </c>
      <c r="L495">
        <v>3865</v>
      </c>
      <c r="M495">
        <v>89</v>
      </c>
      <c r="N495">
        <v>178.71</v>
      </c>
      <c r="O495">
        <v>240</v>
      </c>
      <c r="P495">
        <v>485</v>
      </c>
      <c r="Q495">
        <v>3343</v>
      </c>
      <c r="R495">
        <v>3803</v>
      </c>
      <c r="T495">
        <f t="shared" si="7"/>
        <v>8.8305551498967308E-2</v>
      </c>
    </row>
    <row r="496" spans="1:20" x14ac:dyDescent="0.25">
      <c r="A496">
        <v>175402</v>
      </c>
      <c r="B496">
        <v>4859</v>
      </c>
      <c r="C496">
        <v>199</v>
      </c>
      <c r="D496">
        <v>409.62</v>
      </c>
      <c r="E496">
        <v>504</v>
      </c>
      <c r="F496">
        <v>766</v>
      </c>
      <c r="G496">
        <v>3351</v>
      </c>
      <c r="H496">
        <v>3951</v>
      </c>
      <c r="K496">
        <v>16663</v>
      </c>
      <c r="L496">
        <v>4053</v>
      </c>
      <c r="M496">
        <v>93</v>
      </c>
      <c r="N496">
        <v>178.3</v>
      </c>
      <c r="O496">
        <v>242</v>
      </c>
      <c r="P496">
        <v>486</v>
      </c>
      <c r="Q496">
        <v>2999</v>
      </c>
      <c r="R496">
        <v>3775</v>
      </c>
      <c r="T496">
        <f t="shared" si="7"/>
        <v>8.6757087444354772E-2</v>
      </c>
    </row>
    <row r="497" spans="1:20" x14ac:dyDescent="0.25">
      <c r="A497">
        <v>175214</v>
      </c>
      <c r="B497">
        <v>4471</v>
      </c>
      <c r="C497">
        <v>203</v>
      </c>
      <c r="D497">
        <v>410.47</v>
      </c>
      <c r="E497">
        <v>504</v>
      </c>
      <c r="F497">
        <v>773</v>
      </c>
      <c r="G497">
        <v>3423</v>
      </c>
      <c r="H497">
        <v>4015</v>
      </c>
      <c r="K497">
        <v>16783</v>
      </c>
      <c r="L497">
        <v>3853</v>
      </c>
      <c r="M497">
        <v>93</v>
      </c>
      <c r="N497">
        <v>177.06</v>
      </c>
      <c r="O497">
        <v>241</v>
      </c>
      <c r="P497">
        <v>487</v>
      </c>
      <c r="Q497">
        <v>2809</v>
      </c>
      <c r="R497">
        <v>3667</v>
      </c>
      <c r="T497">
        <f t="shared" si="7"/>
        <v>8.7412824158710808E-2</v>
      </c>
    </row>
    <row r="498" spans="1:20" x14ac:dyDescent="0.25">
      <c r="A498">
        <v>174051</v>
      </c>
      <c r="B498">
        <v>13063</v>
      </c>
      <c r="C498">
        <v>204</v>
      </c>
      <c r="D498">
        <v>410.12</v>
      </c>
      <c r="E498">
        <v>504</v>
      </c>
      <c r="F498">
        <v>773</v>
      </c>
      <c r="G498">
        <v>3317</v>
      </c>
      <c r="H498">
        <v>4403</v>
      </c>
      <c r="K498">
        <v>16670</v>
      </c>
      <c r="L498">
        <v>3667</v>
      </c>
      <c r="M498">
        <v>93</v>
      </c>
      <c r="N498">
        <v>177.84</v>
      </c>
      <c r="O498">
        <v>241</v>
      </c>
      <c r="P498">
        <v>501</v>
      </c>
      <c r="Q498">
        <v>2997</v>
      </c>
      <c r="R498">
        <v>3447</v>
      </c>
      <c r="T498">
        <f t="shared" si="7"/>
        <v>8.740516251487776E-2</v>
      </c>
    </row>
    <row r="499" spans="1:20" x14ac:dyDescent="0.25">
      <c r="A499">
        <v>174898</v>
      </c>
      <c r="B499">
        <v>4419</v>
      </c>
      <c r="C499">
        <v>199</v>
      </c>
      <c r="D499">
        <v>410.61</v>
      </c>
      <c r="E499">
        <v>505</v>
      </c>
      <c r="F499">
        <v>787</v>
      </c>
      <c r="G499">
        <v>3331</v>
      </c>
      <c r="H499">
        <v>3975</v>
      </c>
      <c r="K499">
        <v>17102</v>
      </c>
      <c r="L499">
        <v>3705</v>
      </c>
      <c r="M499">
        <v>93</v>
      </c>
      <c r="N499">
        <v>179.13</v>
      </c>
      <c r="O499">
        <v>241</v>
      </c>
      <c r="P499">
        <v>506</v>
      </c>
      <c r="Q499">
        <v>2995</v>
      </c>
      <c r="R499">
        <v>3447</v>
      </c>
      <c r="T499">
        <f t="shared" si="7"/>
        <v>8.9072916666666668E-2</v>
      </c>
    </row>
    <row r="500" spans="1:20" x14ac:dyDescent="0.25">
      <c r="A500">
        <v>174972</v>
      </c>
      <c r="B500">
        <v>5619</v>
      </c>
      <c r="C500">
        <v>193</v>
      </c>
      <c r="D500">
        <v>411</v>
      </c>
      <c r="E500">
        <v>504</v>
      </c>
      <c r="F500">
        <v>787</v>
      </c>
      <c r="G500">
        <v>3379</v>
      </c>
      <c r="H500">
        <v>4045</v>
      </c>
      <c r="K500">
        <v>16855</v>
      </c>
      <c r="L500">
        <v>4639</v>
      </c>
      <c r="M500">
        <v>89</v>
      </c>
      <c r="N500">
        <v>178.82</v>
      </c>
      <c r="O500">
        <v>240</v>
      </c>
      <c r="P500">
        <v>501</v>
      </c>
      <c r="Q500">
        <v>2667</v>
      </c>
      <c r="R500">
        <v>3881</v>
      </c>
      <c r="T500">
        <f t="shared" si="7"/>
        <v>8.7865628926063588E-2</v>
      </c>
    </row>
    <row r="501" spans="1:20" x14ac:dyDescent="0.25">
      <c r="A501">
        <v>175737</v>
      </c>
      <c r="B501">
        <v>4383</v>
      </c>
      <c r="C501">
        <v>202</v>
      </c>
      <c r="D501">
        <v>410.84</v>
      </c>
      <c r="E501">
        <v>504</v>
      </c>
      <c r="F501">
        <v>777</v>
      </c>
      <c r="G501">
        <v>3361</v>
      </c>
      <c r="H501">
        <v>3913</v>
      </c>
      <c r="K501">
        <v>16873</v>
      </c>
      <c r="L501">
        <v>3785</v>
      </c>
      <c r="M501">
        <v>90</v>
      </c>
      <c r="N501">
        <v>178.26</v>
      </c>
      <c r="O501">
        <v>240</v>
      </c>
      <c r="P501">
        <v>483</v>
      </c>
      <c r="Q501">
        <v>2945</v>
      </c>
      <c r="R501">
        <v>3703</v>
      </c>
      <c r="T501">
        <f t="shared" si="7"/>
        <v>8.7601889829188512E-2</v>
      </c>
    </row>
    <row r="502" spans="1:20" x14ac:dyDescent="0.25">
      <c r="A502">
        <v>175434</v>
      </c>
      <c r="B502">
        <v>17183</v>
      </c>
      <c r="C502">
        <v>185</v>
      </c>
      <c r="D502">
        <v>411.21</v>
      </c>
      <c r="E502">
        <v>505</v>
      </c>
      <c r="F502">
        <v>775</v>
      </c>
      <c r="G502">
        <v>3385</v>
      </c>
      <c r="H502">
        <v>4139</v>
      </c>
      <c r="K502">
        <v>16771</v>
      </c>
      <c r="L502">
        <v>3705</v>
      </c>
      <c r="M502">
        <v>95</v>
      </c>
      <c r="N502">
        <v>180.16</v>
      </c>
      <c r="O502">
        <v>243</v>
      </c>
      <c r="P502">
        <v>509</v>
      </c>
      <c r="Q502">
        <v>2939</v>
      </c>
      <c r="R502">
        <v>3543</v>
      </c>
      <c r="T502">
        <f t="shared" si="7"/>
        <v>8.725579459431336E-2</v>
      </c>
    </row>
    <row r="503" spans="1:20" x14ac:dyDescent="0.25">
      <c r="A503">
        <v>176280</v>
      </c>
      <c r="B503">
        <v>4511</v>
      </c>
      <c r="C503">
        <v>198</v>
      </c>
      <c r="D503">
        <v>409.62</v>
      </c>
      <c r="E503">
        <v>503</v>
      </c>
      <c r="F503">
        <v>762</v>
      </c>
      <c r="G503">
        <v>3319</v>
      </c>
      <c r="H503">
        <v>4037</v>
      </c>
      <c r="K503">
        <v>16785</v>
      </c>
      <c r="L503">
        <v>3931</v>
      </c>
      <c r="M503">
        <v>93</v>
      </c>
      <c r="N503">
        <v>178.81</v>
      </c>
      <c r="O503">
        <v>240</v>
      </c>
      <c r="P503">
        <v>485</v>
      </c>
      <c r="Q503">
        <v>2937</v>
      </c>
      <c r="R503">
        <v>3677</v>
      </c>
      <c r="T503">
        <f t="shared" si="7"/>
        <v>8.6939631730246283E-2</v>
      </c>
    </row>
    <row r="504" spans="1:20" x14ac:dyDescent="0.25">
      <c r="A504">
        <v>175301</v>
      </c>
      <c r="B504">
        <v>4767</v>
      </c>
      <c r="C504">
        <v>200</v>
      </c>
      <c r="D504">
        <v>410.69</v>
      </c>
      <c r="E504">
        <v>505</v>
      </c>
      <c r="F504">
        <v>774</v>
      </c>
      <c r="G504">
        <v>3359</v>
      </c>
      <c r="H504">
        <v>4009</v>
      </c>
      <c r="K504">
        <v>16737</v>
      </c>
      <c r="L504">
        <v>3955</v>
      </c>
      <c r="M504">
        <v>94</v>
      </c>
      <c r="N504">
        <v>178.55</v>
      </c>
      <c r="O504">
        <v>240</v>
      </c>
      <c r="P504">
        <v>482</v>
      </c>
      <c r="Q504">
        <v>3203</v>
      </c>
      <c r="R504">
        <v>3871</v>
      </c>
      <c r="T504">
        <f t="shared" si="7"/>
        <v>8.7154625647007364E-2</v>
      </c>
    </row>
    <row r="505" spans="1:20" x14ac:dyDescent="0.25">
      <c r="A505">
        <v>174039</v>
      </c>
      <c r="B505">
        <v>5339</v>
      </c>
      <c r="C505">
        <v>202</v>
      </c>
      <c r="D505">
        <v>411.43</v>
      </c>
      <c r="E505">
        <v>505</v>
      </c>
      <c r="F505">
        <v>781</v>
      </c>
      <c r="G505">
        <v>3481</v>
      </c>
      <c r="H505">
        <v>4131</v>
      </c>
      <c r="K505">
        <v>16977</v>
      </c>
      <c r="L505">
        <v>4603</v>
      </c>
      <c r="M505">
        <v>87</v>
      </c>
      <c r="N505">
        <v>179.67</v>
      </c>
      <c r="O505">
        <v>243</v>
      </c>
      <c r="P505">
        <v>484</v>
      </c>
      <c r="Q505">
        <v>3131</v>
      </c>
      <c r="R505">
        <v>3701</v>
      </c>
      <c r="T505">
        <f t="shared" si="7"/>
        <v>8.8877371529086563E-2</v>
      </c>
    </row>
    <row r="506" spans="1:20" x14ac:dyDescent="0.25">
      <c r="A506">
        <v>174783</v>
      </c>
      <c r="B506">
        <v>5239</v>
      </c>
      <c r="C506">
        <v>194</v>
      </c>
      <c r="D506">
        <v>411.16</v>
      </c>
      <c r="E506">
        <v>506</v>
      </c>
      <c r="F506">
        <v>782</v>
      </c>
      <c r="G506">
        <v>3367</v>
      </c>
      <c r="H506">
        <v>4143</v>
      </c>
      <c r="K506">
        <v>16702</v>
      </c>
      <c r="L506">
        <v>3791</v>
      </c>
      <c r="M506">
        <v>91</v>
      </c>
      <c r="N506">
        <v>179.42</v>
      </c>
      <c r="O506">
        <v>243</v>
      </c>
      <c r="P506">
        <v>506</v>
      </c>
      <c r="Q506">
        <v>2883</v>
      </c>
      <c r="R506">
        <v>3751</v>
      </c>
      <c r="T506">
        <f t="shared" si="7"/>
        <v>8.7223542314019381E-2</v>
      </c>
    </row>
    <row r="507" spans="1:20" x14ac:dyDescent="0.25">
      <c r="A507">
        <v>175702</v>
      </c>
      <c r="B507">
        <v>4755</v>
      </c>
      <c r="C507">
        <v>198</v>
      </c>
      <c r="D507">
        <v>410.89</v>
      </c>
      <c r="E507">
        <v>506</v>
      </c>
      <c r="F507">
        <v>777</v>
      </c>
      <c r="G507">
        <v>3347</v>
      </c>
      <c r="H507">
        <v>4003</v>
      </c>
      <c r="K507">
        <v>16830</v>
      </c>
      <c r="L507">
        <v>4067</v>
      </c>
      <c r="M507">
        <v>91</v>
      </c>
      <c r="N507">
        <v>179.7</v>
      </c>
      <c r="O507">
        <v>243</v>
      </c>
      <c r="P507">
        <v>506</v>
      </c>
      <c r="Q507">
        <v>3033</v>
      </c>
      <c r="R507">
        <v>3619</v>
      </c>
      <c r="T507">
        <f t="shared" si="7"/>
        <v>8.7414040263436729E-2</v>
      </c>
    </row>
    <row r="508" spans="1:20" x14ac:dyDescent="0.25">
      <c r="A508">
        <v>176184</v>
      </c>
      <c r="B508">
        <v>12151</v>
      </c>
      <c r="C508">
        <v>188</v>
      </c>
      <c r="D508">
        <v>409.45</v>
      </c>
      <c r="E508">
        <v>502</v>
      </c>
      <c r="F508">
        <v>756</v>
      </c>
      <c r="G508">
        <v>3333</v>
      </c>
      <c r="H508">
        <v>4027</v>
      </c>
      <c r="K508">
        <v>16673</v>
      </c>
      <c r="L508">
        <v>12319</v>
      </c>
      <c r="M508">
        <v>93</v>
      </c>
      <c r="N508">
        <v>178.4</v>
      </c>
      <c r="O508">
        <v>238</v>
      </c>
      <c r="P508">
        <v>490</v>
      </c>
      <c r="Q508">
        <v>3259</v>
      </c>
      <c r="R508">
        <v>3975</v>
      </c>
      <c r="T508">
        <f t="shared" si="7"/>
        <v>8.6452656631597499E-2</v>
      </c>
    </row>
    <row r="509" spans="1:20" x14ac:dyDescent="0.25">
      <c r="A509">
        <v>174678</v>
      </c>
      <c r="B509">
        <v>4839</v>
      </c>
      <c r="C509">
        <v>194</v>
      </c>
      <c r="D509">
        <v>410.21</v>
      </c>
      <c r="E509">
        <v>504</v>
      </c>
      <c r="F509">
        <v>769</v>
      </c>
      <c r="G509">
        <v>3379</v>
      </c>
      <c r="H509">
        <v>4159</v>
      </c>
      <c r="K509">
        <v>16705</v>
      </c>
      <c r="L509">
        <v>4103</v>
      </c>
      <c r="M509">
        <v>94</v>
      </c>
      <c r="N509">
        <v>177.71</v>
      </c>
      <c r="O509">
        <v>238</v>
      </c>
      <c r="P509">
        <v>485</v>
      </c>
      <c r="Q509">
        <v>2991</v>
      </c>
      <c r="R509">
        <v>3569</v>
      </c>
      <c r="T509">
        <f t="shared" si="7"/>
        <v>8.7285704581911663E-2</v>
      </c>
    </row>
    <row r="510" spans="1:20" x14ac:dyDescent="0.25">
      <c r="A510">
        <v>175731</v>
      </c>
      <c r="B510">
        <v>4467</v>
      </c>
      <c r="C510">
        <v>201</v>
      </c>
      <c r="D510">
        <v>409.76</v>
      </c>
      <c r="E510">
        <v>503</v>
      </c>
      <c r="F510">
        <v>764</v>
      </c>
      <c r="G510">
        <v>3365</v>
      </c>
      <c r="H510">
        <v>3995</v>
      </c>
      <c r="K510">
        <v>16747</v>
      </c>
      <c r="L510">
        <v>3721</v>
      </c>
      <c r="M510">
        <v>91</v>
      </c>
      <c r="N510">
        <v>177.67</v>
      </c>
      <c r="O510">
        <v>240</v>
      </c>
      <c r="P510">
        <v>488</v>
      </c>
      <c r="Q510">
        <v>3073</v>
      </c>
      <c r="R510">
        <v>3607</v>
      </c>
      <c r="T510">
        <f t="shared" si="7"/>
        <v>8.7007346294121921E-2</v>
      </c>
    </row>
    <row r="511" spans="1:20" x14ac:dyDescent="0.25">
      <c r="A511">
        <v>175567</v>
      </c>
      <c r="B511">
        <v>5519</v>
      </c>
      <c r="C511">
        <v>198</v>
      </c>
      <c r="D511">
        <v>410.52</v>
      </c>
      <c r="E511">
        <v>504</v>
      </c>
      <c r="F511">
        <v>763</v>
      </c>
      <c r="G511">
        <v>3385</v>
      </c>
      <c r="H511">
        <v>4011</v>
      </c>
      <c r="K511">
        <v>17078</v>
      </c>
      <c r="L511">
        <v>4187</v>
      </c>
      <c r="M511">
        <v>92</v>
      </c>
      <c r="N511">
        <v>179.02</v>
      </c>
      <c r="O511">
        <v>240</v>
      </c>
      <c r="P511">
        <v>483</v>
      </c>
      <c r="Q511">
        <v>3147</v>
      </c>
      <c r="R511">
        <v>3935</v>
      </c>
      <c r="T511">
        <f t="shared" si="7"/>
        <v>8.8650107711074774E-2</v>
      </c>
    </row>
    <row r="512" spans="1:20" x14ac:dyDescent="0.25">
      <c r="A512">
        <v>175252</v>
      </c>
      <c r="B512">
        <v>7167</v>
      </c>
      <c r="C512">
        <v>200</v>
      </c>
      <c r="D512">
        <v>411.21</v>
      </c>
      <c r="E512">
        <v>504</v>
      </c>
      <c r="F512">
        <v>775</v>
      </c>
      <c r="G512">
        <v>3443</v>
      </c>
      <c r="H512">
        <v>4103</v>
      </c>
      <c r="K512">
        <v>16842</v>
      </c>
      <c r="L512">
        <v>3847</v>
      </c>
      <c r="M512">
        <v>90</v>
      </c>
      <c r="N512">
        <v>179.2</v>
      </c>
      <c r="O512">
        <v>242</v>
      </c>
      <c r="P512">
        <v>492</v>
      </c>
      <c r="Q512">
        <v>2957</v>
      </c>
      <c r="R512">
        <v>3751</v>
      </c>
      <c r="T512">
        <f t="shared" si="7"/>
        <v>8.7675825377159095E-2</v>
      </c>
    </row>
    <row r="513" spans="1:20" x14ac:dyDescent="0.25">
      <c r="A513">
        <v>175623</v>
      </c>
      <c r="B513">
        <v>4427</v>
      </c>
      <c r="C513">
        <v>196</v>
      </c>
      <c r="D513">
        <v>410.44</v>
      </c>
      <c r="E513">
        <v>504</v>
      </c>
      <c r="F513">
        <v>776</v>
      </c>
      <c r="G513">
        <v>3395</v>
      </c>
      <c r="H513">
        <v>4057</v>
      </c>
      <c r="K513">
        <v>16715</v>
      </c>
      <c r="L513">
        <v>4135</v>
      </c>
      <c r="M513">
        <v>90</v>
      </c>
      <c r="N513">
        <v>178.99</v>
      </c>
      <c r="O513">
        <v>242</v>
      </c>
      <c r="P513">
        <v>481</v>
      </c>
      <c r="Q513">
        <v>3063</v>
      </c>
      <c r="R513">
        <v>3699</v>
      </c>
      <c r="T513">
        <f t="shared" si="7"/>
        <v>8.6904303881708236E-2</v>
      </c>
    </row>
    <row r="514" spans="1:20" x14ac:dyDescent="0.25">
      <c r="A514">
        <v>175599</v>
      </c>
      <c r="B514">
        <v>4455</v>
      </c>
      <c r="C514">
        <v>190</v>
      </c>
      <c r="D514">
        <v>410.41</v>
      </c>
      <c r="E514">
        <v>505</v>
      </c>
      <c r="F514">
        <v>783</v>
      </c>
      <c r="G514">
        <v>3331</v>
      </c>
      <c r="H514">
        <v>4099</v>
      </c>
      <c r="K514">
        <v>16932</v>
      </c>
      <c r="L514">
        <v>3835</v>
      </c>
      <c r="M514">
        <v>95</v>
      </c>
      <c r="N514">
        <v>179.34</v>
      </c>
      <c r="O514">
        <v>244</v>
      </c>
      <c r="P514">
        <v>487</v>
      </c>
      <c r="Q514">
        <v>2949</v>
      </c>
      <c r="R514">
        <v>3635</v>
      </c>
      <c r="T514">
        <f t="shared" si="7"/>
        <v>8.7944279103105469E-2</v>
      </c>
    </row>
    <row r="515" spans="1:20" x14ac:dyDescent="0.25">
      <c r="A515" s="1">
        <v>175093</v>
      </c>
      <c r="B515">
        <v>7263</v>
      </c>
      <c r="C515">
        <v>201</v>
      </c>
      <c r="D515">
        <v>409.78</v>
      </c>
      <c r="E515">
        <v>503</v>
      </c>
      <c r="F515">
        <v>771</v>
      </c>
      <c r="G515">
        <v>3289</v>
      </c>
      <c r="H515">
        <v>4231</v>
      </c>
      <c r="K515">
        <v>16782</v>
      </c>
      <c r="L515">
        <v>4387</v>
      </c>
      <c r="M515">
        <v>90</v>
      </c>
      <c r="N515">
        <v>179.61</v>
      </c>
      <c r="O515">
        <v>242</v>
      </c>
      <c r="P515">
        <v>482</v>
      </c>
      <c r="Q515">
        <v>3179</v>
      </c>
      <c r="R515">
        <v>3793</v>
      </c>
      <c r="T515">
        <f t="shared" si="7"/>
        <v>8.7463192182410429E-2</v>
      </c>
    </row>
    <row r="516" spans="1:20" x14ac:dyDescent="0.25">
      <c r="A516">
        <v>174501</v>
      </c>
      <c r="B516">
        <v>4983</v>
      </c>
      <c r="C516">
        <v>199</v>
      </c>
      <c r="D516">
        <v>409.65</v>
      </c>
      <c r="E516">
        <v>503</v>
      </c>
      <c r="F516">
        <v>780</v>
      </c>
      <c r="G516">
        <v>3487</v>
      </c>
      <c r="H516">
        <v>4195</v>
      </c>
      <c r="K516">
        <v>16707</v>
      </c>
      <c r="L516">
        <v>3675</v>
      </c>
      <c r="M516">
        <v>91</v>
      </c>
      <c r="N516">
        <v>175.38</v>
      </c>
      <c r="O516">
        <v>238</v>
      </c>
      <c r="P516">
        <v>485</v>
      </c>
      <c r="Q516">
        <v>2483</v>
      </c>
      <c r="R516">
        <v>3515</v>
      </c>
      <c r="T516">
        <f t="shared" ref="T516:T579" si="8">K516/(A516+K516)</f>
        <v>8.7376051211246392E-2</v>
      </c>
    </row>
    <row r="517" spans="1:20" x14ac:dyDescent="0.25">
      <c r="A517">
        <v>176193</v>
      </c>
      <c r="B517">
        <v>4747</v>
      </c>
      <c r="C517">
        <v>199</v>
      </c>
      <c r="D517">
        <v>410.05</v>
      </c>
      <c r="E517">
        <v>505</v>
      </c>
      <c r="F517">
        <v>775</v>
      </c>
      <c r="G517">
        <v>3343</v>
      </c>
      <c r="H517">
        <v>4031</v>
      </c>
      <c r="K517">
        <v>16846</v>
      </c>
      <c r="L517">
        <v>3795</v>
      </c>
      <c r="M517">
        <v>95</v>
      </c>
      <c r="N517">
        <v>178.52</v>
      </c>
      <c r="O517">
        <v>244</v>
      </c>
      <c r="P517">
        <v>494</v>
      </c>
      <c r="Q517">
        <v>2831</v>
      </c>
      <c r="R517">
        <v>3539</v>
      </c>
      <c r="T517">
        <f t="shared" si="8"/>
        <v>8.7267339760359303E-2</v>
      </c>
    </row>
    <row r="518" spans="1:20" x14ac:dyDescent="0.25">
      <c r="A518">
        <v>174561</v>
      </c>
      <c r="B518">
        <v>5127</v>
      </c>
      <c r="C518">
        <v>200</v>
      </c>
      <c r="D518">
        <v>409.59</v>
      </c>
      <c r="E518">
        <v>504</v>
      </c>
      <c r="F518">
        <v>766</v>
      </c>
      <c r="G518">
        <v>3397</v>
      </c>
      <c r="H518">
        <v>4061</v>
      </c>
      <c r="K518">
        <v>16955</v>
      </c>
      <c r="L518">
        <v>4523</v>
      </c>
      <c r="M518">
        <v>90</v>
      </c>
      <c r="N518">
        <v>178.99</v>
      </c>
      <c r="O518">
        <v>240</v>
      </c>
      <c r="P518">
        <v>503</v>
      </c>
      <c r="Q518">
        <v>3145</v>
      </c>
      <c r="R518">
        <v>3793</v>
      </c>
      <c r="T518">
        <f t="shared" si="8"/>
        <v>8.8530462206813001E-2</v>
      </c>
    </row>
    <row r="519" spans="1:20" x14ac:dyDescent="0.25">
      <c r="A519">
        <v>175309</v>
      </c>
      <c r="B519">
        <v>13063</v>
      </c>
      <c r="C519">
        <v>202</v>
      </c>
      <c r="D519">
        <v>410.68</v>
      </c>
      <c r="E519">
        <v>504</v>
      </c>
      <c r="F519">
        <v>767</v>
      </c>
      <c r="G519">
        <v>3369</v>
      </c>
      <c r="H519">
        <v>4053</v>
      </c>
      <c r="K519">
        <v>16727</v>
      </c>
      <c r="L519">
        <v>4099</v>
      </c>
      <c r="M519">
        <v>92</v>
      </c>
      <c r="N519">
        <v>178.18</v>
      </c>
      <c r="O519">
        <v>241</v>
      </c>
      <c r="P519">
        <v>492</v>
      </c>
      <c r="Q519">
        <v>2709</v>
      </c>
      <c r="R519">
        <v>3567</v>
      </c>
      <c r="T519">
        <f t="shared" si="8"/>
        <v>8.7103459767960176E-2</v>
      </c>
    </row>
    <row r="520" spans="1:20" x14ac:dyDescent="0.25">
      <c r="A520">
        <v>175035</v>
      </c>
      <c r="B520">
        <v>12463</v>
      </c>
      <c r="C520">
        <v>187</v>
      </c>
      <c r="D520">
        <v>411.1</v>
      </c>
      <c r="E520">
        <v>505</v>
      </c>
      <c r="F520">
        <v>784</v>
      </c>
      <c r="G520">
        <v>3361</v>
      </c>
      <c r="H520">
        <v>4025</v>
      </c>
      <c r="K520">
        <v>16844</v>
      </c>
      <c r="L520">
        <v>4071</v>
      </c>
      <c r="M520">
        <v>91</v>
      </c>
      <c r="N520">
        <v>177.85</v>
      </c>
      <c r="O520">
        <v>242</v>
      </c>
      <c r="P520">
        <v>485</v>
      </c>
      <c r="Q520">
        <v>2587</v>
      </c>
      <c r="R520">
        <v>3525</v>
      </c>
      <c r="T520">
        <f t="shared" si="8"/>
        <v>8.7784489183287379E-2</v>
      </c>
    </row>
    <row r="521" spans="1:20" x14ac:dyDescent="0.25">
      <c r="A521">
        <v>175183</v>
      </c>
      <c r="B521">
        <v>4679</v>
      </c>
      <c r="C521">
        <v>195</v>
      </c>
      <c r="D521">
        <v>410.17</v>
      </c>
      <c r="E521">
        <v>505</v>
      </c>
      <c r="F521">
        <v>772</v>
      </c>
      <c r="G521">
        <v>3369</v>
      </c>
      <c r="H521">
        <v>3969</v>
      </c>
      <c r="K521">
        <v>16736</v>
      </c>
      <c r="L521">
        <v>4331</v>
      </c>
      <c r="M521">
        <v>91</v>
      </c>
      <c r="N521">
        <v>179.27</v>
      </c>
      <c r="O521">
        <v>241</v>
      </c>
      <c r="P521">
        <v>491</v>
      </c>
      <c r="Q521">
        <v>3037</v>
      </c>
      <c r="R521">
        <v>3817</v>
      </c>
      <c r="T521">
        <f t="shared" si="8"/>
        <v>8.720345562450825E-2</v>
      </c>
    </row>
    <row r="522" spans="1:20" x14ac:dyDescent="0.25">
      <c r="A522">
        <v>175133</v>
      </c>
      <c r="B522">
        <v>6623</v>
      </c>
      <c r="C522">
        <v>202</v>
      </c>
      <c r="D522">
        <v>410.94</v>
      </c>
      <c r="E522">
        <v>506</v>
      </c>
      <c r="F522">
        <v>774</v>
      </c>
      <c r="G522">
        <v>3359</v>
      </c>
      <c r="H522">
        <v>4009</v>
      </c>
      <c r="K522">
        <v>16993</v>
      </c>
      <c r="L522">
        <v>3837</v>
      </c>
      <c r="M522">
        <v>92</v>
      </c>
      <c r="N522">
        <v>178.79</v>
      </c>
      <c r="O522">
        <v>241</v>
      </c>
      <c r="P522">
        <v>489</v>
      </c>
      <c r="Q522">
        <v>3065</v>
      </c>
      <c r="R522">
        <v>3641</v>
      </c>
      <c r="T522">
        <f t="shared" si="8"/>
        <v>8.8447164881379922E-2</v>
      </c>
    </row>
    <row r="523" spans="1:20" x14ac:dyDescent="0.25">
      <c r="A523">
        <v>175367</v>
      </c>
      <c r="B523">
        <v>5051</v>
      </c>
      <c r="C523">
        <v>198</v>
      </c>
      <c r="D523">
        <v>411.32</v>
      </c>
      <c r="E523">
        <v>505</v>
      </c>
      <c r="F523">
        <v>770</v>
      </c>
      <c r="G523">
        <v>3389</v>
      </c>
      <c r="H523">
        <v>4061</v>
      </c>
      <c r="K523">
        <v>16778</v>
      </c>
      <c r="L523">
        <v>3967</v>
      </c>
      <c r="M523">
        <v>91</v>
      </c>
      <c r="N523">
        <v>176.94</v>
      </c>
      <c r="O523">
        <v>238</v>
      </c>
      <c r="P523">
        <v>468</v>
      </c>
      <c r="Q523">
        <v>2987</v>
      </c>
      <c r="R523">
        <v>3765</v>
      </c>
      <c r="T523">
        <f t="shared" si="8"/>
        <v>8.7319472273543419E-2</v>
      </c>
    </row>
    <row r="524" spans="1:20" x14ac:dyDescent="0.25">
      <c r="A524">
        <v>175558</v>
      </c>
      <c r="B524">
        <v>4439</v>
      </c>
      <c r="C524">
        <v>198</v>
      </c>
      <c r="D524">
        <v>410.41</v>
      </c>
      <c r="E524">
        <v>504</v>
      </c>
      <c r="F524">
        <v>763</v>
      </c>
      <c r="G524">
        <v>3371</v>
      </c>
      <c r="H524">
        <v>4015</v>
      </c>
      <c r="K524">
        <v>16940</v>
      </c>
      <c r="L524">
        <v>3937</v>
      </c>
      <c r="M524">
        <v>95</v>
      </c>
      <c r="N524">
        <v>177.22</v>
      </c>
      <c r="O524">
        <v>242</v>
      </c>
      <c r="P524">
        <v>476</v>
      </c>
      <c r="Q524">
        <v>1898</v>
      </c>
      <c r="R524">
        <v>3639</v>
      </c>
      <c r="T524">
        <f t="shared" si="8"/>
        <v>8.800091429521345E-2</v>
      </c>
    </row>
    <row r="525" spans="1:20" x14ac:dyDescent="0.25">
      <c r="A525">
        <v>175383</v>
      </c>
      <c r="B525">
        <v>5003</v>
      </c>
      <c r="C525">
        <v>193</v>
      </c>
      <c r="D525">
        <v>411.09</v>
      </c>
      <c r="E525">
        <v>505</v>
      </c>
      <c r="F525">
        <v>774</v>
      </c>
      <c r="G525">
        <v>3397</v>
      </c>
      <c r="H525">
        <v>4077</v>
      </c>
      <c r="K525">
        <v>16650</v>
      </c>
      <c r="L525">
        <v>5167</v>
      </c>
      <c r="M525">
        <v>93</v>
      </c>
      <c r="N525">
        <v>177.86</v>
      </c>
      <c r="O525">
        <v>242</v>
      </c>
      <c r="P525">
        <v>487</v>
      </c>
      <c r="Q525">
        <v>2959</v>
      </c>
      <c r="R525">
        <v>3927</v>
      </c>
      <c r="T525">
        <f t="shared" si="8"/>
        <v>8.6703847776163467E-2</v>
      </c>
    </row>
    <row r="526" spans="1:20" x14ac:dyDescent="0.25">
      <c r="A526">
        <v>175169</v>
      </c>
      <c r="B526">
        <v>11967</v>
      </c>
      <c r="C526">
        <v>197</v>
      </c>
      <c r="D526">
        <v>411.35</v>
      </c>
      <c r="E526">
        <v>505</v>
      </c>
      <c r="F526">
        <v>770</v>
      </c>
      <c r="G526">
        <v>3393</v>
      </c>
      <c r="H526">
        <v>4065</v>
      </c>
      <c r="K526">
        <v>16624</v>
      </c>
      <c r="L526">
        <v>3733</v>
      </c>
      <c r="M526">
        <v>92</v>
      </c>
      <c r="N526">
        <v>176.77</v>
      </c>
      <c r="O526">
        <v>240</v>
      </c>
      <c r="P526">
        <v>477</v>
      </c>
      <c r="Q526">
        <v>2281</v>
      </c>
      <c r="R526">
        <v>3625</v>
      </c>
      <c r="T526">
        <f t="shared" si="8"/>
        <v>8.6676781738645306E-2</v>
      </c>
    </row>
    <row r="527" spans="1:20" x14ac:dyDescent="0.25">
      <c r="A527">
        <v>174858</v>
      </c>
      <c r="B527">
        <v>5371</v>
      </c>
      <c r="C527">
        <v>195</v>
      </c>
      <c r="D527">
        <v>411.27</v>
      </c>
      <c r="E527">
        <v>506</v>
      </c>
      <c r="F527">
        <v>772</v>
      </c>
      <c r="G527">
        <v>3363</v>
      </c>
      <c r="H527">
        <v>4151</v>
      </c>
      <c r="K527">
        <v>16612</v>
      </c>
      <c r="L527">
        <v>3937</v>
      </c>
      <c r="M527">
        <v>91</v>
      </c>
      <c r="N527">
        <v>179.2</v>
      </c>
      <c r="O527">
        <v>244</v>
      </c>
      <c r="P527">
        <v>497</v>
      </c>
      <c r="Q527">
        <v>2785</v>
      </c>
      <c r="R527">
        <v>3727</v>
      </c>
      <c r="T527">
        <f t="shared" si="8"/>
        <v>8.6760327988718855E-2</v>
      </c>
    </row>
    <row r="528" spans="1:20" x14ac:dyDescent="0.25">
      <c r="A528">
        <v>175177</v>
      </c>
      <c r="B528">
        <v>4367</v>
      </c>
      <c r="C528">
        <v>201</v>
      </c>
      <c r="D528">
        <v>410.13</v>
      </c>
      <c r="E528">
        <v>505</v>
      </c>
      <c r="F528">
        <v>767</v>
      </c>
      <c r="G528">
        <v>3331</v>
      </c>
      <c r="H528">
        <v>3919</v>
      </c>
      <c r="K528">
        <v>16955</v>
      </c>
      <c r="L528">
        <v>3955</v>
      </c>
      <c r="M528">
        <v>94</v>
      </c>
      <c r="N528">
        <v>177.88</v>
      </c>
      <c r="O528">
        <v>241</v>
      </c>
      <c r="P528">
        <v>493</v>
      </c>
      <c r="Q528">
        <v>2685</v>
      </c>
      <c r="R528">
        <v>3723</v>
      </c>
      <c r="T528">
        <f t="shared" si="8"/>
        <v>8.8246622113963322E-2</v>
      </c>
    </row>
    <row r="529" spans="1:20" x14ac:dyDescent="0.25">
      <c r="A529">
        <v>175416</v>
      </c>
      <c r="B529">
        <v>4527</v>
      </c>
      <c r="C529">
        <v>206</v>
      </c>
      <c r="D529">
        <v>411.66</v>
      </c>
      <c r="E529">
        <v>506</v>
      </c>
      <c r="F529">
        <v>783</v>
      </c>
      <c r="G529">
        <v>3381</v>
      </c>
      <c r="H529">
        <v>3957</v>
      </c>
      <c r="K529">
        <v>16875</v>
      </c>
      <c r="L529">
        <v>3681</v>
      </c>
      <c r="M529">
        <v>93</v>
      </c>
      <c r="N529">
        <v>176.97</v>
      </c>
      <c r="O529">
        <v>240</v>
      </c>
      <c r="P529">
        <v>484</v>
      </c>
      <c r="Q529">
        <v>2767</v>
      </c>
      <c r="R529">
        <v>3489</v>
      </c>
      <c r="T529">
        <f t="shared" si="8"/>
        <v>8.7757617361186951E-2</v>
      </c>
    </row>
    <row r="530" spans="1:20" x14ac:dyDescent="0.25">
      <c r="A530">
        <v>175559</v>
      </c>
      <c r="B530">
        <v>4627</v>
      </c>
      <c r="C530">
        <v>194</v>
      </c>
      <c r="D530">
        <v>411.78</v>
      </c>
      <c r="E530">
        <v>506</v>
      </c>
      <c r="F530">
        <v>779</v>
      </c>
      <c r="G530">
        <v>3455</v>
      </c>
      <c r="H530">
        <v>4025</v>
      </c>
      <c r="K530">
        <v>17072</v>
      </c>
      <c r="L530">
        <v>4447</v>
      </c>
      <c r="M530">
        <v>90</v>
      </c>
      <c r="N530">
        <v>177.74</v>
      </c>
      <c r="O530">
        <v>242</v>
      </c>
      <c r="P530">
        <v>479</v>
      </c>
      <c r="Q530">
        <v>2953</v>
      </c>
      <c r="R530">
        <v>3633</v>
      </c>
      <c r="T530">
        <f t="shared" si="8"/>
        <v>8.8625402972522596E-2</v>
      </c>
    </row>
    <row r="531" spans="1:20" x14ac:dyDescent="0.25">
      <c r="A531">
        <v>175731</v>
      </c>
      <c r="B531">
        <v>4747</v>
      </c>
      <c r="C531">
        <v>203</v>
      </c>
      <c r="D531">
        <v>410.92</v>
      </c>
      <c r="E531">
        <v>506</v>
      </c>
      <c r="F531">
        <v>769</v>
      </c>
      <c r="G531">
        <v>3395</v>
      </c>
      <c r="H531">
        <v>4023</v>
      </c>
      <c r="K531">
        <v>16712</v>
      </c>
      <c r="L531">
        <v>3785</v>
      </c>
      <c r="M531">
        <v>92</v>
      </c>
      <c r="N531">
        <v>178.17</v>
      </c>
      <c r="O531">
        <v>243</v>
      </c>
      <c r="P531">
        <v>492</v>
      </c>
      <c r="Q531">
        <v>2559</v>
      </c>
      <c r="R531">
        <v>3611</v>
      </c>
      <c r="T531">
        <f t="shared" si="8"/>
        <v>8.684129846240185E-2</v>
      </c>
    </row>
    <row r="532" spans="1:20" x14ac:dyDescent="0.25">
      <c r="A532">
        <v>175219</v>
      </c>
      <c r="B532">
        <v>4579</v>
      </c>
      <c r="C532">
        <v>192</v>
      </c>
      <c r="D532">
        <v>410.52</v>
      </c>
      <c r="E532">
        <v>505</v>
      </c>
      <c r="F532">
        <v>770</v>
      </c>
      <c r="G532">
        <v>3363</v>
      </c>
      <c r="H532">
        <v>4057</v>
      </c>
      <c r="K532">
        <v>16948</v>
      </c>
      <c r="L532">
        <v>3933</v>
      </c>
      <c r="M532">
        <v>91</v>
      </c>
      <c r="N532">
        <v>179.2</v>
      </c>
      <c r="O532">
        <v>241</v>
      </c>
      <c r="P532">
        <v>510</v>
      </c>
      <c r="Q532">
        <v>3159</v>
      </c>
      <c r="R532">
        <v>3771</v>
      </c>
      <c r="T532">
        <f t="shared" si="8"/>
        <v>8.8194122820255294E-2</v>
      </c>
    </row>
    <row r="533" spans="1:20" x14ac:dyDescent="0.25">
      <c r="A533">
        <v>174407</v>
      </c>
      <c r="B533">
        <v>8503</v>
      </c>
      <c r="C533">
        <v>200</v>
      </c>
      <c r="D533">
        <v>411.13</v>
      </c>
      <c r="E533">
        <v>505</v>
      </c>
      <c r="F533">
        <v>772</v>
      </c>
      <c r="G533">
        <v>3395</v>
      </c>
      <c r="H533">
        <v>4183</v>
      </c>
      <c r="K533">
        <v>16798</v>
      </c>
      <c r="L533">
        <v>4315</v>
      </c>
      <c r="M533">
        <v>93</v>
      </c>
      <c r="N533">
        <v>180.87</v>
      </c>
      <c r="O533">
        <v>242</v>
      </c>
      <c r="P533">
        <v>498</v>
      </c>
      <c r="Q533">
        <v>3145</v>
      </c>
      <c r="R533">
        <v>4025</v>
      </c>
      <c r="T533">
        <f t="shared" si="8"/>
        <v>8.7853351115295103E-2</v>
      </c>
    </row>
    <row r="534" spans="1:20" x14ac:dyDescent="0.25">
      <c r="A534">
        <v>174382</v>
      </c>
      <c r="B534">
        <v>4615</v>
      </c>
      <c r="C534">
        <v>199</v>
      </c>
      <c r="D534">
        <v>410.37</v>
      </c>
      <c r="E534">
        <v>506</v>
      </c>
      <c r="F534">
        <v>768</v>
      </c>
      <c r="G534">
        <v>3385</v>
      </c>
      <c r="H534">
        <v>4003</v>
      </c>
      <c r="K534">
        <v>16871</v>
      </c>
      <c r="L534">
        <v>4339</v>
      </c>
      <c r="M534">
        <v>91</v>
      </c>
      <c r="N534">
        <v>179</v>
      </c>
      <c r="O534">
        <v>242</v>
      </c>
      <c r="P534">
        <v>504</v>
      </c>
      <c r="Q534">
        <v>3139</v>
      </c>
      <c r="R534">
        <v>3793</v>
      </c>
      <c r="T534">
        <f t="shared" si="8"/>
        <v>8.8212995351706902E-2</v>
      </c>
    </row>
    <row r="535" spans="1:20" x14ac:dyDescent="0.25">
      <c r="A535">
        <v>173499</v>
      </c>
      <c r="B535">
        <v>4771</v>
      </c>
      <c r="C535">
        <v>192</v>
      </c>
      <c r="D535">
        <v>412.75</v>
      </c>
      <c r="E535">
        <v>507</v>
      </c>
      <c r="F535">
        <v>789</v>
      </c>
      <c r="G535">
        <v>3499</v>
      </c>
      <c r="H535">
        <v>4093</v>
      </c>
      <c r="K535">
        <v>16862</v>
      </c>
      <c r="L535">
        <v>4021</v>
      </c>
      <c r="M535">
        <v>94</v>
      </c>
      <c r="N535">
        <v>181.26</v>
      </c>
      <c r="O535">
        <v>244</v>
      </c>
      <c r="P535">
        <v>514</v>
      </c>
      <c r="Q535">
        <v>3135</v>
      </c>
      <c r="R535">
        <v>3805</v>
      </c>
      <c r="T535">
        <f t="shared" si="8"/>
        <v>8.8579068191488808E-2</v>
      </c>
    </row>
    <row r="536" spans="1:20" x14ac:dyDescent="0.25">
      <c r="A536">
        <v>174784</v>
      </c>
      <c r="B536">
        <v>4539</v>
      </c>
      <c r="C536">
        <v>200</v>
      </c>
      <c r="D536">
        <v>411.31</v>
      </c>
      <c r="E536">
        <v>506</v>
      </c>
      <c r="F536">
        <v>774</v>
      </c>
      <c r="G536">
        <v>3281</v>
      </c>
      <c r="H536">
        <v>4011</v>
      </c>
      <c r="K536">
        <v>17084</v>
      </c>
      <c r="L536">
        <v>3963</v>
      </c>
      <c r="M536">
        <v>95</v>
      </c>
      <c r="N536">
        <v>177.67</v>
      </c>
      <c r="O536">
        <v>241</v>
      </c>
      <c r="P536">
        <v>495</v>
      </c>
      <c r="Q536">
        <v>2055</v>
      </c>
      <c r="R536">
        <v>3785</v>
      </c>
      <c r="T536">
        <f t="shared" si="8"/>
        <v>8.9040381929243018E-2</v>
      </c>
    </row>
    <row r="537" spans="1:20" x14ac:dyDescent="0.25">
      <c r="A537">
        <v>175019</v>
      </c>
      <c r="B537">
        <v>4719</v>
      </c>
      <c r="C537">
        <v>201</v>
      </c>
      <c r="D537">
        <v>411.1</v>
      </c>
      <c r="E537">
        <v>507</v>
      </c>
      <c r="F537">
        <v>769</v>
      </c>
      <c r="G537">
        <v>3355</v>
      </c>
      <c r="H537">
        <v>4089</v>
      </c>
      <c r="K537">
        <v>16664</v>
      </c>
      <c r="L537">
        <v>3913</v>
      </c>
      <c r="M537">
        <v>93</v>
      </c>
      <c r="N537">
        <v>179.77</v>
      </c>
      <c r="O537">
        <v>244</v>
      </c>
      <c r="P537">
        <v>501</v>
      </c>
      <c r="Q537">
        <v>3015</v>
      </c>
      <c r="R537">
        <v>3763</v>
      </c>
      <c r="T537">
        <f t="shared" si="8"/>
        <v>8.6935200304669683E-2</v>
      </c>
    </row>
    <row r="538" spans="1:20" x14ac:dyDescent="0.25">
      <c r="A538">
        <v>175287</v>
      </c>
      <c r="B538">
        <v>8327</v>
      </c>
      <c r="C538">
        <v>191</v>
      </c>
      <c r="D538">
        <v>411.17</v>
      </c>
      <c r="E538">
        <v>505</v>
      </c>
      <c r="F538">
        <v>774</v>
      </c>
      <c r="G538">
        <v>3479</v>
      </c>
      <c r="H538">
        <v>4227</v>
      </c>
      <c r="K538">
        <v>16729</v>
      </c>
      <c r="L538">
        <v>8151</v>
      </c>
      <c r="M538">
        <v>94</v>
      </c>
      <c r="N538">
        <v>176.95</v>
      </c>
      <c r="O538">
        <v>242</v>
      </c>
      <c r="P538">
        <v>479</v>
      </c>
      <c r="Q538">
        <v>1081</v>
      </c>
      <c r="R538">
        <v>3771</v>
      </c>
      <c r="T538">
        <f t="shared" si="8"/>
        <v>8.7122948087659358E-2</v>
      </c>
    </row>
    <row r="539" spans="1:20" x14ac:dyDescent="0.25">
      <c r="A539">
        <v>175264</v>
      </c>
      <c r="B539">
        <v>4963</v>
      </c>
      <c r="C539">
        <v>202</v>
      </c>
      <c r="D539">
        <v>412</v>
      </c>
      <c r="E539">
        <v>506</v>
      </c>
      <c r="F539">
        <v>771</v>
      </c>
      <c r="G539">
        <v>3465</v>
      </c>
      <c r="H539">
        <v>4175</v>
      </c>
      <c r="K539">
        <v>17026</v>
      </c>
      <c r="L539">
        <v>4439</v>
      </c>
      <c r="M539">
        <v>91</v>
      </c>
      <c r="N539">
        <v>181.55</v>
      </c>
      <c r="O539">
        <v>243</v>
      </c>
      <c r="P539">
        <v>503</v>
      </c>
      <c r="Q539">
        <v>3393</v>
      </c>
      <c r="R539">
        <v>3803</v>
      </c>
      <c r="T539">
        <f t="shared" si="8"/>
        <v>8.8543345987830882E-2</v>
      </c>
    </row>
    <row r="540" spans="1:20" x14ac:dyDescent="0.25">
      <c r="A540">
        <v>175271</v>
      </c>
      <c r="B540">
        <v>12711</v>
      </c>
      <c r="C540">
        <v>194</v>
      </c>
      <c r="D540">
        <v>411.29</v>
      </c>
      <c r="E540">
        <v>505</v>
      </c>
      <c r="F540">
        <v>776</v>
      </c>
      <c r="G540">
        <v>3441</v>
      </c>
      <c r="H540">
        <v>4351</v>
      </c>
      <c r="K540">
        <v>16941</v>
      </c>
      <c r="L540">
        <v>4003</v>
      </c>
      <c r="M540">
        <v>94</v>
      </c>
      <c r="N540">
        <v>177.56</v>
      </c>
      <c r="O540">
        <v>239</v>
      </c>
      <c r="P540">
        <v>478</v>
      </c>
      <c r="Q540">
        <v>3173</v>
      </c>
      <c r="R540">
        <v>3719</v>
      </c>
      <c r="T540">
        <f t="shared" si="8"/>
        <v>8.8137056999562979E-2</v>
      </c>
    </row>
    <row r="541" spans="1:20" x14ac:dyDescent="0.25">
      <c r="A541">
        <v>175103</v>
      </c>
      <c r="B541">
        <v>5123</v>
      </c>
      <c r="C541">
        <v>198</v>
      </c>
      <c r="D541">
        <v>411.77</v>
      </c>
      <c r="E541">
        <v>507</v>
      </c>
      <c r="F541">
        <v>772</v>
      </c>
      <c r="G541">
        <v>3421</v>
      </c>
      <c r="H541">
        <v>4147</v>
      </c>
      <c r="K541">
        <v>16867</v>
      </c>
      <c r="L541">
        <v>3973</v>
      </c>
      <c r="M541">
        <v>94</v>
      </c>
      <c r="N541">
        <v>179.47</v>
      </c>
      <c r="O541">
        <v>244</v>
      </c>
      <c r="P541">
        <v>474</v>
      </c>
      <c r="Q541">
        <v>3275</v>
      </c>
      <c r="R541">
        <v>3777</v>
      </c>
      <c r="T541">
        <f t="shared" si="8"/>
        <v>8.7862686878158042E-2</v>
      </c>
    </row>
    <row r="542" spans="1:20" x14ac:dyDescent="0.25">
      <c r="A542">
        <v>174924</v>
      </c>
      <c r="B542">
        <v>4375</v>
      </c>
      <c r="C542">
        <v>194</v>
      </c>
      <c r="D542">
        <v>410.87</v>
      </c>
      <c r="E542">
        <v>507</v>
      </c>
      <c r="F542">
        <v>778</v>
      </c>
      <c r="G542">
        <v>3317</v>
      </c>
      <c r="H542">
        <v>3979</v>
      </c>
      <c r="K542">
        <v>16688</v>
      </c>
      <c r="L542">
        <v>3847</v>
      </c>
      <c r="M542">
        <v>93</v>
      </c>
      <c r="N542">
        <v>178.5</v>
      </c>
      <c r="O542">
        <v>243</v>
      </c>
      <c r="P542">
        <v>470</v>
      </c>
      <c r="Q542">
        <v>2855</v>
      </c>
      <c r="R542">
        <v>3691</v>
      </c>
      <c r="T542">
        <f t="shared" si="8"/>
        <v>8.7092666430077445E-2</v>
      </c>
    </row>
    <row r="543" spans="1:20" x14ac:dyDescent="0.25">
      <c r="A543">
        <v>175457</v>
      </c>
      <c r="B543">
        <v>4435</v>
      </c>
      <c r="C543">
        <v>201</v>
      </c>
      <c r="D543">
        <v>411</v>
      </c>
      <c r="E543">
        <v>505</v>
      </c>
      <c r="F543">
        <v>779</v>
      </c>
      <c r="G543">
        <v>3347</v>
      </c>
      <c r="H543">
        <v>3875</v>
      </c>
      <c r="K543">
        <v>17120</v>
      </c>
      <c r="L543">
        <v>4009</v>
      </c>
      <c r="M543">
        <v>95</v>
      </c>
      <c r="N543">
        <v>178.04</v>
      </c>
      <c r="O543">
        <v>239</v>
      </c>
      <c r="P543">
        <v>486</v>
      </c>
      <c r="Q543">
        <v>3009</v>
      </c>
      <c r="R543">
        <v>3575</v>
      </c>
      <c r="T543">
        <f t="shared" si="8"/>
        <v>8.889950513301173E-2</v>
      </c>
    </row>
    <row r="544" spans="1:20" x14ac:dyDescent="0.25">
      <c r="A544">
        <v>175030</v>
      </c>
      <c r="B544">
        <v>9687</v>
      </c>
      <c r="C544">
        <v>207</v>
      </c>
      <c r="D544">
        <v>411.61</v>
      </c>
      <c r="E544">
        <v>506</v>
      </c>
      <c r="F544">
        <v>776</v>
      </c>
      <c r="G544">
        <v>3421</v>
      </c>
      <c r="H544">
        <v>4183</v>
      </c>
      <c r="K544">
        <v>16822</v>
      </c>
      <c r="L544">
        <v>3857</v>
      </c>
      <c r="M544">
        <v>93</v>
      </c>
      <c r="N544">
        <v>178.44</v>
      </c>
      <c r="O544">
        <v>244</v>
      </c>
      <c r="P544">
        <v>475</v>
      </c>
      <c r="Q544">
        <v>2907</v>
      </c>
      <c r="R544">
        <v>3623</v>
      </c>
      <c r="T544">
        <f t="shared" si="8"/>
        <v>8.7682171673998707E-2</v>
      </c>
    </row>
    <row r="545" spans="1:20" x14ac:dyDescent="0.25">
      <c r="A545">
        <v>174931</v>
      </c>
      <c r="B545">
        <v>5031</v>
      </c>
      <c r="C545">
        <v>194</v>
      </c>
      <c r="D545">
        <v>411.31</v>
      </c>
      <c r="E545">
        <v>506</v>
      </c>
      <c r="F545">
        <v>781</v>
      </c>
      <c r="G545">
        <v>3319</v>
      </c>
      <c r="H545">
        <v>4017</v>
      </c>
      <c r="K545">
        <v>16773</v>
      </c>
      <c r="L545">
        <v>4065</v>
      </c>
      <c r="M545">
        <v>92</v>
      </c>
      <c r="N545">
        <v>177.29</v>
      </c>
      <c r="O545">
        <v>241</v>
      </c>
      <c r="P545">
        <v>485</v>
      </c>
      <c r="Q545">
        <v>2361</v>
      </c>
      <c r="R545">
        <v>3567</v>
      </c>
      <c r="T545">
        <f t="shared" si="8"/>
        <v>8.7494261987230315E-2</v>
      </c>
    </row>
    <row r="546" spans="1:20" x14ac:dyDescent="0.25">
      <c r="A546">
        <v>175059</v>
      </c>
      <c r="B546">
        <v>5347</v>
      </c>
      <c r="C546">
        <v>201</v>
      </c>
      <c r="D546">
        <v>410.95</v>
      </c>
      <c r="E546">
        <v>505</v>
      </c>
      <c r="F546">
        <v>779</v>
      </c>
      <c r="G546">
        <v>3363</v>
      </c>
      <c r="H546">
        <v>4057</v>
      </c>
      <c r="K546">
        <v>16854</v>
      </c>
      <c r="L546">
        <v>3769</v>
      </c>
      <c r="M546">
        <v>92</v>
      </c>
      <c r="N546">
        <v>178.55</v>
      </c>
      <c r="O546">
        <v>244</v>
      </c>
      <c r="P546">
        <v>493</v>
      </c>
      <c r="Q546">
        <v>3067</v>
      </c>
      <c r="R546">
        <v>3727</v>
      </c>
      <c r="T546">
        <f t="shared" si="8"/>
        <v>8.7821043910521951E-2</v>
      </c>
    </row>
    <row r="547" spans="1:20" x14ac:dyDescent="0.25">
      <c r="A547">
        <v>175091</v>
      </c>
      <c r="B547">
        <v>4451</v>
      </c>
      <c r="C547">
        <v>198</v>
      </c>
      <c r="D547">
        <v>412.07</v>
      </c>
      <c r="E547">
        <v>507</v>
      </c>
      <c r="F547">
        <v>775</v>
      </c>
      <c r="G547">
        <v>3399</v>
      </c>
      <c r="H547">
        <v>4005</v>
      </c>
      <c r="K547">
        <v>16784</v>
      </c>
      <c r="L547">
        <v>3707</v>
      </c>
      <c r="M547">
        <v>93</v>
      </c>
      <c r="N547">
        <v>177.84</v>
      </c>
      <c r="O547">
        <v>246</v>
      </c>
      <c r="P547">
        <v>485</v>
      </c>
      <c r="Q547">
        <v>2471</v>
      </c>
      <c r="R547">
        <v>3595</v>
      </c>
      <c r="T547">
        <f t="shared" si="8"/>
        <v>8.747361563517915E-2</v>
      </c>
    </row>
    <row r="548" spans="1:20" x14ac:dyDescent="0.25">
      <c r="A548">
        <v>175798</v>
      </c>
      <c r="B548">
        <v>4835</v>
      </c>
      <c r="C548">
        <v>204</v>
      </c>
      <c r="D548">
        <v>411.71</v>
      </c>
      <c r="E548">
        <v>507</v>
      </c>
      <c r="F548">
        <v>773</v>
      </c>
      <c r="G548">
        <v>3399</v>
      </c>
      <c r="H548">
        <v>4035</v>
      </c>
      <c r="K548">
        <v>17104</v>
      </c>
      <c r="L548">
        <v>3855</v>
      </c>
      <c r="M548">
        <v>93</v>
      </c>
      <c r="N548">
        <v>180.78</v>
      </c>
      <c r="O548">
        <v>244</v>
      </c>
      <c r="P548">
        <v>500</v>
      </c>
      <c r="Q548">
        <v>3083</v>
      </c>
      <c r="R548">
        <v>3639</v>
      </c>
      <c r="T548">
        <f t="shared" si="8"/>
        <v>8.8666784170200408E-2</v>
      </c>
    </row>
    <row r="549" spans="1:20" x14ac:dyDescent="0.25">
      <c r="A549">
        <v>174978</v>
      </c>
      <c r="B549">
        <v>4431</v>
      </c>
      <c r="C549">
        <v>199</v>
      </c>
      <c r="D549">
        <v>410.18</v>
      </c>
      <c r="E549">
        <v>505</v>
      </c>
      <c r="F549">
        <v>765</v>
      </c>
      <c r="G549">
        <v>3299</v>
      </c>
      <c r="H549">
        <v>3975</v>
      </c>
      <c r="K549">
        <v>16983</v>
      </c>
      <c r="L549">
        <v>3611</v>
      </c>
      <c r="M549">
        <v>94</v>
      </c>
      <c r="N549">
        <v>175.49</v>
      </c>
      <c r="O549">
        <v>239</v>
      </c>
      <c r="P549">
        <v>468</v>
      </c>
      <c r="Q549">
        <v>2187</v>
      </c>
      <c r="R549">
        <v>3499</v>
      </c>
      <c r="T549">
        <f t="shared" si="8"/>
        <v>8.8471095691312299E-2</v>
      </c>
    </row>
    <row r="550" spans="1:20" x14ac:dyDescent="0.25">
      <c r="A550">
        <v>176147</v>
      </c>
      <c r="B550">
        <v>5423</v>
      </c>
      <c r="C550">
        <v>193</v>
      </c>
      <c r="D550">
        <v>410.7</v>
      </c>
      <c r="E550">
        <v>504</v>
      </c>
      <c r="F550">
        <v>765</v>
      </c>
      <c r="G550">
        <v>3383</v>
      </c>
      <c r="H550">
        <v>4073</v>
      </c>
      <c r="K550">
        <v>17074</v>
      </c>
      <c r="L550">
        <v>4231</v>
      </c>
      <c r="M550">
        <v>91</v>
      </c>
      <c r="N550">
        <v>178.22</v>
      </c>
      <c r="O550">
        <v>239</v>
      </c>
      <c r="P550">
        <v>482</v>
      </c>
      <c r="Q550">
        <v>3161</v>
      </c>
      <c r="R550">
        <v>3933</v>
      </c>
      <c r="T550">
        <f t="shared" si="8"/>
        <v>8.8365136294709171E-2</v>
      </c>
    </row>
    <row r="551" spans="1:20" x14ac:dyDescent="0.25">
      <c r="A551">
        <v>174679</v>
      </c>
      <c r="B551">
        <v>4975</v>
      </c>
      <c r="C551">
        <v>201</v>
      </c>
      <c r="D551">
        <v>411.39</v>
      </c>
      <c r="E551">
        <v>505</v>
      </c>
      <c r="F551">
        <v>775</v>
      </c>
      <c r="G551">
        <v>3379</v>
      </c>
      <c r="H551">
        <v>4087</v>
      </c>
      <c r="K551">
        <v>16726</v>
      </c>
      <c r="L551">
        <v>3627</v>
      </c>
      <c r="M551">
        <v>90</v>
      </c>
      <c r="N551">
        <v>179.16</v>
      </c>
      <c r="O551">
        <v>244</v>
      </c>
      <c r="P551">
        <v>508</v>
      </c>
      <c r="Q551">
        <v>2973</v>
      </c>
      <c r="R551">
        <v>3453</v>
      </c>
      <c r="T551">
        <f t="shared" si="8"/>
        <v>8.7385387006609028E-2</v>
      </c>
    </row>
    <row r="552" spans="1:20" x14ac:dyDescent="0.25">
      <c r="A552">
        <v>174960</v>
      </c>
      <c r="B552">
        <v>4891</v>
      </c>
      <c r="C552">
        <v>205</v>
      </c>
      <c r="D552">
        <v>410.31</v>
      </c>
      <c r="E552">
        <v>506</v>
      </c>
      <c r="F552">
        <v>771</v>
      </c>
      <c r="G552">
        <v>3433</v>
      </c>
      <c r="H552">
        <v>4151</v>
      </c>
      <c r="K552">
        <v>16769</v>
      </c>
      <c r="L552">
        <v>4619</v>
      </c>
      <c r="M552">
        <v>94</v>
      </c>
      <c r="N552">
        <v>180.17</v>
      </c>
      <c r="O552">
        <v>242</v>
      </c>
      <c r="P552">
        <v>494</v>
      </c>
      <c r="Q552">
        <v>3157</v>
      </c>
      <c r="R552">
        <v>3737</v>
      </c>
      <c r="T552">
        <f t="shared" si="8"/>
        <v>8.7461990622180269E-2</v>
      </c>
    </row>
    <row r="553" spans="1:20" x14ac:dyDescent="0.25">
      <c r="A553">
        <v>175028</v>
      </c>
      <c r="B553">
        <v>4919</v>
      </c>
      <c r="C553">
        <v>202</v>
      </c>
      <c r="D553">
        <v>412.41</v>
      </c>
      <c r="E553">
        <v>507</v>
      </c>
      <c r="F553">
        <v>795</v>
      </c>
      <c r="G553">
        <v>3427</v>
      </c>
      <c r="H553">
        <v>4065</v>
      </c>
      <c r="K553">
        <v>16842</v>
      </c>
      <c r="L553">
        <v>3875</v>
      </c>
      <c r="M553">
        <v>93</v>
      </c>
      <c r="N553">
        <v>179.35</v>
      </c>
      <c r="O553">
        <v>244</v>
      </c>
      <c r="P553">
        <v>490</v>
      </c>
      <c r="Q553">
        <v>2771</v>
      </c>
      <c r="R553">
        <v>3529</v>
      </c>
      <c r="T553">
        <f t="shared" si="8"/>
        <v>8.7778183144837651E-2</v>
      </c>
    </row>
    <row r="554" spans="1:20" x14ac:dyDescent="0.25">
      <c r="A554">
        <v>175086</v>
      </c>
      <c r="B554">
        <v>4571</v>
      </c>
      <c r="C554">
        <v>195</v>
      </c>
      <c r="D554">
        <v>410.69</v>
      </c>
      <c r="E554">
        <v>505</v>
      </c>
      <c r="F554">
        <v>792</v>
      </c>
      <c r="G554">
        <v>3273</v>
      </c>
      <c r="H554">
        <v>3931</v>
      </c>
      <c r="K554">
        <v>16880</v>
      </c>
      <c r="L554">
        <v>3909</v>
      </c>
      <c r="M554">
        <v>93</v>
      </c>
      <c r="N554">
        <v>180.24</v>
      </c>
      <c r="O554">
        <v>242</v>
      </c>
      <c r="P554">
        <v>507</v>
      </c>
      <c r="Q554">
        <v>3089</v>
      </c>
      <c r="R554">
        <v>3729</v>
      </c>
      <c r="T554">
        <f t="shared" si="8"/>
        <v>8.7932238000479251E-2</v>
      </c>
    </row>
    <row r="555" spans="1:20" x14ac:dyDescent="0.25">
      <c r="A555">
        <v>176146</v>
      </c>
      <c r="B555">
        <v>4919</v>
      </c>
      <c r="C555">
        <v>201</v>
      </c>
      <c r="D555">
        <v>410.49</v>
      </c>
      <c r="E555">
        <v>506</v>
      </c>
      <c r="F555">
        <v>779</v>
      </c>
      <c r="G555">
        <v>3331</v>
      </c>
      <c r="H555">
        <v>4033</v>
      </c>
      <c r="K555">
        <v>16826</v>
      </c>
      <c r="L555">
        <v>4111</v>
      </c>
      <c r="M555">
        <v>95</v>
      </c>
      <c r="N555">
        <v>180.89</v>
      </c>
      <c r="O555">
        <v>244</v>
      </c>
      <c r="P555">
        <v>516</v>
      </c>
      <c r="Q555">
        <v>3187</v>
      </c>
      <c r="R555">
        <v>3727</v>
      </c>
      <c r="T555">
        <f t="shared" si="8"/>
        <v>8.7193997056567787E-2</v>
      </c>
    </row>
    <row r="556" spans="1:20" x14ac:dyDescent="0.25">
      <c r="A556">
        <v>174686</v>
      </c>
      <c r="B556">
        <v>4571</v>
      </c>
      <c r="C556">
        <v>198</v>
      </c>
      <c r="D556">
        <v>410.03</v>
      </c>
      <c r="E556">
        <v>505</v>
      </c>
      <c r="F556">
        <v>777</v>
      </c>
      <c r="G556">
        <v>3291</v>
      </c>
      <c r="H556">
        <v>4047</v>
      </c>
      <c r="K556">
        <v>16715</v>
      </c>
      <c r="L556">
        <v>3769</v>
      </c>
      <c r="M556">
        <v>88</v>
      </c>
      <c r="N556">
        <v>180.64</v>
      </c>
      <c r="O556">
        <v>243</v>
      </c>
      <c r="P556">
        <v>497</v>
      </c>
      <c r="Q556">
        <v>3119</v>
      </c>
      <c r="R556">
        <v>3631</v>
      </c>
      <c r="T556">
        <f t="shared" si="8"/>
        <v>8.7329742268849167E-2</v>
      </c>
    </row>
    <row r="557" spans="1:20" x14ac:dyDescent="0.25">
      <c r="A557">
        <v>174470</v>
      </c>
      <c r="B557">
        <v>5395</v>
      </c>
      <c r="C557">
        <v>202</v>
      </c>
      <c r="D557">
        <v>410.2</v>
      </c>
      <c r="E557">
        <v>505</v>
      </c>
      <c r="F557">
        <v>772</v>
      </c>
      <c r="G557">
        <v>3381</v>
      </c>
      <c r="H557">
        <v>4069</v>
      </c>
      <c r="K557">
        <v>16779</v>
      </c>
      <c r="L557">
        <v>3853</v>
      </c>
      <c r="M557">
        <v>92</v>
      </c>
      <c r="N557">
        <v>177.32</v>
      </c>
      <c r="O557">
        <v>239</v>
      </c>
      <c r="P557">
        <v>492</v>
      </c>
      <c r="Q557">
        <v>2943</v>
      </c>
      <c r="R557">
        <v>3655</v>
      </c>
      <c r="T557">
        <f t="shared" si="8"/>
        <v>8.7733792072115416E-2</v>
      </c>
    </row>
    <row r="558" spans="1:20" x14ac:dyDescent="0.25">
      <c r="A558">
        <v>175367</v>
      </c>
      <c r="B558">
        <v>4623</v>
      </c>
      <c r="C558">
        <v>202</v>
      </c>
      <c r="D558">
        <v>409.36</v>
      </c>
      <c r="E558">
        <v>504</v>
      </c>
      <c r="F558">
        <v>766</v>
      </c>
      <c r="G558">
        <v>3319</v>
      </c>
      <c r="H558">
        <v>4021</v>
      </c>
      <c r="K558">
        <v>17177</v>
      </c>
      <c r="L558">
        <v>3855</v>
      </c>
      <c r="M558">
        <v>91</v>
      </c>
      <c r="N558">
        <v>177.12</v>
      </c>
      <c r="O558">
        <v>239</v>
      </c>
      <c r="P558">
        <v>501</v>
      </c>
      <c r="Q558">
        <v>2633</v>
      </c>
      <c r="R558">
        <v>3583</v>
      </c>
      <c r="T558">
        <f t="shared" si="8"/>
        <v>8.9210777796243979E-2</v>
      </c>
    </row>
    <row r="559" spans="1:20" x14ac:dyDescent="0.25">
      <c r="A559">
        <v>175278</v>
      </c>
      <c r="B559">
        <v>4927</v>
      </c>
      <c r="C559">
        <v>199</v>
      </c>
      <c r="D559">
        <v>410.01</v>
      </c>
      <c r="E559">
        <v>504</v>
      </c>
      <c r="F559">
        <v>772</v>
      </c>
      <c r="G559">
        <v>3391</v>
      </c>
      <c r="H559">
        <v>4115</v>
      </c>
      <c r="K559">
        <v>16797</v>
      </c>
      <c r="L559">
        <v>4111</v>
      </c>
      <c r="M559">
        <v>92</v>
      </c>
      <c r="N559">
        <v>179.63</v>
      </c>
      <c r="O559">
        <v>242</v>
      </c>
      <c r="P559">
        <v>505</v>
      </c>
      <c r="Q559">
        <v>3159</v>
      </c>
      <c r="R559">
        <v>3751</v>
      </c>
      <c r="T559">
        <f t="shared" si="8"/>
        <v>8.7450214759859424E-2</v>
      </c>
    </row>
    <row r="560" spans="1:20" x14ac:dyDescent="0.25">
      <c r="A560">
        <v>175702</v>
      </c>
      <c r="B560">
        <v>5139</v>
      </c>
      <c r="C560">
        <v>193</v>
      </c>
      <c r="D560">
        <v>410.09</v>
      </c>
      <c r="E560">
        <v>504</v>
      </c>
      <c r="F560">
        <v>769</v>
      </c>
      <c r="G560">
        <v>3467</v>
      </c>
      <c r="H560">
        <v>4089</v>
      </c>
      <c r="K560">
        <v>17038</v>
      </c>
      <c r="L560">
        <v>3911</v>
      </c>
      <c r="M560">
        <v>94</v>
      </c>
      <c r="N560">
        <v>179.59</v>
      </c>
      <c r="O560">
        <v>243</v>
      </c>
      <c r="P560">
        <v>489</v>
      </c>
      <c r="Q560">
        <v>3175</v>
      </c>
      <c r="R560">
        <v>3705</v>
      </c>
      <c r="T560">
        <f t="shared" si="8"/>
        <v>8.8398879319290233E-2</v>
      </c>
    </row>
    <row r="561" spans="1:20" x14ac:dyDescent="0.25">
      <c r="A561">
        <v>176033</v>
      </c>
      <c r="B561">
        <v>4675</v>
      </c>
      <c r="C561">
        <v>201</v>
      </c>
      <c r="D561">
        <v>410.36</v>
      </c>
      <c r="E561">
        <v>504</v>
      </c>
      <c r="F561">
        <v>764</v>
      </c>
      <c r="G561">
        <v>3361</v>
      </c>
      <c r="H561">
        <v>4119</v>
      </c>
      <c r="K561">
        <v>17141</v>
      </c>
      <c r="L561">
        <v>3887</v>
      </c>
      <c r="M561">
        <v>92</v>
      </c>
      <c r="N561">
        <v>178.73</v>
      </c>
      <c r="O561">
        <v>241</v>
      </c>
      <c r="P561">
        <v>488</v>
      </c>
      <c r="Q561">
        <v>3289</v>
      </c>
      <c r="R561">
        <v>3753</v>
      </c>
      <c r="T561">
        <f t="shared" si="8"/>
        <v>8.8733473448807818E-2</v>
      </c>
    </row>
    <row r="562" spans="1:20" x14ac:dyDescent="0.25">
      <c r="A562">
        <v>175001</v>
      </c>
      <c r="B562">
        <v>12927</v>
      </c>
      <c r="C562">
        <v>196</v>
      </c>
      <c r="D562">
        <v>410.47</v>
      </c>
      <c r="E562">
        <v>504</v>
      </c>
      <c r="F562">
        <v>766</v>
      </c>
      <c r="G562">
        <v>3339</v>
      </c>
      <c r="H562">
        <v>4131</v>
      </c>
      <c r="K562">
        <v>16955</v>
      </c>
      <c r="L562">
        <v>3951</v>
      </c>
      <c r="M562">
        <v>90</v>
      </c>
      <c r="N562">
        <v>178.28</v>
      </c>
      <c r="O562">
        <v>242</v>
      </c>
      <c r="P562">
        <v>506</v>
      </c>
      <c r="Q562">
        <v>2973</v>
      </c>
      <c r="R562">
        <v>3777</v>
      </c>
      <c r="T562">
        <f t="shared" si="8"/>
        <v>8.8327533393069244E-2</v>
      </c>
    </row>
    <row r="563" spans="1:20" x14ac:dyDescent="0.25">
      <c r="A563">
        <v>175158</v>
      </c>
      <c r="B563">
        <v>4623</v>
      </c>
      <c r="C563">
        <v>188</v>
      </c>
      <c r="D563">
        <v>410.86</v>
      </c>
      <c r="E563">
        <v>504</v>
      </c>
      <c r="F563">
        <v>775</v>
      </c>
      <c r="G563">
        <v>3407</v>
      </c>
      <c r="H563">
        <v>4039</v>
      </c>
      <c r="K563">
        <v>16905</v>
      </c>
      <c r="L563">
        <v>3749</v>
      </c>
      <c r="M563">
        <v>93</v>
      </c>
      <c r="N563">
        <v>178.13</v>
      </c>
      <c r="O563">
        <v>240</v>
      </c>
      <c r="P563">
        <v>489</v>
      </c>
      <c r="Q563">
        <v>2683</v>
      </c>
      <c r="R563">
        <v>3545</v>
      </c>
      <c r="T563">
        <f t="shared" si="8"/>
        <v>8.8017994095687349E-2</v>
      </c>
    </row>
    <row r="564" spans="1:20" x14ac:dyDescent="0.25">
      <c r="A564">
        <v>173929</v>
      </c>
      <c r="B564">
        <v>5083</v>
      </c>
      <c r="C564">
        <v>205</v>
      </c>
      <c r="D564">
        <v>410.85</v>
      </c>
      <c r="E564">
        <v>506</v>
      </c>
      <c r="F564">
        <v>772</v>
      </c>
      <c r="G564">
        <v>3299</v>
      </c>
      <c r="H564">
        <v>3987</v>
      </c>
      <c r="K564">
        <v>16764</v>
      </c>
      <c r="L564">
        <v>3949</v>
      </c>
      <c r="M564">
        <v>91</v>
      </c>
      <c r="N564">
        <v>178.87</v>
      </c>
      <c r="O564">
        <v>242</v>
      </c>
      <c r="P564">
        <v>507</v>
      </c>
      <c r="Q564">
        <v>2519</v>
      </c>
      <c r="R564">
        <v>3591</v>
      </c>
      <c r="T564">
        <f t="shared" si="8"/>
        <v>8.7910935377806212E-2</v>
      </c>
    </row>
    <row r="565" spans="1:20" x14ac:dyDescent="0.25">
      <c r="A565">
        <v>174858</v>
      </c>
      <c r="B565">
        <v>4411</v>
      </c>
      <c r="C565">
        <v>195</v>
      </c>
      <c r="D565">
        <v>410.8</v>
      </c>
      <c r="E565">
        <v>505</v>
      </c>
      <c r="F565">
        <v>771</v>
      </c>
      <c r="G565">
        <v>3281</v>
      </c>
      <c r="H565">
        <v>3929</v>
      </c>
      <c r="K565">
        <v>16803</v>
      </c>
      <c r="L565">
        <v>3777</v>
      </c>
      <c r="M565">
        <v>92</v>
      </c>
      <c r="N565">
        <v>179.42</v>
      </c>
      <c r="O565">
        <v>241</v>
      </c>
      <c r="P565">
        <v>494</v>
      </c>
      <c r="Q565">
        <v>3135</v>
      </c>
      <c r="R565">
        <v>3543</v>
      </c>
      <c r="T565">
        <f t="shared" si="8"/>
        <v>8.7670418081925897E-2</v>
      </c>
    </row>
    <row r="566" spans="1:20" x14ac:dyDescent="0.25">
      <c r="A566">
        <v>175919</v>
      </c>
      <c r="B566">
        <v>5427</v>
      </c>
      <c r="C566">
        <v>198</v>
      </c>
      <c r="D566">
        <v>410.29</v>
      </c>
      <c r="E566">
        <v>505</v>
      </c>
      <c r="F566">
        <v>775</v>
      </c>
      <c r="G566">
        <v>3343</v>
      </c>
      <c r="H566">
        <v>4147</v>
      </c>
      <c r="K566">
        <v>17134</v>
      </c>
      <c r="L566">
        <v>3759</v>
      </c>
      <c r="M566">
        <v>93</v>
      </c>
      <c r="N566">
        <v>178.13</v>
      </c>
      <c r="O566">
        <v>242</v>
      </c>
      <c r="P566">
        <v>476</v>
      </c>
      <c r="Q566">
        <v>2985</v>
      </c>
      <c r="R566">
        <v>3737</v>
      </c>
      <c r="T566">
        <f t="shared" si="8"/>
        <v>8.8752829533858574E-2</v>
      </c>
    </row>
    <row r="567" spans="1:20" x14ac:dyDescent="0.25">
      <c r="A567">
        <v>175426</v>
      </c>
      <c r="B567">
        <v>4235</v>
      </c>
      <c r="C567">
        <v>200</v>
      </c>
      <c r="D567">
        <v>410.69</v>
      </c>
      <c r="E567">
        <v>506</v>
      </c>
      <c r="F567">
        <v>771</v>
      </c>
      <c r="G567">
        <v>3291</v>
      </c>
      <c r="H567">
        <v>3973</v>
      </c>
      <c r="K567">
        <v>16904</v>
      </c>
      <c r="L567">
        <v>3953</v>
      </c>
      <c r="M567">
        <v>93</v>
      </c>
      <c r="N567">
        <v>178.56</v>
      </c>
      <c r="O567">
        <v>241</v>
      </c>
      <c r="P567">
        <v>486</v>
      </c>
      <c r="Q567">
        <v>2981</v>
      </c>
      <c r="R567">
        <v>3675</v>
      </c>
      <c r="T567">
        <f t="shared" si="8"/>
        <v>8.7890604689855975E-2</v>
      </c>
    </row>
    <row r="568" spans="1:20" x14ac:dyDescent="0.25">
      <c r="A568">
        <v>174764</v>
      </c>
      <c r="B568">
        <v>4959</v>
      </c>
      <c r="C568">
        <v>202</v>
      </c>
      <c r="D568">
        <v>411.84</v>
      </c>
      <c r="E568">
        <v>507</v>
      </c>
      <c r="F568">
        <v>778</v>
      </c>
      <c r="G568">
        <v>3401</v>
      </c>
      <c r="H568">
        <v>4015</v>
      </c>
      <c r="K568">
        <v>17002</v>
      </c>
      <c r="L568">
        <v>3709</v>
      </c>
      <c r="M568">
        <v>90</v>
      </c>
      <c r="N568">
        <v>176.84</v>
      </c>
      <c r="O568">
        <v>243</v>
      </c>
      <c r="P568">
        <v>491</v>
      </c>
      <c r="Q568">
        <v>1716</v>
      </c>
      <c r="R568">
        <v>3541</v>
      </c>
      <c r="T568">
        <f t="shared" si="8"/>
        <v>8.8660137876370157E-2</v>
      </c>
    </row>
    <row r="569" spans="1:20" x14ac:dyDescent="0.25">
      <c r="A569">
        <v>174901</v>
      </c>
      <c r="B569">
        <v>5463</v>
      </c>
      <c r="C569">
        <v>201</v>
      </c>
      <c r="D569">
        <v>411.34</v>
      </c>
      <c r="E569">
        <v>506</v>
      </c>
      <c r="F569">
        <v>770</v>
      </c>
      <c r="G569">
        <v>3431</v>
      </c>
      <c r="H569">
        <v>4065</v>
      </c>
      <c r="K569">
        <v>16770</v>
      </c>
      <c r="L569">
        <v>4219</v>
      </c>
      <c r="M569">
        <v>92</v>
      </c>
      <c r="N569">
        <v>179.29</v>
      </c>
      <c r="O569">
        <v>242</v>
      </c>
      <c r="P569">
        <v>488</v>
      </c>
      <c r="Q569">
        <v>2897</v>
      </c>
      <c r="R569">
        <v>3969</v>
      </c>
      <c r="T569">
        <f t="shared" si="8"/>
        <v>8.7493674056064813E-2</v>
      </c>
    </row>
    <row r="570" spans="1:20" x14ac:dyDescent="0.25">
      <c r="A570">
        <v>175154</v>
      </c>
      <c r="B570">
        <v>11951</v>
      </c>
      <c r="C570">
        <v>198</v>
      </c>
      <c r="D570">
        <v>410.27</v>
      </c>
      <c r="E570">
        <v>504</v>
      </c>
      <c r="F570">
        <v>763</v>
      </c>
      <c r="G570">
        <v>3367</v>
      </c>
      <c r="H570">
        <v>3973</v>
      </c>
      <c r="K570">
        <v>16908</v>
      </c>
      <c r="L570">
        <v>3915</v>
      </c>
      <c r="M570">
        <v>94</v>
      </c>
      <c r="N570">
        <v>180.97</v>
      </c>
      <c r="O570">
        <v>243</v>
      </c>
      <c r="P570">
        <v>500</v>
      </c>
      <c r="Q570">
        <v>3283</v>
      </c>
      <c r="R570">
        <v>3813</v>
      </c>
      <c r="T570">
        <f t="shared" si="8"/>
        <v>8.8034072330809843E-2</v>
      </c>
    </row>
    <row r="571" spans="1:20" x14ac:dyDescent="0.25">
      <c r="A571">
        <v>175244</v>
      </c>
      <c r="B571">
        <v>5235</v>
      </c>
      <c r="C571">
        <v>199</v>
      </c>
      <c r="D571">
        <v>410.94</v>
      </c>
      <c r="E571">
        <v>505</v>
      </c>
      <c r="F571">
        <v>766</v>
      </c>
      <c r="G571">
        <v>3403</v>
      </c>
      <c r="H571">
        <v>4015</v>
      </c>
      <c r="K571">
        <v>16901</v>
      </c>
      <c r="L571">
        <v>4251</v>
      </c>
      <c r="M571">
        <v>93</v>
      </c>
      <c r="N571">
        <v>179.47</v>
      </c>
      <c r="O571">
        <v>243</v>
      </c>
      <c r="P571">
        <v>498</v>
      </c>
      <c r="Q571">
        <v>3003</v>
      </c>
      <c r="R571">
        <v>3677</v>
      </c>
      <c r="T571">
        <f t="shared" si="8"/>
        <v>8.7959613833302974E-2</v>
      </c>
    </row>
    <row r="572" spans="1:20" x14ac:dyDescent="0.25">
      <c r="A572">
        <v>175212</v>
      </c>
      <c r="B572">
        <v>5123</v>
      </c>
      <c r="C572">
        <v>197</v>
      </c>
      <c r="D572">
        <v>411.25</v>
      </c>
      <c r="E572">
        <v>505</v>
      </c>
      <c r="F572">
        <v>774</v>
      </c>
      <c r="G572">
        <v>3393</v>
      </c>
      <c r="H572">
        <v>4151</v>
      </c>
      <c r="K572">
        <v>16749</v>
      </c>
      <c r="L572">
        <v>3855</v>
      </c>
      <c r="M572">
        <v>92</v>
      </c>
      <c r="N572">
        <v>177.18</v>
      </c>
      <c r="O572">
        <v>242</v>
      </c>
      <c r="P572">
        <v>477</v>
      </c>
      <c r="Q572">
        <v>2813</v>
      </c>
      <c r="R572">
        <v>3723</v>
      </c>
      <c r="T572">
        <f t="shared" si="8"/>
        <v>8.7252098082422985E-2</v>
      </c>
    </row>
    <row r="573" spans="1:20" x14ac:dyDescent="0.25">
      <c r="A573">
        <v>175775</v>
      </c>
      <c r="B573">
        <v>4495</v>
      </c>
      <c r="C573">
        <v>196</v>
      </c>
      <c r="D573">
        <v>409.92</v>
      </c>
      <c r="E573">
        <v>504</v>
      </c>
      <c r="F573">
        <v>761</v>
      </c>
      <c r="G573">
        <v>3357</v>
      </c>
      <c r="H573">
        <v>3985</v>
      </c>
      <c r="K573">
        <v>17083</v>
      </c>
      <c r="L573">
        <v>4005</v>
      </c>
      <c r="M573">
        <v>93</v>
      </c>
      <c r="N573">
        <v>179.13</v>
      </c>
      <c r="O573">
        <v>243</v>
      </c>
      <c r="P573">
        <v>502</v>
      </c>
      <c r="Q573">
        <v>3261</v>
      </c>
      <c r="R573">
        <v>3743</v>
      </c>
      <c r="T573">
        <f t="shared" si="8"/>
        <v>8.8578124837963679E-2</v>
      </c>
    </row>
    <row r="574" spans="1:20" x14ac:dyDescent="0.25">
      <c r="A574">
        <v>175605</v>
      </c>
      <c r="B574">
        <v>4491</v>
      </c>
      <c r="C574">
        <v>200</v>
      </c>
      <c r="D574">
        <v>410.11</v>
      </c>
      <c r="E574">
        <v>504</v>
      </c>
      <c r="F574">
        <v>771</v>
      </c>
      <c r="G574">
        <v>3301</v>
      </c>
      <c r="H574">
        <v>3961</v>
      </c>
      <c r="K574">
        <v>16820</v>
      </c>
      <c r="L574">
        <v>3773</v>
      </c>
      <c r="M574">
        <v>93</v>
      </c>
      <c r="N574">
        <v>176.83</v>
      </c>
      <c r="O574">
        <v>238</v>
      </c>
      <c r="P574">
        <v>475</v>
      </c>
      <c r="Q574">
        <v>2745</v>
      </c>
      <c r="R574">
        <v>3547</v>
      </c>
      <c r="T574">
        <f t="shared" si="8"/>
        <v>8.7410679485513842E-2</v>
      </c>
    </row>
    <row r="575" spans="1:20" x14ac:dyDescent="0.25">
      <c r="A575">
        <v>175691</v>
      </c>
      <c r="B575">
        <v>4875</v>
      </c>
      <c r="C575">
        <v>197</v>
      </c>
      <c r="D575">
        <v>410.56</v>
      </c>
      <c r="E575">
        <v>505</v>
      </c>
      <c r="F575">
        <v>771</v>
      </c>
      <c r="G575">
        <v>3439</v>
      </c>
      <c r="H575">
        <v>4057</v>
      </c>
      <c r="K575">
        <v>16695</v>
      </c>
      <c r="L575">
        <v>3857</v>
      </c>
      <c r="M575">
        <v>92</v>
      </c>
      <c r="N575">
        <v>178.37</v>
      </c>
      <c r="O575">
        <v>240</v>
      </c>
      <c r="P575">
        <v>487</v>
      </c>
      <c r="Q575">
        <v>2869</v>
      </c>
      <c r="R575">
        <v>3699</v>
      </c>
      <c r="T575">
        <f t="shared" si="8"/>
        <v>8.6778663728129909E-2</v>
      </c>
    </row>
    <row r="576" spans="1:20" x14ac:dyDescent="0.25">
      <c r="A576">
        <v>175135</v>
      </c>
      <c r="B576">
        <v>4823</v>
      </c>
      <c r="C576">
        <v>198</v>
      </c>
      <c r="D576">
        <v>409.85</v>
      </c>
      <c r="E576">
        <v>505</v>
      </c>
      <c r="F576">
        <v>778</v>
      </c>
      <c r="G576">
        <v>3279</v>
      </c>
      <c r="H576">
        <v>4017</v>
      </c>
      <c r="K576">
        <v>16839</v>
      </c>
      <c r="L576">
        <v>3775</v>
      </c>
      <c r="M576">
        <v>92</v>
      </c>
      <c r="N576">
        <v>177.35</v>
      </c>
      <c r="O576">
        <v>240</v>
      </c>
      <c r="P576">
        <v>495</v>
      </c>
      <c r="Q576">
        <v>2713</v>
      </c>
      <c r="R576">
        <v>3659</v>
      </c>
      <c r="T576">
        <f t="shared" si="8"/>
        <v>8.7715003073332853E-2</v>
      </c>
    </row>
    <row r="577" spans="1:20" x14ac:dyDescent="0.25">
      <c r="A577">
        <v>175205</v>
      </c>
      <c r="B577">
        <v>4551</v>
      </c>
      <c r="C577">
        <v>198</v>
      </c>
      <c r="D577">
        <v>411.3</v>
      </c>
      <c r="E577">
        <v>505</v>
      </c>
      <c r="F577">
        <v>769</v>
      </c>
      <c r="G577">
        <v>3387</v>
      </c>
      <c r="H577">
        <v>4029</v>
      </c>
      <c r="K577">
        <v>16938</v>
      </c>
      <c r="L577">
        <v>3933</v>
      </c>
      <c r="M577">
        <v>92</v>
      </c>
      <c r="N577">
        <v>178.6</v>
      </c>
      <c r="O577">
        <v>239</v>
      </c>
      <c r="P577">
        <v>480</v>
      </c>
      <c r="Q577">
        <v>3257</v>
      </c>
      <c r="R577">
        <v>3795</v>
      </c>
      <c r="T577">
        <f t="shared" si="8"/>
        <v>8.8153094309967053E-2</v>
      </c>
    </row>
    <row r="578" spans="1:20" x14ac:dyDescent="0.25">
      <c r="A578">
        <v>175488</v>
      </c>
      <c r="B578">
        <v>4495</v>
      </c>
      <c r="C578">
        <v>196</v>
      </c>
      <c r="D578">
        <v>410.09</v>
      </c>
      <c r="E578">
        <v>504</v>
      </c>
      <c r="F578">
        <v>766</v>
      </c>
      <c r="G578">
        <v>3321</v>
      </c>
      <c r="H578">
        <v>4023</v>
      </c>
      <c r="K578">
        <v>16839</v>
      </c>
      <c r="L578">
        <v>3723</v>
      </c>
      <c r="M578">
        <v>90</v>
      </c>
      <c r="N578">
        <v>178.99</v>
      </c>
      <c r="O578">
        <v>242</v>
      </c>
      <c r="P578">
        <v>501</v>
      </c>
      <c r="Q578">
        <v>3001</v>
      </c>
      <c r="R578">
        <v>3577</v>
      </c>
      <c r="T578">
        <f t="shared" si="8"/>
        <v>8.7554009577438419E-2</v>
      </c>
    </row>
    <row r="579" spans="1:20" x14ac:dyDescent="0.25">
      <c r="A579">
        <v>175467</v>
      </c>
      <c r="B579">
        <v>4715</v>
      </c>
      <c r="C579">
        <v>199</v>
      </c>
      <c r="D579">
        <v>410.99</v>
      </c>
      <c r="E579">
        <v>505</v>
      </c>
      <c r="F579">
        <v>771</v>
      </c>
      <c r="G579">
        <v>3337</v>
      </c>
      <c r="H579">
        <v>4051</v>
      </c>
      <c r="K579">
        <v>16897</v>
      </c>
      <c r="L579">
        <v>3879</v>
      </c>
      <c r="M579">
        <v>91</v>
      </c>
      <c r="N579">
        <v>177.21</v>
      </c>
      <c r="O579">
        <v>239</v>
      </c>
      <c r="P579">
        <v>480</v>
      </c>
      <c r="Q579">
        <v>3023</v>
      </c>
      <c r="R579">
        <v>3559</v>
      </c>
      <c r="T579">
        <f t="shared" si="8"/>
        <v>8.7838680834251726E-2</v>
      </c>
    </row>
    <row r="580" spans="1:20" x14ac:dyDescent="0.25">
      <c r="A580">
        <v>156930</v>
      </c>
      <c r="B580">
        <v>5579</v>
      </c>
      <c r="C580">
        <v>189</v>
      </c>
      <c r="D580">
        <v>390.65</v>
      </c>
      <c r="E580">
        <v>482</v>
      </c>
      <c r="F580">
        <v>733</v>
      </c>
      <c r="G580">
        <v>3037</v>
      </c>
      <c r="H580">
        <v>4093</v>
      </c>
      <c r="K580">
        <v>15046</v>
      </c>
      <c r="L580">
        <v>3749</v>
      </c>
      <c r="M580">
        <v>92</v>
      </c>
      <c r="N580">
        <v>170.21</v>
      </c>
      <c r="O580">
        <v>226</v>
      </c>
      <c r="P580">
        <v>461</v>
      </c>
      <c r="Q580">
        <v>2673</v>
      </c>
      <c r="R580">
        <v>3579</v>
      </c>
      <c r="T580">
        <f t="shared" ref="T580:T643" si="9">K580/(A580+K580)</f>
        <v>8.7488951946783272E-2</v>
      </c>
    </row>
    <row r="581" spans="1:20" x14ac:dyDescent="0.25">
      <c r="A581">
        <v>128448</v>
      </c>
      <c r="B581">
        <v>4455</v>
      </c>
      <c r="C581">
        <v>193</v>
      </c>
      <c r="D581">
        <v>349.87</v>
      </c>
      <c r="E581">
        <v>413</v>
      </c>
      <c r="F581">
        <v>582</v>
      </c>
      <c r="G581">
        <v>2471</v>
      </c>
      <c r="H581">
        <v>2941</v>
      </c>
      <c r="K581">
        <v>12203</v>
      </c>
      <c r="L581">
        <v>2849</v>
      </c>
      <c r="M581">
        <v>90</v>
      </c>
      <c r="N581">
        <v>149.88</v>
      </c>
      <c r="O581">
        <v>183</v>
      </c>
      <c r="P581">
        <v>356</v>
      </c>
      <c r="Q581">
        <v>2163</v>
      </c>
      <c r="R581">
        <v>2661</v>
      </c>
      <c r="T581">
        <f t="shared" si="9"/>
        <v>8.6760847772145239E-2</v>
      </c>
    </row>
    <row r="582" spans="1:20" x14ac:dyDescent="0.25">
      <c r="A582">
        <v>127940</v>
      </c>
      <c r="B582">
        <v>10967</v>
      </c>
      <c r="C582">
        <v>192</v>
      </c>
      <c r="D582">
        <v>350.12</v>
      </c>
      <c r="E582">
        <v>413</v>
      </c>
      <c r="F582">
        <v>584</v>
      </c>
      <c r="G582">
        <v>2329</v>
      </c>
      <c r="H582">
        <v>2795</v>
      </c>
      <c r="K582">
        <v>12189</v>
      </c>
      <c r="L582">
        <v>2629</v>
      </c>
      <c r="M582">
        <v>92</v>
      </c>
      <c r="N582">
        <v>149.01</v>
      </c>
      <c r="O582">
        <v>180</v>
      </c>
      <c r="P582">
        <v>341</v>
      </c>
      <c r="Q582">
        <v>2111</v>
      </c>
      <c r="R582">
        <v>2407</v>
      </c>
      <c r="T582">
        <f t="shared" si="9"/>
        <v>8.698413604607183E-2</v>
      </c>
    </row>
    <row r="583" spans="1:20" x14ac:dyDescent="0.25">
      <c r="A583">
        <v>127620</v>
      </c>
      <c r="B583">
        <v>3239</v>
      </c>
      <c r="C583">
        <v>193</v>
      </c>
      <c r="D583">
        <v>349.39</v>
      </c>
      <c r="E583">
        <v>413</v>
      </c>
      <c r="F583">
        <v>585</v>
      </c>
      <c r="G583">
        <v>2341</v>
      </c>
      <c r="H583">
        <v>2783</v>
      </c>
      <c r="K583">
        <v>12462</v>
      </c>
      <c r="L583">
        <v>2659</v>
      </c>
      <c r="M583">
        <v>89</v>
      </c>
      <c r="N583">
        <v>149.22999999999999</v>
      </c>
      <c r="O583">
        <v>183</v>
      </c>
      <c r="P583">
        <v>348</v>
      </c>
      <c r="Q583">
        <v>2071</v>
      </c>
      <c r="R583">
        <v>2469</v>
      </c>
      <c r="T583">
        <f t="shared" si="9"/>
        <v>8.8962179294984373E-2</v>
      </c>
    </row>
    <row r="584" spans="1:20" x14ac:dyDescent="0.25">
      <c r="A584">
        <v>127151</v>
      </c>
      <c r="B584">
        <v>3207</v>
      </c>
      <c r="C584">
        <v>194</v>
      </c>
      <c r="D584">
        <v>347.88</v>
      </c>
      <c r="E584">
        <v>410</v>
      </c>
      <c r="F584">
        <v>568</v>
      </c>
      <c r="G584">
        <v>2361</v>
      </c>
      <c r="H584">
        <v>2773</v>
      </c>
      <c r="K584">
        <v>12311</v>
      </c>
      <c r="L584">
        <v>2583</v>
      </c>
      <c r="M584">
        <v>90</v>
      </c>
      <c r="N584">
        <v>150.33000000000001</v>
      </c>
      <c r="O584">
        <v>180</v>
      </c>
      <c r="P584">
        <v>360</v>
      </c>
      <c r="Q584">
        <v>2251</v>
      </c>
      <c r="R584">
        <v>2573</v>
      </c>
      <c r="T584">
        <f t="shared" si="9"/>
        <v>8.8274942278183305E-2</v>
      </c>
    </row>
    <row r="585" spans="1:20" x14ac:dyDescent="0.25">
      <c r="A585">
        <v>126087</v>
      </c>
      <c r="B585">
        <v>2921</v>
      </c>
      <c r="C585">
        <v>189</v>
      </c>
      <c r="D585">
        <v>347.56</v>
      </c>
      <c r="E585">
        <v>410</v>
      </c>
      <c r="F585">
        <v>580</v>
      </c>
      <c r="G585">
        <v>2321</v>
      </c>
      <c r="H585">
        <v>2747</v>
      </c>
      <c r="K585">
        <v>12187</v>
      </c>
      <c r="L585">
        <v>2585</v>
      </c>
      <c r="M585">
        <v>91</v>
      </c>
      <c r="N585">
        <v>148.34</v>
      </c>
      <c r="O585">
        <v>181</v>
      </c>
      <c r="P585">
        <v>339</v>
      </c>
      <c r="Q585">
        <v>2109</v>
      </c>
      <c r="R585">
        <v>2553</v>
      </c>
      <c r="T585">
        <f t="shared" si="9"/>
        <v>8.8136598348207182E-2</v>
      </c>
    </row>
    <row r="586" spans="1:20" x14ac:dyDescent="0.25">
      <c r="A586">
        <v>36653</v>
      </c>
      <c r="B586">
        <v>2651</v>
      </c>
      <c r="C586">
        <v>182</v>
      </c>
      <c r="D586">
        <v>323.74</v>
      </c>
      <c r="E586">
        <v>388</v>
      </c>
      <c r="F586">
        <v>512</v>
      </c>
      <c r="G586">
        <v>1940</v>
      </c>
      <c r="H586">
        <v>2485</v>
      </c>
      <c r="K586">
        <v>3533</v>
      </c>
      <c r="L586">
        <v>2289</v>
      </c>
      <c r="M586">
        <v>90</v>
      </c>
      <c r="N586">
        <v>139.86000000000001</v>
      </c>
      <c r="O586">
        <v>170</v>
      </c>
      <c r="P586">
        <v>303</v>
      </c>
      <c r="Q586">
        <v>1754</v>
      </c>
      <c r="R586">
        <v>2289</v>
      </c>
      <c r="T586">
        <f t="shared" si="9"/>
        <v>8.7916189717812177E-2</v>
      </c>
    </row>
    <row r="587" spans="1:20" x14ac:dyDescent="0.25">
      <c r="T587" t="e">
        <f t="shared" si="9"/>
        <v>#DIV/0!</v>
      </c>
    </row>
    <row r="588" spans="1:20" x14ac:dyDescent="0.25">
      <c r="T588" t="e">
        <f t="shared" si="9"/>
        <v>#DIV/0!</v>
      </c>
    </row>
    <row r="589" spans="1:20" x14ac:dyDescent="0.25">
      <c r="T589" t="e">
        <f t="shared" si="9"/>
        <v>#DIV/0!</v>
      </c>
    </row>
    <row r="590" spans="1:20" x14ac:dyDescent="0.25">
      <c r="T590" t="e">
        <f t="shared" si="9"/>
        <v>#DIV/0!</v>
      </c>
    </row>
    <row r="591" spans="1:20" x14ac:dyDescent="0.25">
      <c r="T591" t="e">
        <f t="shared" si="9"/>
        <v>#DIV/0!</v>
      </c>
    </row>
    <row r="592" spans="1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1:20" x14ac:dyDescent="0.25">
      <c r="T673" t="e">
        <f t="shared" si="10"/>
        <v>#DIV/0!</v>
      </c>
    </row>
    <row r="674" spans="1:20" x14ac:dyDescent="0.25">
      <c r="T674" t="e">
        <f t="shared" si="10"/>
        <v>#DIV/0!</v>
      </c>
    </row>
    <row r="675" spans="1:20" x14ac:dyDescent="0.25">
      <c r="T675" t="e">
        <f t="shared" si="10"/>
        <v>#DIV/0!</v>
      </c>
    </row>
    <row r="676" spans="1:20" x14ac:dyDescent="0.25">
      <c r="A676" s="1"/>
      <c r="T676" t="e">
        <f t="shared" si="10"/>
        <v>#DIV/0!</v>
      </c>
    </row>
    <row r="677" spans="1:20" x14ac:dyDescent="0.25">
      <c r="T677" t="e">
        <f t="shared" si="10"/>
        <v>#DIV/0!</v>
      </c>
    </row>
    <row r="678" spans="1:20" x14ac:dyDescent="0.25">
      <c r="T678" t="e">
        <f t="shared" si="10"/>
        <v>#DIV/0!</v>
      </c>
    </row>
    <row r="679" spans="1:20" x14ac:dyDescent="0.25">
      <c r="T679" t="e">
        <f t="shared" si="10"/>
        <v>#DIV/0!</v>
      </c>
    </row>
    <row r="680" spans="1:20" x14ac:dyDescent="0.25">
      <c r="T680" t="e">
        <f t="shared" si="10"/>
        <v>#DIV/0!</v>
      </c>
    </row>
    <row r="681" spans="1:20" x14ac:dyDescent="0.25">
      <c r="T681" t="e">
        <f t="shared" si="10"/>
        <v>#DIV/0!</v>
      </c>
    </row>
    <row r="682" spans="1:20" x14ac:dyDescent="0.25">
      <c r="T682" t="e">
        <f t="shared" si="10"/>
        <v>#DIV/0!</v>
      </c>
    </row>
    <row r="683" spans="1:20" x14ac:dyDescent="0.25">
      <c r="T683" t="e">
        <f t="shared" si="10"/>
        <v>#DIV/0!</v>
      </c>
    </row>
    <row r="684" spans="1:20" x14ac:dyDescent="0.25">
      <c r="T684" t="e">
        <f t="shared" si="10"/>
        <v>#DIV/0!</v>
      </c>
    </row>
    <row r="685" spans="1:20" x14ac:dyDescent="0.25">
      <c r="T685" t="e">
        <f t="shared" si="10"/>
        <v>#DIV/0!</v>
      </c>
    </row>
    <row r="686" spans="1:20" x14ac:dyDescent="0.25">
      <c r="T686" t="e">
        <f t="shared" si="10"/>
        <v>#DIV/0!</v>
      </c>
    </row>
    <row r="687" spans="1:20" x14ac:dyDescent="0.25">
      <c r="T687" t="e">
        <f t="shared" si="10"/>
        <v>#DIV/0!</v>
      </c>
    </row>
    <row r="688" spans="1:20" x14ac:dyDescent="0.25">
      <c r="A688" s="1"/>
      <c r="T688" t="e">
        <f t="shared" si="10"/>
        <v>#DIV/0!</v>
      </c>
    </row>
    <row r="689" spans="1:20" x14ac:dyDescent="0.25">
      <c r="T689" t="e">
        <f t="shared" si="10"/>
        <v>#DIV/0!</v>
      </c>
    </row>
    <row r="690" spans="1:20" x14ac:dyDescent="0.25">
      <c r="T690" t="e">
        <f t="shared" si="10"/>
        <v>#DIV/0!</v>
      </c>
    </row>
    <row r="691" spans="1:20" x14ac:dyDescent="0.25">
      <c r="T691" t="e">
        <f t="shared" si="10"/>
        <v>#DIV/0!</v>
      </c>
    </row>
    <row r="692" spans="1:20" x14ac:dyDescent="0.25">
      <c r="A692" s="1"/>
      <c r="T692" t="e">
        <f t="shared" si="10"/>
        <v>#DIV/0!</v>
      </c>
    </row>
    <row r="693" spans="1:20" x14ac:dyDescent="0.25">
      <c r="T693" t="e">
        <f t="shared" si="10"/>
        <v>#DIV/0!</v>
      </c>
    </row>
    <row r="694" spans="1:20" x14ac:dyDescent="0.25">
      <c r="T694" t="e">
        <f t="shared" si="10"/>
        <v>#DIV/0!</v>
      </c>
    </row>
    <row r="695" spans="1:20" x14ac:dyDescent="0.25">
      <c r="T695" t="e">
        <f t="shared" si="10"/>
        <v>#DIV/0!</v>
      </c>
    </row>
    <row r="696" spans="1:20" x14ac:dyDescent="0.25">
      <c r="T696" t="e">
        <f t="shared" si="10"/>
        <v>#DIV/0!</v>
      </c>
    </row>
    <row r="697" spans="1:20" x14ac:dyDescent="0.25">
      <c r="T697" t="e">
        <f t="shared" si="10"/>
        <v>#DIV/0!</v>
      </c>
    </row>
    <row r="698" spans="1:20" x14ac:dyDescent="0.25">
      <c r="T698" t="e">
        <f t="shared" si="10"/>
        <v>#DIV/0!</v>
      </c>
    </row>
    <row r="699" spans="1:20" x14ac:dyDescent="0.25">
      <c r="T699" t="e">
        <f t="shared" si="10"/>
        <v>#DIV/0!</v>
      </c>
    </row>
    <row r="700" spans="1:20" x14ac:dyDescent="0.25">
      <c r="T700" t="e">
        <f t="shared" si="10"/>
        <v>#DIV/0!</v>
      </c>
    </row>
    <row r="701" spans="1:20" x14ac:dyDescent="0.25">
      <c r="T701" t="e">
        <f t="shared" si="10"/>
        <v>#DIV/0!</v>
      </c>
    </row>
    <row r="702" spans="1:20" x14ac:dyDescent="0.25">
      <c r="T702" t="e">
        <f t="shared" si="10"/>
        <v>#DIV/0!</v>
      </c>
    </row>
    <row r="703" spans="1:20" x14ac:dyDescent="0.25">
      <c r="T703" t="e">
        <f t="shared" si="10"/>
        <v>#DIV/0!</v>
      </c>
    </row>
    <row r="704" spans="1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1:20" x14ac:dyDescent="0.25">
      <c r="T737" t="e">
        <f t="shared" si="11"/>
        <v>#DIV/0!</v>
      </c>
    </row>
    <row r="738" spans="1:20" x14ac:dyDescent="0.25">
      <c r="T738" t="e">
        <f t="shared" si="11"/>
        <v>#DIV/0!</v>
      </c>
    </row>
    <row r="739" spans="1:20" x14ac:dyDescent="0.25">
      <c r="T739" t="e">
        <f t="shared" si="11"/>
        <v>#DIV/0!</v>
      </c>
    </row>
    <row r="740" spans="1:20" x14ac:dyDescent="0.25">
      <c r="T740" t="e">
        <f t="shared" si="11"/>
        <v>#DIV/0!</v>
      </c>
    </row>
    <row r="741" spans="1:20" x14ac:dyDescent="0.25">
      <c r="T741" t="e">
        <f t="shared" si="11"/>
        <v>#DIV/0!</v>
      </c>
    </row>
    <row r="742" spans="1:20" x14ac:dyDescent="0.25">
      <c r="T742" t="e">
        <f t="shared" si="11"/>
        <v>#DIV/0!</v>
      </c>
    </row>
    <row r="743" spans="1:20" x14ac:dyDescent="0.25">
      <c r="T743" t="e">
        <f t="shared" si="11"/>
        <v>#DIV/0!</v>
      </c>
    </row>
    <row r="744" spans="1:20" x14ac:dyDescent="0.25">
      <c r="T744" t="e">
        <f t="shared" si="11"/>
        <v>#DIV/0!</v>
      </c>
    </row>
    <row r="745" spans="1:20" x14ac:dyDescent="0.25">
      <c r="T745" t="e">
        <f t="shared" si="11"/>
        <v>#DIV/0!</v>
      </c>
    </row>
    <row r="746" spans="1:20" x14ac:dyDescent="0.25">
      <c r="T746" t="e">
        <f t="shared" si="11"/>
        <v>#DIV/0!</v>
      </c>
    </row>
    <row r="747" spans="1:20" x14ac:dyDescent="0.25">
      <c r="T747" t="e">
        <f t="shared" si="11"/>
        <v>#DIV/0!</v>
      </c>
    </row>
    <row r="748" spans="1:20" x14ac:dyDescent="0.25">
      <c r="T748" t="e">
        <f t="shared" si="11"/>
        <v>#DIV/0!</v>
      </c>
    </row>
    <row r="749" spans="1:20" x14ac:dyDescent="0.25">
      <c r="T749" t="e">
        <f t="shared" si="11"/>
        <v>#DIV/0!</v>
      </c>
    </row>
    <row r="750" spans="1:20" x14ac:dyDescent="0.25">
      <c r="T750" t="e">
        <f t="shared" si="11"/>
        <v>#DIV/0!</v>
      </c>
    </row>
    <row r="751" spans="1:20" x14ac:dyDescent="0.25">
      <c r="T751" t="e">
        <f t="shared" si="11"/>
        <v>#DIV/0!</v>
      </c>
    </row>
    <row r="752" spans="1:20" x14ac:dyDescent="0.25">
      <c r="A752" s="1"/>
      <c r="T752" t="e">
        <f t="shared" si="11"/>
        <v>#DIV/0!</v>
      </c>
    </row>
    <row r="753" spans="1:20" x14ac:dyDescent="0.25">
      <c r="T753" t="e">
        <f t="shared" si="11"/>
        <v>#DIV/0!</v>
      </c>
    </row>
    <row r="754" spans="1:20" x14ac:dyDescent="0.25">
      <c r="T754" t="e">
        <f t="shared" si="11"/>
        <v>#DIV/0!</v>
      </c>
    </row>
    <row r="755" spans="1:20" x14ac:dyDescent="0.25">
      <c r="T755" t="e">
        <f t="shared" si="11"/>
        <v>#DIV/0!</v>
      </c>
    </row>
    <row r="756" spans="1:20" x14ac:dyDescent="0.25">
      <c r="T756" t="e">
        <f t="shared" si="11"/>
        <v>#DIV/0!</v>
      </c>
    </row>
    <row r="757" spans="1:20" x14ac:dyDescent="0.25">
      <c r="T757" t="e">
        <f t="shared" si="11"/>
        <v>#DIV/0!</v>
      </c>
    </row>
    <row r="758" spans="1:20" x14ac:dyDescent="0.25">
      <c r="T758" t="e">
        <f t="shared" si="11"/>
        <v>#DIV/0!</v>
      </c>
    </row>
    <row r="759" spans="1:20" x14ac:dyDescent="0.25">
      <c r="A759" s="1"/>
      <c r="T759" t="e">
        <f t="shared" si="11"/>
        <v>#DIV/0!</v>
      </c>
    </row>
    <row r="760" spans="1:20" x14ac:dyDescent="0.25">
      <c r="T760" t="e">
        <f t="shared" si="11"/>
        <v>#DIV/0!</v>
      </c>
    </row>
    <row r="761" spans="1:20" x14ac:dyDescent="0.25">
      <c r="T761" t="e">
        <f t="shared" si="11"/>
        <v>#DIV/0!</v>
      </c>
    </row>
    <row r="762" spans="1:20" x14ac:dyDescent="0.25">
      <c r="T762" t="e">
        <f t="shared" si="11"/>
        <v>#DIV/0!</v>
      </c>
    </row>
    <row r="763" spans="1:20" x14ac:dyDescent="0.25">
      <c r="T763" t="e">
        <f t="shared" si="11"/>
        <v>#DIV/0!</v>
      </c>
    </row>
    <row r="764" spans="1:20" x14ac:dyDescent="0.25">
      <c r="T764" t="e">
        <f t="shared" si="11"/>
        <v>#DIV/0!</v>
      </c>
    </row>
    <row r="765" spans="1:20" x14ac:dyDescent="0.25">
      <c r="T765" t="e">
        <f t="shared" si="11"/>
        <v>#DIV/0!</v>
      </c>
    </row>
    <row r="766" spans="1:20" x14ac:dyDescent="0.25">
      <c r="T766" t="e">
        <f t="shared" si="11"/>
        <v>#DIV/0!</v>
      </c>
    </row>
    <row r="767" spans="1:20" x14ac:dyDescent="0.25">
      <c r="T767" t="e">
        <f t="shared" si="11"/>
        <v>#DIV/0!</v>
      </c>
    </row>
    <row r="768" spans="1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1:20" x14ac:dyDescent="0.25">
      <c r="T801" t="e">
        <f t="shared" si="12"/>
        <v>#DIV/0!</v>
      </c>
    </row>
    <row r="802" spans="1:20" x14ac:dyDescent="0.25">
      <c r="T802" t="e">
        <f t="shared" si="12"/>
        <v>#DIV/0!</v>
      </c>
    </row>
    <row r="803" spans="1:20" x14ac:dyDescent="0.25">
      <c r="T803" t="e">
        <f t="shared" si="12"/>
        <v>#DIV/0!</v>
      </c>
    </row>
    <row r="804" spans="1:20" x14ac:dyDescent="0.25">
      <c r="T804" t="e">
        <f t="shared" si="12"/>
        <v>#DIV/0!</v>
      </c>
    </row>
    <row r="805" spans="1:20" x14ac:dyDescent="0.25">
      <c r="T805" t="e">
        <f t="shared" si="12"/>
        <v>#DIV/0!</v>
      </c>
    </row>
    <row r="806" spans="1:20" x14ac:dyDescent="0.25">
      <c r="T806" t="e">
        <f t="shared" si="12"/>
        <v>#DIV/0!</v>
      </c>
    </row>
    <row r="807" spans="1:20" x14ac:dyDescent="0.25">
      <c r="T807" t="e">
        <f t="shared" si="12"/>
        <v>#DIV/0!</v>
      </c>
    </row>
    <row r="808" spans="1:20" x14ac:dyDescent="0.25">
      <c r="T808" t="e">
        <f t="shared" si="12"/>
        <v>#DIV/0!</v>
      </c>
    </row>
    <row r="809" spans="1:20" x14ac:dyDescent="0.25">
      <c r="T809" t="e">
        <f t="shared" si="12"/>
        <v>#DIV/0!</v>
      </c>
    </row>
    <row r="810" spans="1:20" x14ac:dyDescent="0.25">
      <c r="T810" t="e">
        <f t="shared" si="12"/>
        <v>#DIV/0!</v>
      </c>
    </row>
    <row r="811" spans="1:20" x14ac:dyDescent="0.25">
      <c r="T811" t="e">
        <f t="shared" si="12"/>
        <v>#DIV/0!</v>
      </c>
    </row>
    <row r="812" spans="1:20" x14ac:dyDescent="0.25">
      <c r="T812" t="e">
        <f t="shared" si="12"/>
        <v>#DIV/0!</v>
      </c>
    </row>
    <row r="813" spans="1:20" x14ac:dyDescent="0.25">
      <c r="T813" t="e">
        <f t="shared" si="12"/>
        <v>#DIV/0!</v>
      </c>
    </row>
    <row r="814" spans="1:20" x14ac:dyDescent="0.25">
      <c r="T814" t="e">
        <f t="shared" si="12"/>
        <v>#DIV/0!</v>
      </c>
    </row>
    <row r="815" spans="1:20" x14ac:dyDescent="0.25">
      <c r="A815" s="1"/>
      <c r="T815" t="e">
        <f t="shared" si="12"/>
        <v>#DIV/0!</v>
      </c>
    </row>
    <row r="816" spans="1:20" x14ac:dyDescent="0.25">
      <c r="T816" t="e">
        <f t="shared" si="12"/>
        <v>#DIV/0!</v>
      </c>
    </row>
    <row r="817" spans="1:20" x14ac:dyDescent="0.25">
      <c r="T817" t="e">
        <f t="shared" si="12"/>
        <v>#DIV/0!</v>
      </c>
    </row>
    <row r="818" spans="1:20" x14ac:dyDescent="0.25">
      <c r="T818" t="e">
        <f t="shared" si="12"/>
        <v>#DIV/0!</v>
      </c>
    </row>
    <row r="819" spans="1:20" x14ac:dyDescent="0.25">
      <c r="T819" t="e">
        <f t="shared" si="12"/>
        <v>#DIV/0!</v>
      </c>
    </row>
    <row r="820" spans="1:20" x14ac:dyDescent="0.25">
      <c r="T820" t="e">
        <f t="shared" si="12"/>
        <v>#DIV/0!</v>
      </c>
    </row>
    <row r="821" spans="1:20" x14ac:dyDescent="0.25">
      <c r="A821" s="1"/>
      <c r="T821" t="e">
        <f t="shared" si="12"/>
        <v>#DIV/0!</v>
      </c>
    </row>
    <row r="822" spans="1:20" x14ac:dyDescent="0.25">
      <c r="T822" t="e">
        <f t="shared" si="12"/>
        <v>#DIV/0!</v>
      </c>
    </row>
    <row r="823" spans="1:20" x14ac:dyDescent="0.25">
      <c r="T823" t="e">
        <f t="shared" si="12"/>
        <v>#DIV/0!</v>
      </c>
    </row>
    <row r="824" spans="1:20" x14ac:dyDescent="0.25">
      <c r="T824" t="e">
        <f t="shared" si="12"/>
        <v>#DIV/0!</v>
      </c>
    </row>
    <row r="825" spans="1:20" x14ac:dyDescent="0.25">
      <c r="T825" t="e">
        <f t="shared" si="12"/>
        <v>#DIV/0!</v>
      </c>
    </row>
    <row r="826" spans="1:20" x14ac:dyDescent="0.25">
      <c r="T826" t="e">
        <f t="shared" si="12"/>
        <v>#DIV/0!</v>
      </c>
    </row>
    <row r="827" spans="1:20" x14ac:dyDescent="0.25">
      <c r="T827" t="e">
        <f t="shared" si="12"/>
        <v>#DIV/0!</v>
      </c>
    </row>
    <row r="828" spans="1:20" x14ac:dyDescent="0.25">
      <c r="T828" t="e">
        <f t="shared" si="12"/>
        <v>#DIV/0!</v>
      </c>
    </row>
    <row r="829" spans="1:20" x14ac:dyDescent="0.25">
      <c r="T829" t="e">
        <f t="shared" si="12"/>
        <v>#DIV/0!</v>
      </c>
    </row>
    <row r="830" spans="1:20" x14ac:dyDescent="0.25">
      <c r="T830" t="e">
        <f t="shared" si="12"/>
        <v>#DIV/0!</v>
      </c>
    </row>
    <row r="831" spans="1:20" x14ac:dyDescent="0.25">
      <c r="T831" t="e">
        <f t="shared" si="12"/>
        <v>#DIV/0!</v>
      </c>
    </row>
    <row r="832" spans="1:20" x14ac:dyDescent="0.25">
      <c r="T832" t="e">
        <f t="shared" si="12"/>
        <v>#DIV/0!</v>
      </c>
    </row>
    <row r="833" spans="1:20" x14ac:dyDescent="0.25">
      <c r="T833" t="e">
        <f t="shared" si="12"/>
        <v>#DIV/0!</v>
      </c>
    </row>
    <row r="834" spans="1:20" x14ac:dyDescent="0.25">
      <c r="T834" t="e">
        <f t="shared" si="12"/>
        <v>#DIV/0!</v>
      </c>
    </row>
    <row r="835" spans="1:20" x14ac:dyDescent="0.25">
      <c r="A835" s="1"/>
      <c r="T835" t="e">
        <f t="shared" si="12"/>
        <v>#DIV/0!</v>
      </c>
    </row>
    <row r="836" spans="1:20" x14ac:dyDescent="0.25">
      <c r="T836" t="e">
        <f t="shared" ref="T836:T899" si="13">K836/(A836+K836)</f>
        <v>#DIV/0!</v>
      </c>
    </row>
    <row r="837" spans="1:20" x14ac:dyDescent="0.25">
      <c r="T837" t="e">
        <f t="shared" si="13"/>
        <v>#DIV/0!</v>
      </c>
    </row>
    <row r="838" spans="1:20" x14ac:dyDescent="0.25">
      <c r="T838" t="e">
        <f t="shared" si="13"/>
        <v>#DIV/0!</v>
      </c>
    </row>
    <row r="839" spans="1:20" x14ac:dyDescent="0.25">
      <c r="T839" t="e">
        <f t="shared" si="13"/>
        <v>#DIV/0!</v>
      </c>
    </row>
    <row r="840" spans="1:20" x14ac:dyDescent="0.25">
      <c r="T840" t="e">
        <f t="shared" si="13"/>
        <v>#DIV/0!</v>
      </c>
    </row>
    <row r="841" spans="1:20" x14ac:dyDescent="0.25">
      <c r="T841" t="e">
        <f t="shared" si="13"/>
        <v>#DIV/0!</v>
      </c>
    </row>
    <row r="842" spans="1:20" x14ac:dyDescent="0.25">
      <c r="T842" t="e">
        <f t="shared" si="13"/>
        <v>#DIV/0!</v>
      </c>
    </row>
    <row r="843" spans="1:20" x14ac:dyDescent="0.25">
      <c r="T843" t="e">
        <f t="shared" si="13"/>
        <v>#DIV/0!</v>
      </c>
    </row>
    <row r="844" spans="1:20" x14ac:dyDescent="0.25">
      <c r="T844" t="e">
        <f t="shared" si="13"/>
        <v>#DIV/0!</v>
      </c>
    </row>
    <row r="845" spans="1:20" x14ac:dyDescent="0.25">
      <c r="T845" t="e">
        <f t="shared" si="13"/>
        <v>#DIV/0!</v>
      </c>
    </row>
    <row r="846" spans="1:20" x14ac:dyDescent="0.25">
      <c r="T846" t="e">
        <f t="shared" si="13"/>
        <v>#DIV/0!</v>
      </c>
    </row>
    <row r="847" spans="1:20" x14ac:dyDescent="0.25">
      <c r="T847" t="e">
        <f t="shared" si="13"/>
        <v>#DIV/0!</v>
      </c>
    </row>
    <row r="848" spans="1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1:20" x14ac:dyDescent="0.25">
      <c r="A865" s="1"/>
      <c r="T865" t="e">
        <f t="shared" si="13"/>
        <v>#DIV/0!</v>
      </c>
    </row>
    <row r="866" spans="1:20" x14ac:dyDescent="0.25">
      <c r="T866" t="e">
        <f t="shared" si="13"/>
        <v>#DIV/0!</v>
      </c>
    </row>
    <row r="867" spans="1:20" x14ac:dyDescent="0.25">
      <c r="T867" t="e">
        <f t="shared" si="13"/>
        <v>#DIV/0!</v>
      </c>
    </row>
    <row r="868" spans="1:20" x14ac:dyDescent="0.25">
      <c r="T868" t="e">
        <f t="shared" si="13"/>
        <v>#DIV/0!</v>
      </c>
    </row>
    <row r="869" spans="1:20" x14ac:dyDescent="0.25">
      <c r="T869" t="e">
        <f t="shared" si="13"/>
        <v>#DIV/0!</v>
      </c>
    </row>
    <row r="870" spans="1:20" x14ac:dyDescent="0.25">
      <c r="T870" t="e">
        <f t="shared" si="13"/>
        <v>#DIV/0!</v>
      </c>
    </row>
    <row r="871" spans="1:20" x14ac:dyDescent="0.25">
      <c r="T871" t="e">
        <f t="shared" si="13"/>
        <v>#DIV/0!</v>
      </c>
    </row>
    <row r="872" spans="1:20" x14ac:dyDescent="0.25">
      <c r="T872" t="e">
        <f t="shared" si="13"/>
        <v>#DIV/0!</v>
      </c>
    </row>
    <row r="873" spans="1:20" x14ac:dyDescent="0.25">
      <c r="T873" t="e">
        <f t="shared" si="13"/>
        <v>#DIV/0!</v>
      </c>
    </row>
    <row r="874" spans="1:20" x14ac:dyDescent="0.25">
      <c r="T874" t="e">
        <f t="shared" si="13"/>
        <v>#DIV/0!</v>
      </c>
    </row>
    <row r="875" spans="1:20" x14ac:dyDescent="0.25">
      <c r="T875" t="e">
        <f t="shared" si="13"/>
        <v>#DIV/0!</v>
      </c>
    </row>
    <row r="876" spans="1:20" x14ac:dyDescent="0.25">
      <c r="T876" t="e">
        <f t="shared" si="13"/>
        <v>#DIV/0!</v>
      </c>
    </row>
    <row r="877" spans="1:20" x14ac:dyDescent="0.25">
      <c r="T877" t="e">
        <f t="shared" si="13"/>
        <v>#DIV/0!</v>
      </c>
    </row>
    <row r="878" spans="1:20" x14ac:dyDescent="0.25">
      <c r="T878" t="e">
        <f t="shared" si="13"/>
        <v>#DIV/0!</v>
      </c>
    </row>
    <row r="879" spans="1:20" x14ac:dyDescent="0.25">
      <c r="T879" t="e">
        <f t="shared" si="13"/>
        <v>#DIV/0!</v>
      </c>
    </row>
    <row r="880" spans="1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1:20" x14ac:dyDescent="0.25">
      <c r="T913" t="e">
        <f t="shared" si="14"/>
        <v>#DIV/0!</v>
      </c>
    </row>
    <row r="914" spans="1:20" x14ac:dyDescent="0.25">
      <c r="T914" t="e">
        <f t="shared" si="14"/>
        <v>#DIV/0!</v>
      </c>
    </row>
    <row r="915" spans="1:20" x14ac:dyDescent="0.25">
      <c r="T915" t="e">
        <f t="shared" si="14"/>
        <v>#DIV/0!</v>
      </c>
    </row>
    <row r="916" spans="1:20" x14ac:dyDescent="0.25">
      <c r="T916" t="e">
        <f t="shared" si="14"/>
        <v>#DIV/0!</v>
      </c>
    </row>
    <row r="917" spans="1:20" x14ac:dyDescent="0.25">
      <c r="T917" t="e">
        <f t="shared" si="14"/>
        <v>#DIV/0!</v>
      </c>
    </row>
    <row r="918" spans="1:20" x14ac:dyDescent="0.25">
      <c r="T918" t="e">
        <f t="shared" si="14"/>
        <v>#DIV/0!</v>
      </c>
    </row>
    <row r="919" spans="1:20" x14ac:dyDescent="0.25">
      <c r="T919" t="e">
        <f t="shared" si="14"/>
        <v>#DIV/0!</v>
      </c>
    </row>
    <row r="920" spans="1:20" x14ac:dyDescent="0.25">
      <c r="T920" t="e">
        <f t="shared" si="14"/>
        <v>#DIV/0!</v>
      </c>
    </row>
    <row r="921" spans="1:20" x14ac:dyDescent="0.25">
      <c r="A921" s="1"/>
      <c r="T921" t="e">
        <f t="shared" si="14"/>
        <v>#DIV/0!</v>
      </c>
    </row>
    <row r="922" spans="1:20" x14ac:dyDescent="0.25">
      <c r="T922" t="e">
        <f t="shared" si="14"/>
        <v>#DIV/0!</v>
      </c>
    </row>
    <row r="923" spans="1:20" x14ac:dyDescent="0.25">
      <c r="T923" t="e">
        <f t="shared" si="14"/>
        <v>#DIV/0!</v>
      </c>
    </row>
    <row r="924" spans="1:20" x14ac:dyDescent="0.25">
      <c r="T924" t="e">
        <f t="shared" si="14"/>
        <v>#DIV/0!</v>
      </c>
    </row>
    <row r="925" spans="1:20" x14ac:dyDescent="0.25">
      <c r="T925" t="e">
        <f t="shared" si="14"/>
        <v>#DIV/0!</v>
      </c>
    </row>
    <row r="926" spans="1:20" x14ac:dyDescent="0.25">
      <c r="T926" t="e">
        <f t="shared" si="14"/>
        <v>#DIV/0!</v>
      </c>
    </row>
    <row r="927" spans="1:20" x14ac:dyDescent="0.25">
      <c r="T927" t="e">
        <f t="shared" si="14"/>
        <v>#DIV/0!</v>
      </c>
    </row>
    <row r="928" spans="1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1:20" x14ac:dyDescent="0.25">
      <c r="T1041" t="e">
        <f t="shared" si="16"/>
        <v>#DIV/0!</v>
      </c>
    </row>
    <row r="1042" spans="1:20" x14ac:dyDescent="0.25">
      <c r="T1042" t="e">
        <f t="shared" si="16"/>
        <v>#DIV/0!</v>
      </c>
    </row>
    <row r="1043" spans="1:20" x14ac:dyDescent="0.25">
      <c r="T1043" t="e">
        <f t="shared" si="16"/>
        <v>#DIV/0!</v>
      </c>
    </row>
    <row r="1044" spans="1:20" x14ac:dyDescent="0.25">
      <c r="T1044" t="e">
        <f t="shared" si="16"/>
        <v>#DIV/0!</v>
      </c>
    </row>
    <row r="1045" spans="1:20" x14ac:dyDescent="0.25">
      <c r="T1045" t="e">
        <f t="shared" si="16"/>
        <v>#DIV/0!</v>
      </c>
    </row>
    <row r="1046" spans="1:20" x14ac:dyDescent="0.25">
      <c r="T1046" t="e">
        <f t="shared" si="16"/>
        <v>#DIV/0!</v>
      </c>
    </row>
    <row r="1047" spans="1:20" x14ac:dyDescent="0.25">
      <c r="T1047" t="e">
        <f t="shared" si="16"/>
        <v>#DIV/0!</v>
      </c>
    </row>
    <row r="1048" spans="1:20" x14ac:dyDescent="0.25">
      <c r="T1048" t="e">
        <f t="shared" si="16"/>
        <v>#DIV/0!</v>
      </c>
    </row>
    <row r="1049" spans="1:20" x14ac:dyDescent="0.25">
      <c r="T1049" t="e">
        <f t="shared" si="16"/>
        <v>#DIV/0!</v>
      </c>
    </row>
    <row r="1050" spans="1:20" x14ac:dyDescent="0.25">
      <c r="T1050" t="e">
        <f t="shared" si="16"/>
        <v>#DIV/0!</v>
      </c>
    </row>
    <row r="1051" spans="1:20" x14ac:dyDescent="0.25">
      <c r="T1051" t="e">
        <f t="shared" si="16"/>
        <v>#DIV/0!</v>
      </c>
    </row>
    <row r="1052" spans="1:20" x14ac:dyDescent="0.25">
      <c r="A1052" s="1"/>
      <c r="T1052" t="e">
        <f t="shared" si="16"/>
        <v>#DIV/0!</v>
      </c>
    </row>
    <row r="1053" spans="1:20" x14ac:dyDescent="0.25">
      <c r="T1053" t="e">
        <f t="shared" si="16"/>
        <v>#DIV/0!</v>
      </c>
    </row>
    <row r="1054" spans="1:20" x14ac:dyDescent="0.25">
      <c r="T1054" t="e">
        <f t="shared" si="16"/>
        <v>#DIV/0!</v>
      </c>
    </row>
    <row r="1055" spans="1:20" x14ac:dyDescent="0.25">
      <c r="T1055" t="e">
        <f t="shared" si="16"/>
        <v>#DIV/0!</v>
      </c>
    </row>
    <row r="1056" spans="1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1:20" x14ac:dyDescent="0.25">
      <c r="T1169" t="e">
        <f t="shared" si="18"/>
        <v>#DIV/0!</v>
      </c>
    </row>
    <row r="1170" spans="1:20" x14ac:dyDescent="0.25">
      <c r="T1170" t="e">
        <f t="shared" si="18"/>
        <v>#DIV/0!</v>
      </c>
    </row>
    <row r="1171" spans="1:20" x14ac:dyDescent="0.25">
      <c r="T1171" t="e">
        <f t="shared" si="18"/>
        <v>#DIV/0!</v>
      </c>
    </row>
    <row r="1172" spans="1:20" x14ac:dyDescent="0.25">
      <c r="T1172" t="e">
        <f t="shared" si="18"/>
        <v>#DIV/0!</v>
      </c>
    </row>
    <row r="1173" spans="1:20" x14ac:dyDescent="0.25">
      <c r="T1173" t="e">
        <f t="shared" si="18"/>
        <v>#DIV/0!</v>
      </c>
    </row>
    <row r="1174" spans="1:20" x14ac:dyDescent="0.25">
      <c r="T1174" t="e">
        <f t="shared" si="18"/>
        <v>#DIV/0!</v>
      </c>
    </row>
    <row r="1175" spans="1:20" x14ac:dyDescent="0.25">
      <c r="T1175" t="e">
        <f t="shared" si="18"/>
        <v>#DIV/0!</v>
      </c>
    </row>
    <row r="1176" spans="1:20" x14ac:dyDescent="0.25">
      <c r="T1176" t="e">
        <f t="shared" si="18"/>
        <v>#DIV/0!</v>
      </c>
    </row>
    <row r="1177" spans="1:20" x14ac:dyDescent="0.25">
      <c r="T1177" t="e">
        <f t="shared" si="18"/>
        <v>#DIV/0!</v>
      </c>
    </row>
    <row r="1178" spans="1:20" x14ac:dyDescent="0.25">
      <c r="T1178" t="e">
        <f t="shared" si="18"/>
        <v>#DIV/0!</v>
      </c>
    </row>
    <row r="1179" spans="1:20" x14ac:dyDescent="0.25">
      <c r="T1179" t="e">
        <f t="shared" si="18"/>
        <v>#DIV/0!</v>
      </c>
    </row>
    <row r="1180" spans="1:20" x14ac:dyDescent="0.25">
      <c r="A1180" s="1"/>
      <c r="T1180" t="e">
        <f t="shared" si="18"/>
        <v>#DIV/0!</v>
      </c>
    </row>
    <row r="1181" spans="1:20" x14ac:dyDescent="0.25">
      <c r="T1181" t="e">
        <f t="shared" si="18"/>
        <v>#DIV/0!</v>
      </c>
    </row>
    <row r="1182" spans="1:20" x14ac:dyDescent="0.25">
      <c r="T1182" t="e">
        <f t="shared" si="18"/>
        <v>#DIV/0!</v>
      </c>
    </row>
    <row r="1183" spans="1:20" x14ac:dyDescent="0.25">
      <c r="T1183" t="e">
        <f t="shared" si="18"/>
        <v>#DIV/0!</v>
      </c>
    </row>
    <row r="1184" spans="1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1:20" x14ac:dyDescent="0.25">
      <c r="T1297" t="e">
        <f t="shared" si="20"/>
        <v>#DIV/0!</v>
      </c>
    </row>
    <row r="1298" spans="1:20" x14ac:dyDescent="0.25">
      <c r="T1298" t="e">
        <f t="shared" si="20"/>
        <v>#DIV/0!</v>
      </c>
    </row>
    <row r="1299" spans="1:20" x14ac:dyDescent="0.25">
      <c r="T1299" t="e">
        <f t="shared" si="20"/>
        <v>#DIV/0!</v>
      </c>
    </row>
    <row r="1300" spans="1:20" x14ac:dyDescent="0.25">
      <c r="T1300" t="e">
        <f t="shared" si="20"/>
        <v>#DIV/0!</v>
      </c>
    </row>
    <row r="1301" spans="1:20" x14ac:dyDescent="0.25">
      <c r="T1301" t="e">
        <f t="shared" si="20"/>
        <v>#DIV/0!</v>
      </c>
    </row>
    <row r="1302" spans="1:20" x14ac:dyDescent="0.25">
      <c r="T1302" t="e">
        <f t="shared" si="20"/>
        <v>#DIV/0!</v>
      </c>
    </row>
    <row r="1303" spans="1:20" x14ac:dyDescent="0.25">
      <c r="T1303" t="e">
        <f t="shared" si="20"/>
        <v>#DIV/0!</v>
      </c>
    </row>
    <row r="1304" spans="1:20" x14ac:dyDescent="0.25">
      <c r="T1304" t="e">
        <f t="shared" si="20"/>
        <v>#DIV/0!</v>
      </c>
    </row>
    <row r="1305" spans="1:20" x14ac:dyDescent="0.25">
      <c r="T1305" t="e">
        <f t="shared" si="20"/>
        <v>#DIV/0!</v>
      </c>
    </row>
    <row r="1306" spans="1:20" x14ac:dyDescent="0.25">
      <c r="T1306" t="e">
        <f t="shared" si="20"/>
        <v>#DIV/0!</v>
      </c>
    </row>
    <row r="1307" spans="1:20" x14ac:dyDescent="0.25">
      <c r="T1307" t="e">
        <f t="shared" si="20"/>
        <v>#DIV/0!</v>
      </c>
    </row>
    <row r="1308" spans="1:20" x14ac:dyDescent="0.25">
      <c r="A1308" s="1"/>
      <c r="T1308" t="e">
        <f t="shared" si="20"/>
        <v>#DIV/0!</v>
      </c>
    </row>
    <row r="1309" spans="1:20" x14ac:dyDescent="0.25">
      <c r="T1309" t="e">
        <f t="shared" si="20"/>
        <v>#DIV/0!</v>
      </c>
    </row>
    <row r="1310" spans="1:20" x14ac:dyDescent="0.25">
      <c r="T1310" t="e">
        <f t="shared" si="20"/>
        <v>#DIV/0!</v>
      </c>
    </row>
    <row r="1311" spans="1:20" x14ac:dyDescent="0.25">
      <c r="T1311" t="e">
        <f t="shared" si="20"/>
        <v>#DIV/0!</v>
      </c>
    </row>
    <row r="1312" spans="1:20" x14ac:dyDescent="0.25">
      <c r="T1312" t="e">
        <f t="shared" si="20"/>
        <v>#DIV/0!</v>
      </c>
    </row>
    <row r="1313" spans="1:20" x14ac:dyDescent="0.25">
      <c r="T1313" t="e">
        <f t="shared" si="20"/>
        <v>#DIV/0!</v>
      </c>
    </row>
    <row r="1314" spans="1:20" x14ac:dyDescent="0.25">
      <c r="T1314" t="e">
        <f t="shared" si="20"/>
        <v>#DIV/0!</v>
      </c>
    </row>
    <row r="1315" spans="1:20" x14ac:dyDescent="0.25">
      <c r="T1315" t="e">
        <f t="shared" si="20"/>
        <v>#DIV/0!</v>
      </c>
    </row>
    <row r="1316" spans="1:20" x14ac:dyDescent="0.25">
      <c r="T1316" t="e">
        <f t="shared" si="20"/>
        <v>#DIV/0!</v>
      </c>
    </row>
    <row r="1317" spans="1:20" x14ac:dyDescent="0.25">
      <c r="T1317" t="e">
        <f t="shared" si="20"/>
        <v>#DIV/0!</v>
      </c>
    </row>
    <row r="1318" spans="1:20" x14ac:dyDescent="0.25">
      <c r="T1318" t="e">
        <f t="shared" si="20"/>
        <v>#DIV/0!</v>
      </c>
    </row>
    <row r="1319" spans="1:20" x14ac:dyDescent="0.25">
      <c r="T1319" t="e">
        <f t="shared" si="20"/>
        <v>#DIV/0!</v>
      </c>
    </row>
    <row r="1320" spans="1:20" x14ac:dyDescent="0.25">
      <c r="T1320" t="e">
        <f t="shared" si="20"/>
        <v>#DIV/0!</v>
      </c>
    </row>
    <row r="1321" spans="1:20" x14ac:dyDescent="0.25">
      <c r="T1321" t="e">
        <f t="shared" si="20"/>
        <v>#DIV/0!</v>
      </c>
    </row>
    <row r="1322" spans="1:20" x14ac:dyDescent="0.25">
      <c r="T1322" t="e">
        <f t="shared" si="20"/>
        <v>#DIV/0!</v>
      </c>
    </row>
    <row r="1323" spans="1:20" x14ac:dyDescent="0.25">
      <c r="T1323" t="e">
        <f t="shared" si="20"/>
        <v>#DIV/0!</v>
      </c>
    </row>
    <row r="1324" spans="1:20" x14ac:dyDescent="0.25">
      <c r="T1324" t="e">
        <f t="shared" si="20"/>
        <v>#DIV/0!</v>
      </c>
    </row>
    <row r="1325" spans="1:20" x14ac:dyDescent="0.25">
      <c r="T1325" t="e">
        <f t="shared" si="20"/>
        <v>#DIV/0!</v>
      </c>
    </row>
    <row r="1326" spans="1:20" x14ac:dyDescent="0.25">
      <c r="T1326" t="e">
        <f t="shared" si="20"/>
        <v>#DIV/0!</v>
      </c>
    </row>
    <row r="1327" spans="1:20" x14ac:dyDescent="0.25">
      <c r="A1327" s="1"/>
      <c r="T1327" t="e">
        <f t="shared" si="20"/>
        <v>#DIV/0!</v>
      </c>
    </row>
    <row r="1328" spans="1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2025-03-12T17:17:58Z</dcterms:modified>
</cp:coreProperties>
</file>