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aerospike-ee-8004-250-threads_0_23haalgz\"/>
    </mc:Choice>
  </mc:AlternateContent>
  <xr:revisionPtr revIDLastSave="0" documentId="13_ncr:1_{083EF936-3C88-4D98-A2A0-C9219AF1339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5" r:id="rId1"/>
    <sheet name="INSERT" sheetId="2" r:id="rId2"/>
    <sheet name="READ" sheetId="1" r:id="rId3"/>
    <sheet name="UPDATE" sheetId="3" r:id="rId4"/>
    <sheet name="DE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36" i="4" l="1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36" i="3"/>
  <c r="T2435" i="3"/>
  <c r="T2434" i="3"/>
  <c r="T2433" i="3"/>
  <c r="T2432" i="3"/>
  <c r="T2431" i="3"/>
  <c r="T2430" i="3"/>
  <c r="T2429" i="3"/>
  <c r="T2428" i="3"/>
  <c r="T2427" i="3"/>
  <c r="T2426" i="3"/>
  <c r="T2425" i="3"/>
  <c r="T2424" i="3"/>
  <c r="T2423" i="3"/>
  <c r="T2422" i="3"/>
  <c r="T2421" i="3"/>
  <c r="T2420" i="3"/>
  <c r="T2419" i="3"/>
  <c r="T2418" i="3"/>
  <c r="T2417" i="3"/>
  <c r="T2416" i="3"/>
  <c r="T2415" i="3"/>
  <c r="T2414" i="3"/>
  <c r="T2413" i="3"/>
  <c r="T2412" i="3"/>
  <c r="T2411" i="3"/>
  <c r="T2410" i="3"/>
  <c r="T2409" i="3"/>
  <c r="T2408" i="3"/>
  <c r="T2407" i="3"/>
  <c r="T2406" i="3"/>
  <c r="T2405" i="3"/>
  <c r="T2404" i="3"/>
  <c r="T2403" i="3"/>
  <c r="T2402" i="3"/>
  <c r="T2401" i="3"/>
  <c r="T2400" i="3"/>
  <c r="T2399" i="3"/>
  <c r="T2398" i="3"/>
  <c r="T2397" i="3"/>
  <c r="T2396" i="3"/>
  <c r="T2395" i="3"/>
  <c r="T2394" i="3"/>
  <c r="T2393" i="3"/>
  <c r="T2392" i="3"/>
  <c r="T2391" i="3"/>
  <c r="T2390" i="3"/>
  <c r="T2389" i="3"/>
  <c r="T2388" i="3"/>
  <c r="T2387" i="3"/>
  <c r="T2386" i="3"/>
  <c r="T2385" i="3"/>
  <c r="T2384" i="3"/>
  <c r="T2383" i="3"/>
  <c r="T2382" i="3"/>
  <c r="T2381" i="3"/>
  <c r="T2380" i="3"/>
  <c r="T2379" i="3"/>
  <c r="T2378" i="3"/>
  <c r="T2377" i="3"/>
  <c r="T2376" i="3"/>
  <c r="T2375" i="3"/>
  <c r="T2374" i="3"/>
  <c r="T2373" i="3"/>
  <c r="T2372" i="3"/>
  <c r="T2371" i="3"/>
  <c r="T2370" i="3"/>
  <c r="T2369" i="3"/>
  <c r="T2368" i="3"/>
  <c r="T2367" i="3"/>
  <c r="T2366" i="3"/>
  <c r="T2365" i="3"/>
  <c r="T2364" i="3"/>
  <c r="T2363" i="3"/>
  <c r="T2362" i="3"/>
  <c r="T2361" i="3"/>
  <c r="T2360" i="3"/>
  <c r="T2359" i="3"/>
  <c r="T2358" i="3"/>
  <c r="T2357" i="3"/>
  <c r="T2356" i="3"/>
  <c r="T2355" i="3"/>
  <c r="T2354" i="3"/>
  <c r="T2353" i="3"/>
  <c r="T2352" i="3"/>
  <c r="T2351" i="3"/>
  <c r="T2350" i="3"/>
  <c r="T2349" i="3"/>
  <c r="T2348" i="3"/>
  <c r="T2347" i="3"/>
  <c r="T2346" i="3"/>
  <c r="T2345" i="3"/>
  <c r="T2344" i="3"/>
  <c r="T2343" i="3"/>
  <c r="T2342" i="3"/>
  <c r="T2341" i="3"/>
  <c r="T2340" i="3"/>
  <c r="T2339" i="3"/>
  <c r="T2338" i="3"/>
  <c r="T2337" i="3"/>
  <c r="T2336" i="3"/>
  <c r="T2335" i="3"/>
  <c r="T2334" i="3"/>
  <c r="T2333" i="3"/>
  <c r="T2332" i="3"/>
  <c r="T2331" i="3"/>
  <c r="T2330" i="3"/>
  <c r="T2329" i="3"/>
  <c r="T2328" i="3"/>
  <c r="T2327" i="3"/>
  <c r="T2326" i="3"/>
  <c r="T2325" i="3"/>
  <c r="T2324" i="3"/>
  <c r="T2323" i="3"/>
  <c r="T2322" i="3"/>
  <c r="T2321" i="3"/>
  <c r="T2320" i="3"/>
  <c r="T2319" i="3"/>
  <c r="T2318" i="3"/>
  <c r="T2317" i="3"/>
  <c r="T2316" i="3"/>
  <c r="T2315" i="3"/>
  <c r="T2314" i="3"/>
  <c r="T2313" i="3"/>
  <c r="T2312" i="3"/>
  <c r="T2311" i="3"/>
  <c r="T2310" i="3"/>
  <c r="T2309" i="3"/>
  <c r="T2308" i="3"/>
  <c r="T2307" i="3"/>
  <c r="T2306" i="3"/>
  <c r="T2305" i="3"/>
  <c r="T2304" i="3"/>
  <c r="T2303" i="3"/>
  <c r="T2302" i="3"/>
  <c r="T2301" i="3"/>
  <c r="T2300" i="3"/>
  <c r="T2299" i="3"/>
  <c r="T2298" i="3"/>
  <c r="T2297" i="3"/>
  <c r="T2296" i="3"/>
  <c r="T2295" i="3"/>
  <c r="T2294" i="3"/>
  <c r="T2293" i="3"/>
  <c r="T2292" i="3"/>
  <c r="T2291" i="3"/>
  <c r="T2290" i="3"/>
  <c r="T2289" i="3"/>
  <c r="T2288" i="3"/>
  <c r="T2287" i="3"/>
  <c r="T2286" i="3"/>
  <c r="T2285" i="3"/>
  <c r="T2284" i="3"/>
  <c r="T2283" i="3"/>
  <c r="T2282" i="3"/>
  <c r="T2281" i="3"/>
  <c r="T2280" i="3"/>
  <c r="T2279" i="3"/>
  <c r="T2278" i="3"/>
  <c r="T2277" i="3"/>
  <c r="T2276" i="3"/>
  <c r="T2275" i="3"/>
  <c r="T2274" i="3"/>
  <c r="T2273" i="3"/>
  <c r="T2272" i="3"/>
  <c r="T2271" i="3"/>
  <c r="T2270" i="3"/>
  <c r="T2269" i="3"/>
  <c r="T2268" i="3"/>
  <c r="T2267" i="3"/>
  <c r="T2266" i="3"/>
  <c r="T2265" i="3"/>
  <c r="T2264" i="3"/>
  <c r="T2263" i="3"/>
  <c r="T2262" i="3"/>
  <c r="T2261" i="3"/>
  <c r="T2260" i="3"/>
  <c r="T2259" i="3"/>
  <c r="T2258" i="3"/>
  <c r="T2257" i="3"/>
  <c r="T2256" i="3"/>
  <c r="T2255" i="3"/>
  <c r="T2254" i="3"/>
  <c r="T2253" i="3"/>
  <c r="T2252" i="3"/>
  <c r="T2251" i="3"/>
  <c r="T2250" i="3"/>
  <c r="T2249" i="3"/>
  <c r="T2248" i="3"/>
  <c r="T2247" i="3"/>
  <c r="T2246" i="3"/>
  <c r="T2245" i="3"/>
  <c r="T2244" i="3"/>
  <c r="T2243" i="3"/>
  <c r="T2242" i="3"/>
  <c r="T2241" i="3"/>
  <c r="T2240" i="3"/>
  <c r="T2239" i="3"/>
  <c r="T2238" i="3"/>
  <c r="T2237" i="3"/>
  <c r="T2236" i="3"/>
  <c r="T2235" i="3"/>
  <c r="T2234" i="3"/>
  <c r="T2233" i="3"/>
  <c r="T2232" i="3"/>
  <c r="T2231" i="3"/>
  <c r="T2230" i="3"/>
  <c r="T2229" i="3"/>
  <c r="T2228" i="3"/>
  <c r="T2227" i="3"/>
  <c r="T2226" i="3"/>
  <c r="T2225" i="3"/>
  <c r="T2224" i="3"/>
  <c r="T2223" i="3"/>
  <c r="T2222" i="3"/>
  <c r="T2221" i="3"/>
  <c r="T2220" i="3"/>
  <c r="T2219" i="3"/>
  <c r="T2218" i="3"/>
  <c r="T2217" i="3"/>
  <c r="T2216" i="3"/>
  <c r="T2215" i="3"/>
  <c r="T2214" i="3"/>
  <c r="T2213" i="3"/>
  <c r="T2212" i="3"/>
  <c r="T2211" i="3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6" i="2" s="1"/>
  <c r="J2435" i="2"/>
</calcChain>
</file>

<file path=xl/sharedStrings.xml><?xml version="1.0" encoding="utf-8"?>
<sst xmlns="http://schemas.openxmlformats.org/spreadsheetml/2006/main" count="69" uniqueCount="19">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</sst>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Aerospike@AWS 250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INSERT!$F$3:$F$504</c:f>
              <c:numCache>
                <c:formatCode>General</c:formatCode>
                <c:ptCount val="502"/>
                <c:pt idx="0">
                  <c:v>939</c:v>
                </c:pt>
                <c:pt idx="1">
                  <c:v>851</c:v>
                </c:pt>
                <c:pt idx="2">
                  <c:v>896</c:v>
                </c:pt>
                <c:pt idx="3">
                  <c:v>919</c:v>
                </c:pt>
                <c:pt idx="4">
                  <c:v>932</c:v>
                </c:pt>
                <c:pt idx="5">
                  <c:v>912</c:v>
                </c:pt>
                <c:pt idx="6">
                  <c:v>912</c:v>
                </c:pt>
                <c:pt idx="7">
                  <c:v>907</c:v>
                </c:pt>
                <c:pt idx="8">
                  <c:v>909</c:v>
                </c:pt>
                <c:pt idx="9">
                  <c:v>901</c:v>
                </c:pt>
                <c:pt idx="10">
                  <c:v>900</c:v>
                </c:pt>
                <c:pt idx="11">
                  <c:v>903</c:v>
                </c:pt>
                <c:pt idx="12">
                  <c:v>915</c:v>
                </c:pt>
                <c:pt idx="13">
                  <c:v>914</c:v>
                </c:pt>
                <c:pt idx="14">
                  <c:v>907</c:v>
                </c:pt>
                <c:pt idx="15">
                  <c:v>921</c:v>
                </c:pt>
                <c:pt idx="16">
                  <c:v>925</c:v>
                </c:pt>
                <c:pt idx="17">
                  <c:v>909</c:v>
                </c:pt>
                <c:pt idx="18">
                  <c:v>918</c:v>
                </c:pt>
                <c:pt idx="19">
                  <c:v>912</c:v>
                </c:pt>
                <c:pt idx="20">
                  <c:v>929</c:v>
                </c:pt>
                <c:pt idx="21">
                  <c:v>932</c:v>
                </c:pt>
                <c:pt idx="22">
                  <c:v>928</c:v>
                </c:pt>
                <c:pt idx="23">
                  <c:v>922</c:v>
                </c:pt>
                <c:pt idx="24">
                  <c:v>918</c:v>
                </c:pt>
                <c:pt idx="25">
                  <c:v>920</c:v>
                </c:pt>
                <c:pt idx="26">
                  <c:v>924</c:v>
                </c:pt>
                <c:pt idx="27">
                  <c:v>911</c:v>
                </c:pt>
                <c:pt idx="28">
                  <c:v>924</c:v>
                </c:pt>
                <c:pt idx="29">
                  <c:v>919</c:v>
                </c:pt>
                <c:pt idx="30">
                  <c:v>917</c:v>
                </c:pt>
                <c:pt idx="31">
                  <c:v>912</c:v>
                </c:pt>
                <c:pt idx="32">
                  <c:v>913</c:v>
                </c:pt>
                <c:pt idx="33">
                  <c:v>920</c:v>
                </c:pt>
                <c:pt idx="34">
                  <c:v>915</c:v>
                </c:pt>
                <c:pt idx="35">
                  <c:v>917</c:v>
                </c:pt>
                <c:pt idx="36">
                  <c:v>913</c:v>
                </c:pt>
                <c:pt idx="37">
                  <c:v>920</c:v>
                </c:pt>
                <c:pt idx="38">
                  <c:v>923</c:v>
                </c:pt>
                <c:pt idx="39">
                  <c:v>934</c:v>
                </c:pt>
                <c:pt idx="40">
                  <c:v>929</c:v>
                </c:pt>
                <c:pt idx="41">
                  <c:v>930</c:v>
                </c:pt>
                <c:pt idx="42">
                  <c:v>929</c:v>
                </c:pt>
                <c:pt idx="43">
                  <c:v>924</c:v>
                </c:pt>
                <c:pt idx="44">
                  <c:v>912</c:v>
                </c:pt>
                <c:pt idx="45">
                  <c:v>920</c:v>
                </c:pt>
                <c:pt idx="46">
                  <c:v>930</c:v>
                </c:pt>
                <c:pt idx="47">
                  <c:v>927</c:v>
                </c:pt>
                <c:pt idx="48">
                  <c:v>920</c:v>
                </c:pt>
                <c:pt idx="49">
                  <c:v>923</c:v>
                </c:pt>
                <c:pt idx="50">
                  <c:v>924</c:v>
                </c:pt>
                <c:pt idx="51">
                  <c:v>925</c:v>
                </c:pt>
                <c:pt idx="52">
                  <c:v>920</c:v>
                </c:pt>
                <c:pt idx="53">
                  <c:v>917</c:v>
                </c:pt>
                <c:pt idx="54">
                  <c:v>919</c:v>
                </c:pt>
                <c:pt idx="55">
                  <c:v>920</c:v>
                </c:pt>
                <c:pt idx="56">
                  <c:v>928</c:v>
                </c:pt>
                <c:pt idx="57">
                  <c:v>913</c:v>
                </c:pt>
                <c:pt idx="58">
                  <c:v>933</c:v>
                </c:pt>
                <c:pt idx="59">
                  <c:v>910</c:v>
                </c:pt>
                <c:pt idx="60">
                  <c:v>918</c:v>
                </c:pt>
                <c:pt idx="61">
                  <c:v>927</c:v>
                </c:pt>
                <c:pt idx="62">
                  <c:v>911</c:v>
                </c:pt>
                <c:pt idx="63">
                  <c:v>929</c:v>
                </c:pt>
                <c:pt idx="64">
                  <c:v>921</c:v>
                </c:pt>
                <c:pt idx="65">
                  <c:v>924</c:v>
                </c:pt>
                <c:pt idx="66">
                  <c:v>921</c:v>
                </c:pt>
                <c:pt idx="67">
                  <c:v>928</c:v>
                </c:pt>
                <c:pt idx="68">
                  <c:v>927</c:v>
                </c:pt>
                <c:pt idx="69">
                  <c:v>919</c:v>
                </c:pt>
                <c:pt idx="70">
                  <c:v>927</c:v>
                </c:pt>
                <c:pt idx="71">
                  <c:v>926</c:v>
                </c:pt>
                <c:pt idx="72">
                  <c:v>917</c:v>
                </c:pt>
                <c:pt idx="73">
                  <c:v>929</c:v>
                </c:pt>
                <c:pt idx="74">
                  <c:v>926</c:v>
                </c:pt>
                <c:pt idx="75">
                  <c:v>931</c:v>
                </c:pt>
                <c:pt idx="76">
                  <c:v>931</c:v>
                </c:pt>
                <c:pt idx="77">
                  <c:v>929</c:v>
                </c:pt>
                <c:pt idx="78">
                  <c:v>920</c:v>
                </c:pt>
                <c:pt idx="79">
                  <c:v>927</c:v>
                </c:pt>
                <c:pt idx="80">
                  <c:v>932</c:v>
                </c:pt>
                <c:pt idx="81">
                  <c:v>922</c:v>
                </c:pt>
                <c:pt idx="82">
                  <c:v>914</c:v>
                </c:pt>
                <c:pt idx="83">
                  <c:v>916</c:v>
                </c:pt>
                <c:pt idx="84">
                  <c:v>914</c:v>
                </c:pt>
                <c:pt idx="85">
                  <c:v>915</c:v>
                </c:pt>
                <c:pt idx="86">
                  <c:v>922</c:v>
                </c:pt>
                <c:pt idx="87">
                  <c:v>915</c:v>
                </c:pt>
                <c:pt idx="88">
                  <c:v>926</c:v>
                </c:pt>
                <c:pt idx="89">
                  <c:v>913</c:v>
                </c:pt>
                <c:pt idx="90">
                  <c:v>916</c:v>
                </c:pt>
                <c:pt idx="91">
                  <c:v>917</c:v>
                </c:pt>
                <c:pt idx="92">
                  <c:v>936</c:v>
                </c:pt>
                <c:pt idx="93">
                  <c:v>914</c:v>
                </c:pt>
                <c:pt idx="94">
                  <c:v>926</c:v>
                </c:pt>
                <c:pt idx="95">
                  <c:v>920</c:v>
                </c:pt>
                <c:pt idx="96">
                  <c:v>922</c:v>
                </c:pt>
                <c:pt idx="97">
                  <c:v>935</c:v>
                </c:pt>
                <c:pt idx="98">
                  <c:v>940</c:v>
                </c:pt>
                <c:pt idx="99">
                  <c:v>924</c:v>
                </c:pt>
                <c:pt idx="100">
                  <c:v>916</c:v>
                </c:pt>
                <c:pt idx="101">
                  <c:v>914</c:v>
                </c:pt>
                <c:pt idx="102">
                  <c:v>923</c:v>
                </c:pt>
                <c:pt idx="103">
                  <c:v>915</c:v>
                </c:pt>
                <c:pt idx="104">
                  <c:v>918</c:v>
                </c:pt>
                <c:pt idx="105">
                  <c:v>929</c:v>
                </c:pt>
                <c:pt idx="106">
                  <c:v>933</c:v>
                </c:pt>
                <c:pt idx="107">
                  <c:v>924</c:v>
                </c:pt>
                <c:pt idx="108">
                  <c:v>918</c:v>
                </c:pt>
                <c:pt idx="109">
                  <c:v>918</c:v>
                </c:pt>
                <c:pt idx="110">
                  <c:v>932</c:v>
                </c:pt>
                <c:pt idx="111">
                  <c:v>924</c:v>
                </c:pt>
                <c:pt idx="112">
                  <c:v>915</c:v>
                </c:pt>
                <c:pt idx="113">
                  <c:v>935</c:v>
                </c:pt>
                <c:pt idx="114">
                  <c:v>931</c:v>
                </c:pt>
                <c:pt idx="115">
                  <c:v>922</c:v>
                </c:pt>
                <c:pt idx="116">
                  <c:v>933</c:v>
                </c:pt>
                <c:pt idx="117">
                  <c:v>930</c:v>
                </c:pt>
                <c:pt idx="118">
                  <c:v>927</c:v>
                </c:pt>
                <c:pt idx="119">
                  <c:v>921</c:v>
                </c:pt>
                <c:pt idx="120">
                  <c:v>923</c:v>
                </c:pt>
                <c:pt idx="121">
                  <c:v>920</c:v>
                </c:pt>
                <c:pt idx="122">
                  <c:v>920</c:v>
                </c:pt>
                <c:pt idx="123">
                  <c:v>924</c:v>
                </c:pt>
                <c:pt idx="124">
                  <c:v>927</c:v>
                </c:pt>
                <c:pt idx="125">
                  <c:v>919</c:v>
                </c:pt>
                <c:pt idx="126">
                  <c:v>923</c:v>
                </c:pt>
                <c:pt idx="127">
                  <c:v>947</c:v>
                </c:pt>
                <c:pt idx="128">
                  <c:v>936</c:v>
                </c:pt>
                <c:pt idx="129">
                  <c:v>941</c:v>
                </c:pt>
                <c:pt idx="130">
                  <c:v>943</c:v>
                </c:pt>
                <c:pt idx="131">
                  <c:v>954</c:v>
                </c:pt>
                <c:pt idx="132">
                  <c:v>935</c:v>
                </c:pt>
                <c:pt idx="133">
                  <c:v>946</c:v>
                </c:pt>
                <c:pt idx="134">
                  <c:v>947</c:v>
                </c:pt>
                <c:pt idx="135">
                  <c:v>959</c:v>
                </c:pt>
                <c:pt idx="136">
                  <c:v>952</c:v>
                </c:pt>
                <c:pt idx="137">
                  <c:v>944</c:v>
                </c:pt>
                <c:pt idx="138">
                  <c:v>947</c:v>
                </c:pt>
                <c:pt idx="139">
                  <c:v>930</c:v>
                </c:pt>
                <c:pt idx="140">
                  <c:v>932</c:v>
                </c:pt>
                <c:pt idx="141">
                  <c:v>943</c:v>
                </c:pt>
                <c:pt idx="142">
                  <c:v>932</c:v>
                </c:pt>
                <c:pt idx="143">
                  <c:v>938</c:v>
                </c:pt>
                <c:pt idx="144">
                  <c:v>943</c:v>
                </c:pt>
                <c:pt idx="145">
                  <c:v>919</c:v>
                </c:pt>
                <c:pt idx="146">
                  <c:v>941</c:v>
                </c:pt>
                <c:pt idx="147">
                  <c:v>935</c:v>
                </c:pt>
                <c:pt idx="148">
                  <c:v>941</c:v>
                </c:pt>
                <c:pt idx="149">
                  <c:v>960</c:v>
                </c:pt>
                <c:pt idx="150">
                  <c:v>957</c:v>
                </c:pt>
                <c:pt idx="151">
                  <c:v>934</c:v>
                </c:pt>
                <c:pt idx="152">
                  <c:v>922</c:v>
                </c:pt>
                <c:pt idx="153">
                  <c:v>943</c:v>
                </c:pt>
                <c:pt idx="154">
                  <c:v>940</c:v>
                </c:pt>
                <c:pt idx="155">
                  <c:v>937</c:v>
                </c:pt>
                <c:pt idx="156">
                  <c:v>932</c:v>
                </c:pt>
                <c:pt idx="157">
                  <c:v>943</c:v>
                </c:pt>
                <c:pt idx="158">
                  <c:v>939</c:v>
                </c:pt>
                <c:pt idx="159">
                  <c:v>950</c:v>
                </c:pt>
                <c:pt idx="160">
                  <c:v>947</c:v>
                </c:pt>
                <c:pt idx="161">
                  <c:v>937</c:v>
                </c:pt>
                <c:pt idx="162">
                  <c:v>943</c:v>
                </c:pt>
                <c:pt idx="163">
                  <c:v>927</c:v>
                </c:pt>
                <c:pt idx="164">
                  <c:v>936</c:v>
                </c:pt>
                <c:pt idx="165">
                  <c:v>941</c:v>
                </c:pt>
                <c:pt idx="166">
                  <c:v>942</c:v>
                </c:pt>
                <c:pt idx="167">
                  <c:v>933</c:v>
                </c:pt>
                <c:pt idx="168">
                  <c:v>923</c:v>
                </c:pt>
                <c:pt idx="169">
                  <c:v>930</c:v>
                </c:pt>
                <c:pt idx="170">
                  <c:v>941</c:v>
                </c:pt>
                <c:pt idx="171">
                  <c:v>941</c:v>
                </c:pt>
                <c:pt idx="172">
                  <c:v>952</c:v>
                </c:pt>
                <c:pt idx="173">
                  <c:v>948</c:v>
                </c:pt>
                <c:pt idx="174">
                  <c:v>958</c:v>
                </c:pt>
                <c:pt idx="175">
                  <c:v>954</c:v>
                </c:pt>
                <c:pt idx="176">
                  <c:v>954</c:v>
                </c:pt>
                <c:pt idx="177">
                  <c:v>959</c:v>
                </c:pt>
                <c:pt idx="178">
                  <c:v>964</c:v>
                </c:pt>
                <c:pt idx="179">
                  <c:v>948</c:v>
                </c:pt>
                <c:pt idx="180">
                  <c:v>944</c:v>
                </c:pt>
                <c:pt idx="181">
                  <c:v>954</c:v>
                </c:pt>
                <c:pt idx="182">
                  <c:v>954</c:v>
                </c:pt>
                <c:pt idx="183">
                  <c:v>947</c:v>
                </c:pt>
                <c:pt idx="184">
                  <c:v>947</c:v>
                </c:pt>
                <c:pt idx="185">
                  <c:v>951</c:v>
                </c:pt>
                <c:pt idx="186">
                  <c:v>958</c:v>
                </c:pt>
                <c:pt idx="187">
                  <c:v>956</c:v>
                </c:pt>
                <c:pt idx="188">
                  <c:v>960</c:v>
                </c:pt>
                <c:pt idx="189">
                  <c:v>961</c:v>
                </c:pt>
                <c:pt idx="190">
                  <c:v>951</c:v>
                </c:pt>
                <c:pt idx="191">
                  <c:v>939</c:v>
                </c:pt>
                <c:pt idx="192">
                  <c:v>933</c:v>
                </c:pt>
                <c:pt idx="193">
                  <c:v>950</c:v>
                </c:pt>
                <c:pt idx="194">
                  <c:v>964</c:v>
                </c:pt>
                <c:pt idx="195">
                  <c:v>940</c:v>
                </c:pt>
                <c:pt idx="196">
                  <c:v>942</c:v>
                </c:pt>
                <c:pt idx="197">
                  <c:v>937</c:v>
                </c:pt>
                <c:pt idx="198">
                  <c:v>935</c:v>
                </c:pt>
                <c:pt idx="199">
                  <c:v>932</c:v>
                </c:pt>
                <c:pt idx="200">
                  <c:v>943</c:v>
                </c:pt>
                <c:pt idx="201">
                  <c:v>943</c:v>
                </c:pt>
                <c:pt idx="202">
                  <c:v>942</c:v>
                </c:pt>
                <c:pt idx="203">
                  <c:v>954</c:v>
                </c:pt>
                <c:pt idx="204">
                  <c:v>949</c:v>
                </c:pt>
                <c:pt idx="205">
                  <c:v>947</c:v>
                </c:pt>
                <c:pt idx="206">
                  <c:v>949</c:v>
                </c:pt>
                <c:pt idx="207">
                  <c:v>956</c:v>
                </c:pt>
                <c:pt idx="208">
                  <c:v>948</c:v>
                </c:pt>
                <c:pt idx="209">
                  <c:v>950</c:v>
                </c:pt>
                <c:pt idx="210">
                  <c:v>943</c:v>
                </c:pt>
                <c:pt idx="211">
                  <c:v>942</c:v>
                </c:pt>
                <c:pt idx="212">
                  <c:v>943</c:v>
                </c:pt>
                <c:pt idx="213">
                  <c:v>940</c:v>
                </c:pt>
                <c:pt idx="214">
                  <c:v>944</c:v>
                </c:pt>
                <c:pt idx="215">
                  <c:v>940</c:v>
                </c:pt>
                <c:pt idx="216">
                  <c:v>940</c:v>
                </c:pt>
                <c:pt idx="217">
                  <c:v>936</c:v>
                </c:pt>
                <c:pt idx="218">
                  <c:v>942</c:v>
                </c:pt>
                <c:pt idx="219">
                  <c:v>934</c:v>
                </c:pt>
                <c:pt idx="220">
                  <c:v>942</c:v>
                </c:pt>
                <c:pt idx="221">
                  <c:v>963</c:v>
                </c:pt>
                <c:pt idx="222">
                  <c:v>953</c:v>
                </c:pt>
                <c:pt idx="223">
                  <c:v>950</c:v>
                </c:pt>
                <c:pt idx="224">
                  <c:v>943</c:v>
                </c:pt>
                <c:pt idx="225">
                  <c:v>945</c:v>
                </c:pt>
                <c:pt idx="226">
                  <c:v>951</c:v>
                </c:pt>
                <c:pt idx="227">
                  <c:v>945</c:v>
                </c:pt>
                <c:pt idx="228">
                  <c:v>933</c:v>
                </c:pt>
                <c:pt idx="229">
                  <c:v>938</c:v>
                </c:pt>
                <c:pt idx="230">
                  <c:v>937</c:v>
                </c:pt>
                <c:pt idx="231">
                  <c:v>946</c:v>
                </c:pt>
                <c:pt idx="232">
                  <c:v>951</c:v>
                </c:pt>
                <c:pt idx="233">
                  <c:v>943</c:v>
                </c:pt>
                <c:pt idx="234">
                  <c:v>941</c:v>
                </c:pt>
                <c:pt idx="235">
                  <c:v>941</c:v>
                </c:pt>
                <c:pt idx="236">
                  <c:v>936</c:v>
                </c:pt>
                <c:pt idx="237">
                  <c:v>939</c:v>
                </c:pt>
                <c:pt idx="238">
                  <c:v>944</c:v>
                </c:pt>
                <c:pt idx="239">
                  <c:v>944</c:v>
                </c:pt>
                <c:pt idx="240">
                  <c:v>942</c:v>
                </c:pt>
                <c:pt idx="241">
                  <c:v>948</c:v>
                </c:pt>
                <c:pt idx="242">
                  <c:v>959</c:v>
                </c:pt>
                <c:pt idx="243">
                  <c:v>952</c:v>
                </c:pt>
                <c:pt idx="244">
                  <c:v>961</c:v>
                </c:pt>
                <c:pt idx="245">
                  <c:v>957</c:v>
                </c:pt>
                <c:pt idx="246">
                  <c:v>955</c:v>
                </c:pt>
                <c:pt idx="247">
                  <c:v>948</c:v>
                </c:pt>
                <c:pt idx="248">
                  <c:v>958</c:v>
                </c:pt>
                <c:pt idx="249">
                  <c:v>962</c:v>
                </c:pt>
                <c:pt idx="250">
                  <c:v>950</c:v>
                </c:pt>
                <c:pt idx="251">
                  <c:v>957</c:v>
                </c:pt>
                <c:pt idx="252">
                  <c:v>942</c:v>
                </c:pt>
                <c:pt idx="253">
                  <c:v>941</c:v>
                </c:pt>
                <c:pt idx="254">
                  <c:v>964</c:v>
                </c:pt>
                <c:pt idx="255">
                  <c:v>946</c:v>
                </c:pt>
                <c:pt idx="256">
                  <c:v>957</c:v>
                </c:pt>
                <c:pt idx="257">
                  <c:v>947</c:v>
                </c:pt>
                <c:pt idx="258">
                  <c:v>941</c:v>
                </c:pt>
                <c:pt idx="259">
                  <c:v>936</c:v>
                </c:pt>
                <c:pt idx="260">
                  <c:v>927</c:v>
                </c:pt>
                <c:pt idx="261">
                  <c:v>941</c:v>
                </c:pt>
                <c:pt idx="262">
                  <c:v>946</c:v>
                </c:pt>
                <c:pt idx="263">
                  <c:v>957</c:v>
                </c:pt>
                <c:pt idx="264">
                  <c:v>960</c:v>
                </c:pt>
                <c:pt idx="265">
                  <c:v>947</c:v>
                </c:pt>
                <c:pt idx="266">
                  <c:v>962</c:v>
                </c:pt>
                <c:pt idx="267">
                  <c:v>959</c:v>
                </c:pt>
                <c:pt idx="268">
                  <c:v>953</c:v>
                </c:pt>
                <c:pt idx="269">
                  <c:v>955</c:v>
                </c:pt>
                <c:pt idx="270">
                  <c:v>959</c:v>
                </c:pt>
                <c:pt idx="271">
                  <c:v>945</c:v>
                </c:pt>
                <c:pt idx="272">
                  <c:v>949</c:v>
                </c:pt>
                <c:pt idx="273">
                  <c:v>950</c:v>
                </c:pt>
                <c:pt idx="274">
                  <c:v>963</c:v>
                </c:pt>
                <c:pt idx="275">
                  <c:v>951</c:v>
                </c:pt>
                <c:pt idx="276">
                  <c:v>951</c:v>
                </c:pt>
                <c:pt idx="277">
                  <c:v>963</c:v>
                </c:pt>
                <c:pt idx="278">
                  <c:v>951</c:v>
                </c:pt>
                <c:pt idx="279">
                  <c:v>954</c:v>
                </c:pt>
                <c:pt idx="280">
                  <c:v>943</c:v>
                </c:pt>
                <c:pt idx="281">
                  <c:v>946</c:v>
                </c:pt>
                <c:pt idx="282">
                  <c:v>943</c:v>
                </c:pt>
                <c:pt idx="283">
                  <c:v>966</c:v>
                </c:pt>
                <c:pt idx="284">
                  <c:v>962</c:v>
                </c:pt>
                <c:pt idx="285">
                  <c:v>958</c:v>
                </c:pt>
                <c:pt idx="286">
                  <c:v>967</c:v>
                </c:pt>
                <c:pt idx="287">
                  <c:v>965</c:v>
                </c:pt>
                <c:pt idx="288">
                  <c:v>957</c:v>
                </c:pt>
                <c:pt idx="289">
                  <c:v>950</c:v>
                </c:pt>
                <c:pt idx="290">
                  <c:v>968</c:v>
                </c:pt>
                <c:pt idx="291">
                  <c:v>957</c:v>
                </c:pt>
                <c:pt idx="292">
                  <c:v>975</c:v>
                </c:pt>
                <c:pt idx="293">
                  <c:v>972</c:v>
                </c:pt>
                <c:pt idx="294">
                  <c:v>981</c:v>
                </c:pt>
                <c:pt idx="295">
                  <c:v>969</c:v>
                </c:pt>
                <c:pt idx="296">
                  <c:v>979</c:v>
                </c:pt>
                <c:pt idx="297">
                  <c:v>997</c:v>
                </c:pt>
                <c:pt idx="298">
                  <c:v>990</c:v>
                </c:pt>
                <c:pt idx="299">
                  <c:v>994</c:v>
                </c:pt>
                <c:pt idx="300">
                  <c:v>987</c:v>
                </c:pt>
                <c:pt idx="301">
                  <c:v>991</c:v>
                </c:pt>
                <c:pt idx="302">
                  <c:v>998</c:v>
                </c:pt>
                <c:pt idx="303">
                  <c:v>1009</c:v>
                </c:pt>
                <c:pt idx="304">
                  <c:v>1009</c:v>
                </c:pt>
                <c:pt idx="305">
                  <c:v>1014</c:v>
                </c:pt>
                <c:pt idx="306">
                  <c:v>1024</c:v>
                </c:pt>
                <c:pt idx="307">
                  <c:v>1033</c:v>
                </c:pt>
                <c:pt idx="308">
                  <c:v>1037</c:v>
                </c:pt>
                <c:pt idx="309">
                  <c:v>1029</c:v>
                </c:pt>
                <c:pt idx="310">
                  <c:v>1031</c:v>
                </c:pt>
                <c:pt idx="311">
                  <c:v>1044</c:v>
                </c:pt>
                <c:pt idx="312">
                  <c:v>1031</c:v>
                </c:pt>
                <c:pt idx="313">
                  <c:v>1035</c:v>
                </c:pt>
                <c:pt idx="314">
                  <c:v>1061</c:v>
                </c:pt>
                <c:pt idx="315">
                  <c:v>1054</c:v>
                </c:pt>
                <c:pt idx="316">
                  <c:v>1042</c:v>
                </c:pt>
                <c:pt idx="317">
                  <c:v>1061</c:v>
                </c:pt>
                <c:pt idx="318">
                  <c:v>1035</c:v>
                </c:pt>
                <c:pt idx="319">
                  <c:v>1064</c:v>
                </c:pt>
                <c:pt idx="320">
                  <c:v>1076</c:v>
                </c:pt>
                <c:pt idx="321">
                  <c:v>1066</c:v>
                </c:pt>
                <c:pt idx="322">
                  <c:v>1073</c:v>
                </c:pt>
                <c:pt idx="323">
                  <c:v>1076</c:v>
                </c:pt>
                <c:pt idx="324">
                  <c:v>1067</c:v>
                </c:pt>
                <c:pt idx="325">
                  <c:v>1061</c:v>
                </c:pt>
                <c:pt idx="326">
                  <c:v>1053</c:v>
                </c:pt>
                <c:pt idx="327">
                  <c:v>1057</c:v>
                </c:pt>
                <c:pt idx="328">
                  <c:v>1076</c:v>
                </c:pt>
                <c:pt idx="329">
                  <c:v>1065</c:v>
                </c:pt>
                <c:pt idx="330">
                  <c:v>1067</c:v>
                </c:pt>
                <c:pt idx="331">
                  <c:v>1070</c:v>
                </c:pt>
                <c:pt idx="332">
                  <c:v>1149</c:v>
                </c:pt>
                <c:pt idx="333">
                  <c:v>1098</c:v>
                </c:pt>
                <c:pt idx="334">
                  <c:v>1081</c:v>
                </c:pt>
                <c:pt idx="335">
                  <c:v>1106</c:v>
                </c:pt>
                <c:pt idx="336">
                  <c:v>1075</c:v>
                </c:pt>
                <c:pt idx="337">
                  <c:v>1076</c:v>
                </c:pt>
                <c:pt idx="338">
                  <c:v>1088</c:v>
                </c:pt>
                <c:pt idx="339">
                  <c:v>1095</c:v>
                </c:pt>
                <c:pt idx="340">
                  <c:v>1083</c:v>
                </c:pt>
                <c:pt idx="341">
                  <c:v>1070</c:v>
                </c:pt>
                <c:pt idx="342">
                  <c:v>1086</c:v>
                </c:pt>
                <c:pt idx="343">
                  <c:v>1080</c:v>
                </c:pt>
                <c:pt idx="344">
                  <c:v>1100</c:v>
                </c:pt>
                <c:pt idx="345">
                  <c:v>1076</c:v>
                </c:pt>
                <c:pt idx="346">
                  <c:v>1091</c:v>
                </c:pt>
                <c:pt idx="347">
                  <c:v>1085</c:v>
                </c:pt>
                <c:pt idx="348">
                  <c:v>1091</c:v>
                </c:pt>
                <c:pt idx="349">
                  <c:v>1076</c:v>
                </c:pt>
                <c:pt idx="350">
                  <c:v>1105</c:v>
                </c:pt>
                <c:pt idx="351">
                  <c:v>1082</c:v>
                </c:pt>
                <c:pt idx="352">
                  <c:v>1100</c:v>
                </c:pt>
                <c:pt idx="353">
                  <c:v>1074</c:v>
                </c:pt>
                <c:pt idx="354">
                  <c:v>1076</c:v>
                </c:pt>
                <c:pt idx="355">
                  <c:v>1061</c:v>
                </c:pt>
                <c:pt idx="356">
                  <c:v>1056</c:v>
                </c:pt>
                <c:pt idx="357">
                  <c:v>1061</c:v>
                </c:pt>
                <c:pt idx="358">
                  <c:v>1057</c:v>
                </c:pt>
                <c:pt idx="359">
                  <c:v>1047</c:v>
                </c:pt>
                <c:pt idx="360">
                  <c:v>1060</c:v>
                </c:pt>
                <c:pt idx="361">
                  <c:v>1046</c:v>
                </c:pt>
                <c:pt idx="362">
                  <c:v>1073</c:v>
                </c:pt>
                <c:pt idx="363">
                  <c:v>1064</c:v>
                </c:pt>
                <c:pt idx="364">
                  <c:v>1054</c:v>
                </c:pt>
                <c:pt idx="365">
                  <c:v>1032</c:v>
                </c:pt>
                <c:pt idx="366">
                  <c:v>1022</c:v>
                </c:pt>
                <c:pt idx="367">
                  <c:v>1040</c:v>
                </c:pt>
                <c:pt idx="368">
                  <c:v>1037</c:v>
                </c:pt>
                <c:pt idx="369">
                  <c:v>1024</c:v>
                </c:pt>
                <c:pt idx="370">
                  <c:v>1023</c:v>
                </c:pt>
                <c:pt idx="371">
                  <c:v>1015</c:v>
                </c:pt>
                <c:pt idx="372">
                  <c:v>1022</c:v>
                </c:pt>
                <c:pt idx="373">
                  <c:v>1019</c:v>
                </c:pt>
                <c:pt idx="374">
                  <c:v>1027</c:v>
                </c:pt>
                <c:pt idx="375">
                  <c:v>1021</c:v>
                </c:pt>
                <c:pt idx="376">
                  <c:v>1024</c:v>
                </c:pt>
                <c:pt idx="377">
                  <c:v>1020</c:v>
                </c:pt>
                <c:pt idx="378">
                  <c:v>1016</c:v>
                </c:pt>
                <c:pt idx="379">
                  <c:v>992</c:v>
                </c:pt>
                <c:pt idx="380">
                  <c:v>1026</c:v>
                </c:pt>
                <c:pt idx="381">
                  <c:v>1034</c:v>
                </c:pt>
                <c:pt idx="382">
                  <c:v>1011</c:v>
                </c:pt>
                <c:pt idx="383">
                  <c:v>1004</c:v>
                </c:pt>
                <c:pt idx="384">
                  <c:v>1006</c:v>
                </c:pt>
                <c:pt idx="385">
                  <c:v>1023</c:v>
                </c:pt>
                <c:pt idx="386">
                  <c:v>1002</c:v>
                </c:pt>
                <c:pt idx="387">
                  <c:v>1001</c:v>
                </c:pt>
                <c:pt idx="388">
                  <c:v>1019</c:v>
                </c:pt>
                <c:pt idx="389">
                  <c:v>1024</c:v>
                </c:pt>
                <c:pt idx="390">
                  <c:v>1017</c:v>
                </c:pt>
                <c:pt idx="391">
                  <c:v>1012</c:v>
                </c:pt>
                <c:pt idx="392">
                  <c:v>1012</c:v>
                </c:pt>
                <c:pt idx="393">
                  <c:v>1021</c:v>
                </c:pt>
                <c:pt idx="394">
                  <c:v>1011</c:v>
                </c:pt>
                <c:pt idx="395">
                  <c:v>1010</c:v>
                </c:pt>
                <c:pt idx="396">
                  <c:v>1011</c:v>
                </c:pt>
                <c:pt idx="397">
                  <c:v>994</c:v>
                </c:pt>
                <c:pt idx="398">
                  <c:v>1002</c:v>
                </c:pt>
                <c:pt idx="399">
                  <c:v>1010</c:v>
                </c:pt>
                <c:pt idx="400">
                  <c:v>1002</c:v>
                </c:pt>
                <c:pt idx="401">
                  <c:v>1004</c:v>
                </c:pt>
                <c:pt idx="402">
                  <c:v>1013</c:v>
                </c:pt>
                <c:pt idx="403">
                  <c:v>1008</c:v>
                </c:pt>
                <c:pt idx="404">
                  <c:v>1005</c:v>
                </c:pt>
                <c:pt idx="405">
                  <c:v>1025</c:v>
                </c:pt>
                <c:pt idx="406">
                  <c:v>1017</c:v>
                </c:pt>
                <c:pt idx="407">
                  <c:v>1017</c:v>
                </c:pt>
                <c:pt idx="408">
                  <c:v>1005</c:v>
                </c:pt>
                <c:pt idx="409">
                  <c:v>1001</c:v>
                </c:pt>
                <c:pt idx="410">
                  <c:v>997</c:v>
                </c:pt>
                <c:pt idx="411">
                  <c:v>1006</c:v>
                </c:pt>
                <c:pt idx="412">
                  <c:v>1010</c:v>
                </c:pt>
                <c:pt idx="413">
                  <c:v>1002</c:v>
                </c:pt>
                <c:pt idx="414">
                  <c:v>998</c:v>
                </c:pt>
                <c:pt idx="415">
                  <c:v>1001</c:v>
                </c:pt>
                <c:pt idx="416">
                  <c:v>986</c:v>
                </c:pt>
                <c:pt idx="417">
                  <c:v>1007</c:v>
                </c:pt>
                <c:pt idx="418">
                  <c:v>1021</c:v>
                </c:pt>
                <c:pt idx="419">
                  <c:v>1009</c:v>
                </c:pt>
                <c:pt idx="420">
                  <c:v>999</c:v>
                </c:pt>
                <c:pt idx="421">
                  <c:v>1014</c:v>
                </c:pt>
                <c:pt idx="422">
                  <c:v>1016</c:v>
                </c:pt>
                <c:pt idx="423">
                  <c:v>1011</c:v>
                </c:pt>
                <c:pt idx="424">
                  <c:v>1024</c:v>
                </c:pt>
                <c:pt idx="425">
                  <c:v>997</c:v>
                </c:pt>
                <c:pt idx="426">
                  <c:v>984</c:v>
                </c:pt>
                <c:pt idx="427">
                  <c:v>999</c:v>
                </c:pt>
                <c:pt idx="428">
                  <c:v>1010</c:v>
                </c:pt>
                <c:pt idx="429">
                  <c:v>1004</c:v>
                </c:pt>
                <c:pt idx="430">
                  <c:v>1019</c:v>
                </c:pt>
                <c:pt idx="431">
                  <c:v>1019</c:v>
                </c:pt>
                <c:pt idx="432">
                  <c:v>1028</c:v>
                </c:pt>
                <c:pt idx="433">
                  <c:v>1018</c:v>
                </c:pt>
                <c:pt idx="434">
                  <c:v>1016</c:v>
                </c:pt>
                <c:pt idx="435">
                  <c:v>1003</c:v>
                </c:pt>
                <c:pt idx="436">
                  <c:v>1014</c:v>
                </c:pt>
                <c:pt idx="437">
                  <c:v>1014</c:v>
                </c:pt>
                <c:pt idx="438">
                  <c:v>1015</c:v>
                </c:pt>
                <c:pt idx="439">
                  <c:v>992</c:v>
                </c:pt>
                <c:pt idx="440">
                  <c:v>1000</c:v>
                </c:pt>
                <c:pt idx="441">
                  <c:v>1020</c:v>
                </c:pt>
                <c:pt idx="442">
                  <c:v>998</c:v>
                </c:pt>
                <c:pt idx="443">
                  <c:v>996</c:v>
                </c:pt>
                <c:pt idx="444">
                  <c:v>988</c:v>
                </c:pt>
                <c:pt idx="445">
                  <c:v>987</c:v>
                </c:pt>
                <c:pt idx="446">
                  <c:v>1004</c:v>
                </c:pt>
                <c:pt idx="447">
                  <c:v>998</c:v>
                </c:pt>
                <c:pt idx="448">
                  <c:v>1021</c:v>
                </c:pt>
                <c:pt idx="449">
                  <c:v>1004</c:v>
                </c:pt>
                <c:pt idx="450">
                  <c:v>999</c:v>
                </c:pt>
                <c:pt idx="451">
                  <c:v>1002</c:v>
                </c:pt>
                <c:pt idx="452">
                  <c:v>995</c:v>
                </c:pt>
                <c:pt idx="453">
                  <c:v>996</c:v>
                </c:pt>
                <c:pt idx="454">
                  <c:v>1013</c:v>
                </c:pt>
                <c:pt idx="455">
                  <c:v>1009</c:v>
                </c:pt>
                <c:pt idx="456">
                  <c:v>1004</c:v>
                </c:pt>
                <c:pt idx="457">
                  <c:v>1013</c:v>
                </c:pt>
                <c:pt idx="458">
                  <c:v>1002</c:v>
                </c:pt>
                <c:pt idx="459">
                  <c:v>991</c:v>
                </c:pt>
                <c:pt idx="460">
                  <c:v>997</c:v>
                </c:pt>
                <c:pt idx="461">
                  <c:v>997</c:v>
                </c:pt>
                <c:pt idx="462">
                  <c:v>998</c:v>
                </c:pt>
                <c:pt idx="463">
                  <c:v>1004</c:v>
                </c:pt>
                <c:pt idx="464">
                  <c:v>1009</c:v>
                </c:pt>
                <c:pt idx="465">
                  <c:v>1005</c:v>
                </c:pt>
                <c:pt idx="466">
                  <c:v>1001</c:v>
                </c:pt>
                <c:pt idx="467">
                  <c:v>1017</c:v>
                </c:pt>
                <c:pt idx="468">
                  <c:v>997</c:v>
                </c:pt>
                <c:pt idx="469">
                  <c:v>996</c:v>
                </c:pt>
                <c:pt idx="470">
                  <c:v>1018</c:v>
                </c:pt>
                <c:pt idx="471">
                  <c:v>1011</c:v>
                </c:pt>
                <c:pt idx="472">
                  <c:v>998</c:v>
                </c:pt>
                <c:pt idx="473">
                  <c:v>1029</c:v>
                </c:pt>
                <c:pt idx="474">
                  <c:v>1001</c:v>
                </c:pt>
                <c:pt idx="475">
                  <c:v>1017</c:v>
                </c:pt>
                <c:pt idx="476">
                  <c:v>1006</c:v>
                </c:pt>
                <c:pt idx="477">
                  <c:v>1009</c:v>
                </c:pt>
                <c:pt idx="478">
                  <c:v>1008</c:v>
                </c:pt>
                <c:pt idx="479">
                  <c:v>998</c:v>
                </c:pt>
                <c:pt idx="480">
                  <c:v>1005</c:v>
                </c:pt>
                <c:pt idx="481">
                  <c:v>1009</c:v>
                </c:pt>
                <c:pt idx="482">
                  <c:v>1019</c:v>
                </c:pt>
                <c:pt idx="483">
                  <c:v>1015</c:v>
                </c:pt>
                <c:pt idx="484">
                  <c:v>1008</c:v>
                </c:pt>
                <c:pt idx="485">
                  <c:v>1013</c:v>
                </c:pt>
                <c:pt idx="486">
                  <c:v>1016</c:v>
                </c:pt>
                <c:pt idx="487">
                  <c:v>1005</c:v>
                </c:pt>
                <c:pt idx="488">
                  <c:v>1014</c:v>
                </c:pt>
                <c:pt idx="489">
                  <c:v>1029</c:v>
                </c:pt>
                <c:pt idx="490">
                  <c:v>1012</c:v>
                </c:pt>
                <c:pt idx="491">
                  <c:v>1006</c:v>
                </c:pt>
                <c:pt idx="492">
                  <c:v>1005</c:v>
                </c:pt>
                <c:pt idx="493">
                  <c:v>998</c:v>
                </c:pt>
                <c:pt idx="494">
                  <c:v>1021</c:v>
                </c:pt>
                <c:pt idx="495">
                  <c:v>1017</c:v>
                </c:pt>
                <c:pt idx="496">
                  <c:v>1004</c:v>
                </c:pt>
                <c:pt idx="497">
                  <c:v>1011</c:v>
                </c:pt>
                <c:pt idx="498">
                  <c:v>1024</c:v>
                </c:pt>
                <c:pt idx="499">
                  <c:v>1019</c:v>
                </c:pt>
                <c:pt idx="500">
                  <c:v>993</c:v>
                </c:pt>
                <c:pt idx="501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READ!$F$3:$F$504</c:f>
              <c:numCache>
                <c:formatCode>General</c:formatCode>
                <c:ptCount val="502"/>
                <c:pt idx="0">
                  <c:v>1157</c:v>
                </c:pt>
                <c:pt idx="1">
                  <c:v>1030</c:v>
                </c:pt>
                <c:pt idx="2">
                  <c:v>1111</c:v>
                </c:pt>
                <c:pt idx="3">
                  <c:v>1139</c:v>
                </c:pt>
                <c:pt idx="4">
                  <c:v>1164</c:v>
                </c:pt>
                <c:pt idx="5">
                  <c:v>1123</c:v>
                </c:pt>
                <c:pt idx="6">
                  <c:v>1111</c:v>
                </c:pt>
                <c:pt idx="7">
                  <c:v>1097</c:v>
                </c:pt>
                <c:pt idx="8">
                  <c:v>1121</c:v>
                </c:pt>
                <c:pt idx="9">
                  <c:v>1098</c:v>
                </c:pt>
                <c:pt idx="10">
                  <c:v>1092</c:v>
                </c:pt>
                <c:pt idx="11">
                  <c:v>1090</c:v>
                </c:pt>
                <c:pt idx="12">
                  <c:v>1116</c:v>
                </c:pt>
                <c:pt idx="13">
                  <c:v>1115</c:v>
                </c:pt>
                <c:pt idx="14">
                  <c:v>1103</c:v>
                </c:pt>
                <c:pt idx="15">
                  <c:v>1131</c:v>
                </c:pt>
                <c:pt idx="16">
                  <c:v>1126</c:v>
                </c:pt>
                <c:pt idx="17">
                  <c:v>1103</c:v>
                </c:pt>
                <c:pt idx="18">
                  <c:v>1134</c:v>
                </c:pt>
                <c:pt idx="19">
                  <c:v>1110</c:v>
                </c:pt>
                <c:pt idx="20">
                  <c:v>1151</c:v>
                </c:pt>
                <c:pt idx="21">
                  <c:v>1149</c:v>
                </c:pt>
                <c:pt idx="22">
                  <c:v>1136</c:v>
                </c:pt>
                <c:pt idx="23">
                  <c:v>1126</c:v>
                </c:pt>
                <c:pt idx="24">
                  <c:v>1117</c:v>
                </c:pt>
                <c:pt idx="25">
                  <c:v>1140</c:v>
                </c:pt>
                <c:pt idx="26">
                  <c:v>1132</c:v>
                </c:pt>
                <c:pt idx="27">
                  <c:v>1114</c:v>
                </c:pt>
                <c:pt idx="28">
                  <c:v>1136</c:v>
                </c:pt>
                <c:pt idx="29">
                  <c:v>1126</c:v>
                </c:pt>
                <c:pt idx="30">
                  <c:v>1117</c:v>
                </c:pt>
                <c:pt idx="31">
                  <c:v>1114</c:v>
                </c:pt>
                <c:pt idx="32">
                  <c:v>1115</c:v>
                </c:pt>
                <c:pt idx="33">
                  <c:v>1112</c:v>
                </c:pt>
                <c:pt idx="34">
                  <c:v>1113</c:v>
                </c:pt>
                <c:pt idx="35">
                  <c:v>1120</c:v>
                </c:pt>
                <c:pt idx="36">
                  <c:v>1122</c:v>
                </c:pt>
                <c:pt idx="37">
                  <c:v>1132</c:v>
                </c:pt>
                <c:pt idx="38">
                  <c:v>1146</c:v>
                </c:pt>
                <c:pt idx="39">
                  <c:v>1159</c:v>
                </c:pt>
                <c:pt idx="40">
                  <c:v>1142</c:v>
                </c:pt>
                <c:pt idx="41">
                  <c:v>1140</c:v>
                </c:pt>
                <c:pt idx="42">
                  <c:v>1130</c:v>
                </c:pt>
                <c:pt idx="43">
                  <c:v>1111</c:v>
                </c:pt>
                <c:pt idx="44">
                  <c:v>1099</c:v>
                </c:pt>
                <c:pt idx="45">
                  <c:v>1108</c:v>
                </c:pt>
                <c:pt idx="46">
                  <c:v>1120</c:v>
                </c:pt>
                <c:pt idx="47">
                  <c:v>1135</c:v>
                </c:pt>
                <c:pt idx="48">
                  <c:v>1122</c:v>
                </c:pt>
                <c:pt idx="49">
                  <c:v>1119</c:v>
                </c:pt>
                <c:pt idx="50">
                  <c:v>1126</c:v>
                </c:pt>
                <c:pt idx="51">
                  <c:v>1127</c:v>
                </c:pt>
                <c:pt idx="52">
                  <c:v>1111</c:v>
                </c:pt>
                <c:pt idx="53">
                  <c:v>1108</c:v>
                </c:pt>
                <c:pt idx="54">
                  <c:v>1118</c:v>
                </c:pt>
                <c:pt idx="55">
                  <c:v>1114</c:v>
                </c:pt>
                <c:pt idx="56">
                  <c:v>1133</c:v>
                </c:pt>
                <c:pt idx="57">
                  <c:v>1097</c:v>
                </c:pt>
                <c:pt idx="58">
                  <c:v>1145</c:v>
                </c:pt>
                <c:pt idx="59">
                  <c:v>1094</c:v>
                </c:pt>
                <c:pt idx="60">
                  <c:v>1113</c:v>
                </c:pt>
                <c:pt idx="61">
                  <c:v>1120</c:v>
                </c:pt>
                <c:pt idx="62">
                  <c:v>1105</c:v>
                </c:pt>
                <c:pt idx="63">
                  <c:v>1136</c:v>
                </c:pt>
                <c:pt idx="64">
                  <c:v>1116</c:v>
                </c:pt>
                <c:pt idx="65">
                  <c:v>1127</c:v>
                </c:pt>
                <c:pt idx="66">
                  <c:v>1120</c:v>
                </c:pt>
                <c:pt idx="67">
                  <c:v>1122</c:v>
                </c:pt>
                <c:pt idx="68">
                  <c:v>1134</c:v>
                </c:pt>
                <c:pt idx="69">
                  <c:v>1131</c:v>
                </c:pt>
                <c:pt idx="70">
                  <c:v>1133</c:v>
                </c:pt>
                <c:pt idx="71">
                  <c:v>1130</c:v>
                </c:pt>
                <c:pt idx="72">
                  <c:v>1112</c:v>
                </c:pt>
                <c:pt idx="73">
                  <c:v>1131</c:v>
                </c:pt>
                <c:pt idx="74">
                  <c:v>1133</c:v>
                </c:pt>
                <c:pt idx="75">
                  <c:v>1141</c:v>
                </c:pt>
                <c:pt idx="76">
                  <c:v>1132</c:v>
                </c:pt>
                <c:pt idx="77">
                  <c:v>1125</c:v>
                </c:pt>
                <c:pt idx="78">
                  <c:v>1111</c:v>
                </c:pt>
                <c:pt idx="79">
                  <c:v>1129</c:v>
                </c:pt>
                <c:pt idx="80">
                  <c:v>1138</c:v>
                </c:pt>
                <c:pt idx="81">
                  <c:v>1129</c:v>
                </c:pt>
                <c:pt idx="82">
                  <c:v>1120</c:v>
                </c:pt>
                <c:pt idx="83">
                  <c:v>1105</c:v>
                </c:pt>
                <c:pt idx="84">
                  <c:v>1109</c:v>
                </c:pt>
                <c:pt idx="85">
                  <c:v>1103</c:v>
                </c:pt>
                <c:pt idx="86">
                  <c:v>1118</c:v>
                </c:pt>
                <c:pt idx="87">
                  <c:v>1109</c:v>
                </c:pt>
                <c:pt idx="88">
                  <c:v>1132</c:v>
                </c:pt>
                <c:pt idx="89">
                  <c:v>1100</c:v>
                </c:pt>
                <c:pt idx="90">
                  <c:v>1109</c:v>
                </c:pt>
                <c:pt idx="91">
                  <c:v>1119</c:v>
                </c:pt>
                <c:pt idx="92">
                  <c:v>1130</c:v>
                </c:pt>
                <c:pt idx="93">
                  <c:v>1109</c:v>
                </c:pt>
                <c:pt idx="94">
                  <c:v>1133</c:v>
                </c:pt>
                <c:pt idx="95">
                  <c:v>1114</c:v>
                </c:pt>
                <c:pt idx="96">
                  <c:v>1112</c:v>
                </c:pt>
                <c:pt idx="97">
                  <c:v>1142</c:v>
                </c:pt>
                <c:pt idx="98">
                  <c:v>1150</c:v>
                </c:pt>
                <c:pt idx="99">
                  <c:v>1121</c:v>
                </c:pt>
                <c:pt idx="100">
                  <c:v>1101</c:v>
                </c:pt>
                <c:pt idx="101">
                  <c:v>1105</c:v>
                </c:pt>
                <c:pt idx="102">
                  <c:v>1118</c:v>
                </c:pt>
                <c:pt idx="103">
                  <c:v>1106</c:v>
                </c:pt>
                <c:pt idx="104">
                  <c:v>1109</c:v>
                </c:pt>
                <c:pt idx="105">
                  <c:v>1129</c:v>
                </c:pt>
                <c:pt idx="106">
                  <c:v>1139</c:v>
                </c:pt>
                <c:pt idx="107">
                  <c:v>1111</c:v>
                </c:pt>
                <c:pt idx="108">
                  <c:v>1103</c:v>
                </c:pt>
                <c:pt idx="109">
                  <c:v>1112</c:v>
                </c:pt>
                <c:pt idx="110">
                  <c:v>1120</c:v>
                </c:pt>
                <c:pt idx="111">
                  <c:v>1110</c:v>
                </c:pt>
                <c:pt idx="112">
                  <c:v>1104</c:v>
                </c:pt>
                <c:pt idx="113">
                  <c:v>1127</c:v>
                </c:pt>
                <c:pt idx="114">
                  <c:v>1124</c:v>
                </c:pt>
                <c:pt idx="115">
                  <c:v>1107</c:v>
                </c:pt>
                <c:pt idx="116">
                  <c:v>1136</c:v>
                </c:pt>
                <c:pt idx="117">
                  <c:v>1129</c:v>
                </c:pt>
                <c:pt idx="118">
                  <c:v>1138</c:v>
                </c:pt>
                <c:pt idx="119">
                  <c:v>1118</c:v>
                </c:pt>
                <c:pt idx="120">
                  <c:v>1115</c:v>
                </c:pt>
                <c:pt idx="121">
                  <c:v>1115</c:v>
                </c:pt>
                <c:pt idx="122">
                  <c:v>1106</c:v>
                </c:pt>
                <c:pt idx="123">
                  <c:v>1111</c:v>
                </c:pt>
                <c:pt idx="124">
                  <c:v>1116</c:v>
                </c:pt>
                <c:pt idx="125">
                  <c:v>1110</c:v>
                </c:pt>
                <c:pt idx="126">
                  <c:v>1120</c:v>
                </c:pt>
                <c:pt idx="127">
                  <c:v>1159</c:v>
                </c:pt>
                <c:pt idx="128">
                  <c:v>1133</c:v>
                </c:pt>
                <c:pt idx="129">
                  <c:v>1121</c:v>
                </c:pt>
                <c:pt idx="130">
                  <c:v>1152</c:v>
                </c:pt>
                <c:pt idx="131">
                  <c:v>1158</c:v>
                </c:pt>
                <c:pt idx="132">
                  <c:v>1128</c:v>
                </c:pt>
                <c:pt idx="133">
                  <c:v>1133</c:v>
                </c:pt>
                <c:pt idx="134">
                  <c:v>1157</c:v>
                </c:pt>
                <c:pt idx="135">
                  <c:v>1160</c:v>
                </c:pt>
                <c:pt idx="136">
                  <c:v>1151</c:v>
                </c:pt>
                <c:pt idx="137">
                  <c:v>1135</c:v>
                </c:pt>
                <c:pt idx="138">
                  <c:v>1143</c:v>
                </c:pt>
                <c:pt idx="139">
                  <c:v>1120</c:v>
                </c:pt>
                <c:pt idx="140">
                  <c:v>1119</c:v>
                </c:pt>
                <c:pt idx="141">
                  <c:v>1138</c:v>
                </c:pt>
                <c:pt idx="142">
                  <c:v>1118</c:v>
                </c:pt>
                <c:pt idx="143">
                  <c:v>1135</c:v>
                </c:pt>
                <c:pt idx="144">
                  <c:v>1142</c:v>
                </c:pt>
                <c:pt idx="145">
                  <c:v>1099</c:v>
                </c:pt>
                <c:pt idx="146">
                  <c:v>1153</c:v>
                </c:pt>
                <c:pt idx="147">
                  <c:v>1128</c:v>
                </c:pt>
                <c:pt idx="148">
                  <c:v>1149</c:v>
                </c:pt>
                <c:pt idx="149">
                  <c:v>1184</c:v>
                </c:pt>
                <c:pt idx="150">
                  <c:v>1172</c:v>
                </c:pt>
                <c:pt idx="151">
                  <c:v>1129</c:v>
                </c:pt>
                <c:pt idx="152">
                  <c:v>1106</c:v>
                </c:pt>
                <c:pt idx="153">
                  <c:v>1141</c:v>
                </c:pt>
                <c:pt idx="154">
                  <c:v>1133</c:v>
                </c:pt>
                <c:pt idx="155">
                  <c:v>1130</c:v>
                </c:pt>
                <c:pt idx="156">
                  <c:v>1116</c:v>
                </c:pt>
                <c:pt idx="157">
                  <c:v>1135</c:v>
                </c:pt>
                <c:pt idx="158">
                  <c:v>1132</c:v>
                </c:pt>
                <c:pt idx="159">
                  <c:v>1150</c:v>
                </c:pt>
                <c:pt idx="160">
                  <c:v>1143</c:v>
                </c:pt>
                <c:pt idx="161">
                  <c:v>1123</c:v>
                </c:pt>
                <c:pt idx="162">
                  <c:v>1148</c:v>
                </c:pt>
                <c:pt idx="163">
                  <c:v>1118</c:v>
                </c:pt>
                <c:pt idx="164">
                  <c:v>1127</c:v>
                </c:pt>
                <c:pt idx="165">
                  <c:v>1137</c:v>
                </c:pt>
                <c:pt idx="166">
                  <c:v>1139</c:v>
                </c:pt>
                <c:pt idx="167">
                  <c:v>1133</c:v>
                </c:pt>
                <c:pt idx="168">
                  <c:v>1116</c:v>
                </c:pt>
                <c:pt idx="169">
                  <c:v>1124</c:v>
                </c:pt>
                <c:pt idx="170">
                  <c:v>1136</c:v>
                </c:pt>
                <c:pt idx="171">
                  <c:v>1130</c:v>
                </c:pt>
                <c:pt idx="172">
                  <c:v>1148</c:v>
                </c:pt>
                <c:pt idx="173">
                  <c:v>1152</c:v>
                </c:pt>
                <c:pt idx="174">
                  <c:v>1153</c:v>
                </c:pt>
                <c:pt idx="175">
                  <c:v>1156</c:v>
                </c:pt>
                <c:pt idx="176">
                  <c:v>1151</c:v>
                </c:pt>
                <c:pt idx="177">
                  <c:v>1168</c:v>
                </c:pt>
                <c:pt idx="178">
                  <c:v>1176</c:v>
                </c:pt>
                <c:pt idx="179">
                  <c:v>1149</c:v>
                </c:pt>
                <c:pt idx="180">
                  <c:v>1141</c:v>
                </c:pt>
                <c:pt idx="181">
                  <c:v>1159</c:v>
                </c:pt>
                <c:pt idx="182">
                  <c:v>1171</c:v>
                </c:pt>
                <c:pt idx="183">
                  <c:v>1153</c:v>
                </c:pt>
                <c:pt idx="184">
                  <c:v>1147</c:v>
                </c:pt>
                <c:pt idx="185">
                  <c:v>1152</c:v>
                </c:pt>
                <c:pt idx="186">
                  <c:v>1165</c:v>
                </c:pt>
                <c:pt idx="187">
                  <c:v>1152</c:v>
                </c:pt>
                <c:pt idx="188">
                  <c:v>1177</c:v>
                </c:pt>
                <c:pt idx="189">
                  <c:v>1180</c:v>
                </c:pt>
                <c:pt idx="190">
                  <c:v>1146</c:v>
                </c:pt>
                <c:pt idx="191">
                  <c:v>1136</c:v>
                </c:pt>
                <c:pt idx="192">
                  <c:v>1136</c:v>
                </c:pt>
                <c:pt idx="193">
                  <c:v>1164</c:v>
                </c:pt>
                <c:pt idx="194">
                  <c:v>1164</c:v>
                </c:pt>
                <c:pt idx="195">
                  <c:v>1142</c:v>
                </c:pt>
                <c:pt idx="196">
                  <c:v>1124</c:v>
                </c:pt>
                <c:pt idx="197">
                  <c:v>1126</c:v>
                </c:pt>
                <c:pt idx="198">
                  <c:v>1124</c:v>
                </c:pt>
                <c:pt idx="199">
                  <c:v>1115</c:v>
                </c:pt>
                <c:pt idx="200">
                  <c:v>1145</c:v>
                </c:pt>
                <c:pt idx="201">
                  <c:v>1134</c:v>
                </c:pt>
                <c:pt idx="202">
                  <c:v>1133</c:v>
                </c:pt>
                <c:pt idx="203">
                  <c:v>1158</c:v>
                </c:pt>
                <c:pt idx="204">
                  <c:v>1148</c:v>
                </c:pt>
                <c:pt idx="205">
                  <c:v>1139</c:v>
                </c:pt>
                <c:pt idx="206">
                  <c:v>1140</c:v>
                </c:pt>
                <c:pt idx="207">
                  <c:v>1151</c:v>
                </c:pt>
                <c:pt idx="208">
                  <c:v>1151</c:v>
                </c:pt>
                <c:pt idx="209">
                  <c:v>1131</c:v>
                </c:pt>
                <c:pt idx="210">
                  <c:v>1124</c:v>
                </c:pt>
                <c:pt idx="211">
                  <c:v>1124</c:v>
                </c:pt>
                <c:pt idx="212">
                  <c:v>1138</c:v>
                </c:pt>
                <c:pt idx="213">
                  <c:v>1125</c:v>
                </c:pt>
                <c:pt idx="214">
                  <c:v>1123</c:v>
                </c:pt>
                <c:pt idx="215">
                  <c:v>1134</c:v>
                </c:pt>
                <c:pt idx="216">
                  <c:v>1147</c:v>
                </c:pt>
                <c:pt idx="217">
                  <c:v>1124</c:v>
                </c:pt>
                <c:pt idx="218">
                  <c:v>1139</c:v>
                </c:pt>
                <c:pt idx="219">
                  <c:v>1131</c:v>
                </c:pt>
                <c:pt idx="220">
                  <c:v>1136</c:v>
                </c:pt>
                <c:pt idx="221">
                  <c:v>1169</c:v>
                </c:pt>
                <c:pt idx="222">
                  <c:v>1150</c:v>
                </c:pt>
                <c:pt idx="223">
                  <c:v>1154</c:v>
                </c:pt>
                <c:pt idx="224">
                  <c:v>1139</c:v>
                </c:pt>
                <c:pt idx="225">
                  <c:v>1148</c:v>
                </c:pt>
                <c:pt idx="226">
                  <c:v>1140</c:v>
                </c:pt>
                <c:pt idx="227">
                  <c:v>1135</c:v>
                </c:pt>
                <c:pt idx="228">
                  <c:v>1112</c:v>
                </c:pt>
                <c:pt idx="229">
                  <c:v>1130</c:v>
                </c:pt>
                <c:pt idx="230">
                  <c:v>1115</c:v>
                </c:pt>
                <c:pt idx="231">
                  <c:v>1154</c:v>
                </c:pt>
                <c:pt idx="232">
                  <c:v>1140</c:v>
                </c:pt>
                <c:pt idx="233">
                  <c:v>1131</c:v>
                </c:pt>
                <c:pt idx="234">
                  <c:v>1122</c:v>
                </c:pt>
                <c:pt idx="235">
                  <c:v>1135</c:v>
                </c:pt>
                <c:pt idx="236">
                  <c:v>1128</c:v>
                </c:pt>
                <c:pt idx="237">
                  <c:v>1137</c:v>
                </c:pt>
                <c:pt idx="238">
                  <c:v>1139</c:v>
                </c:pt>
                <c:pt idx="239">
                  <c:v>1130</c:v>
                </c:pt>
                <c:pt idx="240">
                  <c:v>1132</c:v>
                </c:pt>
                <c:pt idx="241">
                  <c:v>1142</c:v>
                </c:pt>
                <c:pt idx="242">
                  <c:v>1148</c:v>
                </c:pt>
                <c:pt idx="243">
                  <c:v>1125</c:v>
                </c:pt>
                <c:pt idx="244">
                  <c:v>1143</c:v>
                </c:pt>
                <c:pt idx="245">
                  <c:v>1125</c:v>
                </c:pt>
                <c:pt idx="246">
                  <c:v>1114</c:v>
                </c:pt>
                <c:pt idx="247">
                  <c:v>1117</c:v>
                </c:pt>
                <c:pt idx="248">
                  <c:v>1147</c:v>
                </c:pt>
                <c:pt idx="249">
                  <c:v>1146</c:v>
                </c:pt>
                <c:pt idx="250">
                  <c:v>1138</c:v>
                </c:pt>
                <c:pt idx="251">
                  <c:v>1155</c:v>
                </c:pt>
                <c:pt idx="252">
                  <c:v>1127</c:v>
                </c:pt>
                <c:pt idx="253">
                  <c:v>1134</c:v>
                </c:pt>
                <c:pt idx="254">
                  <c:v>1176</c:v>
                </c:pt>
                <c:pt idx="255">
                  <c:v>1138</c:v>
                </c:pt>
                <c:pt idx="256">
                  <c:v>1153</c:v>
                </c:pt>
                <c:pt idx="257">
                  <c:v>1144</c:v>
                </c:pt>
                <c:pt idx="258">
                  <c:v>1138</c:v>
                </c:pt>
                <c:pt idx="259">
                  <c:v>1126</c:v>
                </c:pt>
                <c:pt idx="260">
                  <c:v>1116</c:v>
                </c:pt>
                <c:pt idx="261">
                  <c:v>1134</c:v>
                </c:pt>
                <c:pt idx="262">
                  <c:v>1146</c:v>
                </c:pt>
                <c:pt idx="263">
                  <c:v>1156</c:v>
                </c:pt>
                <c:pt idx="264">
                  <c:v>1153</c:v>
                </c:pt>
                <c:pt idx="265">
                  <c:v>1134</c:v>
                </c:pt>
                <c:pt idx="266">
                  <c:v>1159</c:v>
                </c:pt>
                <c:pt idx="267">
                  <c:v>1149</c:v>
                </c:pt>
                <c:pt idx="268">
                  <c:v>1151</c:v>
                </c:pt>
                <c:pt idx="269">
                  <c:v>1154</c:v>
                </c:pt>
                <c:pt idx="270">
                  <c:v>1150</c:v>
                </c:pt>
                <c:pt idx="271">
                  <c:v>1131</c:v>
                </c:pt>
                <c:pt idx="272">
                  <c:v>1141</c:v>
                </c:pt>
                <c:pt idx="273">
                  <c:v>1149</c:v>
                </c:pt>
                <c:pt idx="274">
                  <c:v>1165</c:v>
                </c:pt>
                <c:pt idx="275">
                  <c:v>1143</c:v>
                </c:pt>
                <c:pt idx="276">
                  <c:v>1142</c:v>
                </c:pt>
                <c:pt idx="277">
                  <c:v>1176</c:v>
                </c:pt>
                <c:pt idx="278">
                  <c:v>1153</c:v>
                </c:pt>
                <c:pt idx="279">
                  <c:v>1157</c:v>
                </c:pt>
                <c:pt idx="280">
                  <c:v>1139</c:v>
                </c:pt>
                <c:pt idx="281">
                  <c:v>1147</c:v>
                </c:pt>
                <c:pt idx="282">
                  <c:v>1134</c:v>
                </c:pt>
                <c:pt idx="283">
                  <c:v>1170</c:v>
                </c:pt>
                <c:pt idx="284">
                  <c:v>1166</c:v>
                </c:pt>
                <c:pt idx="285">
                  <c:v>1168</c:v>
                </c:pt>
                <c:pt idx="286">
                  <c:v>1194</c:v>
                </c:pt>
                <c:pt idx="287">
                  <c:v>1185</c:v>
                </c:pt>
                <c:pt idx="288">
                  <c:v>1164</c:v>
                </c:pt>
                <c:pt idx="289">
                  <c:v>1165</c:v>
                </c:pt>
                <c:pt idx="290">
                  <c:v>1177</c:v>
                </c:pt>
                <c:pt idx="291">
                  <c:v>1170</c:v>
                </c:pt>
                <c:pt idx="292">
                  <c:v>1201</c:v>
                </c:pt>
                <c:pt idx="293">
                  <c:v>1191</c:v>
                </c:pt>
                <c:pt idx="294">
                  <c:v>1203</c:v>
                </c:pt>
                <c:pt idx="295">
                  <c:v>1184</c:v>
                </c:pt>
                <c:pt idx="296">
                  <c:v>1207</c:v>
                </c:pt>
                <c:pt idx="297">
                  <c:v>1238</c:v>
                </c:pt>
                <c:pt idx="298">
                  <c:v>1223</c:v>
                </c:pt>
                <c:pt idx="299">
                  <c:v>1213</c:v>
                </c:pt>
                <c:pt idx="300">
                  <c:v>1209</c:v>
                </c:pt>
                <c:pt idx="301">
                  <c:v>1207</c:v>
                </c:pt>
                <c:pt idx="302">
                  <c:v>1236</c:v>
                </c:pt>
                <c:pt idx="303">
                  <c:v>1254</c:v>
                </c:pt>
                <c:pt idx="304">
                  <c:v>1254</c:v>
                </c:pt>
                <c:pt idx="305">
                  <c:v>1255</c:v>
                </c:pt>
                <c:pt idx="306">
                  <c:v>1276</c:v>
                </c:pt>
                <c:pt idx="307">
                  <c:v>1287</c:v>
                </c:pt>
                <c:pt idx="308">
                  <c:v>1287</c:v>
                </c:pt>
                <c:pt idx="309">
                  <c:v>1286</c:v>
                </c:pt>
                <c:pt idx="310">
                  <c:v>1284</c:v>
                </c:pt>
                <c:pt idx="311">
                  <c:v>1293</c:v>
                </c:pt>
                <c:pt idx="312">
                  <c:v>1271</c:v>
                </c:pt>
                <c:pt idx="313">
                  <c:v>1272</c:v>
                </c:pt>
                <c:pt idx="314">
                  <c:v>1314</c:v>
                </c:pt>
                <c:pt idx="315">
                  <c:v>1298</c:v>
                </c:pt>
                <c:pt idx="316">
                  <c:v>1295</c:v>
                </c:pt>
                <c:pt idx="317">
                  <c:v>1331</c:v>
                </c:pt>
                <c:pt idx="318">
                  <c:v>1279</c:v>
                </c:pt>
                <c:pt idx="319">
                  <c:v>1313</c:v>
                </c:pt>
                <c:pt idx="320">
                  <c:v>1356</c:v>
                </c:pt>
                <c:pt idx="321">
                  <c:v>1322</c:v>
                </c:pt>
                <c:pt idx="322">
                  <c:v>1348</c:v>
                </c:pt>
                <c:pt idx="323">
                  <c:v>1343</c:v>
                </c:pt>
                <c:pt idx="324">
                  <c:v>1331</c:v>
                </c:pt>
                <c:pt idx="325">
                  <c:v>1310</c:v>
                </c:pt>
                <c:pt idx="326">
                  <c:v>1305</c:v>
                </c:pt>
                <c:pt idx="327">
                  <c:v>1331</c:v>
                </c:pt>
                <c:pt idx="328">
                  <c:v>1353</c:v>
                </c:pt>
                <c:pt idx="329">
                  <c:v>1311</c:v>
                </c:pt>
                <c:pt idx="330">
                  <c:v>1334</c:v>
                </c:pt>
                <c:pt idx="331">
                  <c:v>1342</c:v>
                </c:pt>
                <c:pt idx="332">
                  <c:v>1498</c:v>
                </c:pt>
                <c:pt idx="333">
                  <c:v>1363</c:v>
                </c:pt>
                <c:pt idx="334">
                  <c:v>1339</c:v>
                </c:pt>
                <c:pt idx="335">
                  <c:v>1376</c:v>
                </c:pt>
                <c:pt idx="336">
                  <c:v>1320</c:v>
                </c:pt>
                <c:pt idx="337">
                  <c:v>1319</c:v>
                </c:pt>
                <c:pt idx="338">
                  <c:v>1344</c:v>
                </c:pt>
                <c:pt idx="339">
                  <c:v>1353</c:v>
                </c:pt>
                <c:pt idx="340">
                  <c:v>1333</c:v>
                </c:pt>
                <c:pt idx="341">
                  <c:v>1322</c:v>
                </c:pt>
                <c:pt idx="342">
                  <c:v>1347</c:v>
                </c:pt>
                <c:pt idx="343">
                  <c:v>1328</c:v>
                </c:pt>
                <c:pt idx="344">
                  <c:v>1365</c:v>
                </c:pt>
                <c:pt idx="345">
                  <c:v>1336</c:v>
                </c:pt>
                <c:pt idx="346">
                  <c:v>1363</c:v>
                </c:pt>
                <c:pt idx="347">
                  <c:v>1345</c:v>
                </c:pt>
                <c:pt idx="348">
                  <c:v>1342</c:v>
                </c:pt>
                <c:pt idx="349">
                  <c:v>1337</c:v>
                </c:pt>
                <c:pt idx="350">
                  <c:v>1374</c:v>
                </c:pt>
                <c:pt idx="351">
                  <c:v>1332</c:v>
                </c:pt>
                <c:pt idx="352">
                  <c:v>1366</c:v>
                </c:pt>
                <c:pt idx="353">
                  <c:v>1320</c:v>
                </c:pt>
                <c:pt idx="354">
                  <c:v>1309</c:v>
                </c:pt>
                <c:pt idx="355">
                  <c:v>1299</c:v>
                </c:pt>
                <c:pt idx="356">
                  <c:v>1288</c:v>
                </c:pt>
                <c:pt idx="357">
                  <c:v>1312</c:v>
                </c:pt>
                <c:pt idx="358">
                  <c:v>1298</c:v>
                </c:pt>
                <c:pt idx="359">
                  <c:v>1270</c:v>
                </c:pt>
                <c:pt idx="360">
                  <c:v>1300</c:v>
                </c:pt>
                <c:pt idx="361">
                  <c:v>1271</c:v>
                </c:pt>
                <c:pt idx="362">
                  <c:v>1317</c:v>
                </c:pt>
                <c:pt idx="363">
                  <c:v>1294</c:v>
                </c:pt>
                <c:pt idx="364">
                  <c:v>1294</c:v>
                </c:pt>
                <c:pt idx="365">
                  <c:v>1256</c:v>
                </c:pt>
                <c:pt idx="366">
                  <c:v>1251</c:v>
                </c:pt>
                <c:pt idx="367">
                  <c:v>1280</c:v>
                </c:pt>
                <c:pt idx="368">
                  <c:v>1271</c:v>
                </c:pt>
                <c:pt idx="369">
                  <c:v>1231</c:v>
                </c:pt>
                <c:pt idx="370">
                  <c:v>1242</c:v>
                </c:pt>
                <c:pt idx="371">
                  <c:v>1232</c:v>
                </c:pt>
                <c:pt idx="372">
                  <c:v>1237</c:v>
                </c:pt>
                <c:pt idx="373">
                  <c:v>1238</c:v>
                </c:pt>
                <c:pt idx="374">
                  <c:v>1259</c:v>
                </c:pt>
                <c:pt idx="375">
                  <c:v>1242</c:v>
                </c:pt>
                <c:pt idx="376">
                  <c:v>1246</c:v>
                </c:pt>
                <c:pt idx="377">
                  <c:v>1224</c:v>
                </c:pt>
                <c:pt idx="378">
                  <c:v>1226</c:v>
                </c:pt>
                <c:pt idx="379">
                  <c:v>1201</c:v>
                </c:pt>
                <c:pt idx="380">
                  <c:v>1240</c:v>
                </c:pt>
                <c:pt idx="381">
                  <c:v>1259</c:v>
                </c:pt>
                <c:pt idx="382">
                  <c:v>1229</c:v>
                </c:pt>
                <c:pt idx="383">
                  <c:v>1215</c:v>
                </c:pt>
                <c:pt idx="384">
                  <c:v>1215</c:v>
                </c:pt>
                <c:pt idx="385">
                  <c:v>1236</c:v>
                </c:pt>
                <c:pt idx="386">
                  <c:v>1187</c:v>
                </c:pt>
                <c:pt idx="387">
                  <c:v>1201</c:v>
                </c:pt>
                <c:pt idx="388">
                  <c:v>1232</c:v>
                </c:pt>
                <c:pt idx="389">
                  <c:v>1229</c:v>
                </c:pt>
                <c:pt idx="390">
                  <c:v>1220</c:v>
                </c:pt>
                <c:pt idx="391">
                  <c:v>1214</c:v>
                </c:pt>
                <c:pt idx="392">
                  <c:v>1210</c:v>
                </c:pt>
                <c:pt idx="393">
                  <c:v>1221</c:v>
                </c:pt>
                <c:pt idx="394">
                  <c:v>1214</c:v>
                </c:pt>
                <c:pt idx="395">
                  <c:v>1214</c:v>
                </c:pt>
                <c:pt idx="396">
                  <c:v>1209</c:v>
                </c:pt>
                <c:pt idx="397">
                  <c:v>1189</c:v>
                </c:pt>
                <c:pt idx="398">
                  <c:v>1202</c:v>
                </c:pt>
                <c:pt idx="399">
                  <c:v>1211</c:v>
                </c:pt>
                <c:pt idx="400">
                  <c:v>1205</c:v>
                </c:pt>
                <c:pt idx="401">
                  <c:v>1199</c:v>
                </c:pt>
                <c:pt idx="402">
                  <c:v>1204</c:v>
                </c:pt>
                <c:pt idx="403">
                  <c:v>1208</c:v>
                </c:pt>
                <c:pt idx="404">
                  <c:v>1199</c:v>
                </c:pt>
                <c:pt idx="405">
                  <c:v>1228</c:v>
                </c:pt>
                <c:pt idx="406">
                  <c:v>1215</c:v>
                </c:pt>
                <c:pt idx="407">
                  <c:v>1217</c:v>
                </c:pt>
                <c:pt idx="408">
                  <c:v>1214</c:v>
                </c:pt>
                <c:pt idx="409">
                  <c:v>1200</c:v>
                </c:pt>
                <c:pt idx="410">
                  <c:v>1194</c:v>
                </c:pt>
                <c:pt idx="411">
                  <c:v>1200</c:v>
                </c:pt>
                <c:pt idx="412">
                  <c:v>1219</c:v>
                </c:pt>
                <c:pt idx="413">
                  <c:v>1196</c:v>
                </c:pt>
                <c:pt idx="414">
                  <c:v>1197</c:v>
                </c:pt>
                <c:pt idx="415">
                  <c:v>1203</c:v>
                </c:pt>
                <c:pt idx="416">
                  <c:v>1182</c:v>
                </c:pt>
                <c:pt idx="417">
                  <c:v>1202</c:v>
                </c:pt>
                <c:pt idx="418">
                  <c:v>1242</c:v>
                </c:pt>
                <c:pt idx="419">
                  <c:v>1203</c:v>
                </c:pt>
                <c:pt idx="420">
                  <c:v>1197</c:v>
                </c:pt>
                <c:pt idx="421">
                  <c:v>1230</c:v>
                </c:pt>
                <c:pt idx="422">
                  <c:v>1221</c:v>
                </c:pt>
                <c:pt idx="423">
                  <c:v>1211</c:v>
                </c:pt>
                <c:pt idx="424">
                  <c:v>1238</c:v>
                </c:pt>
                <c:pt idx="425">
                  <c:v>1201</c:v>
                </c:pt>
                <c:pt idx="426">
                  <c:v>1179</c:v>
                </c:pt>
                <c:pt idx="427">
                  <c:v>1196</c:v>
                </c:pt>
                <c:pt idx="428">
                  <c:v>1220</c:v>
                </c:pt>
                <c:pt idx="429">
                  <c:v>1192</c:v>
                </c:pt>
                <c:pt idx="430">
                  <c:v>1218</c:v>
                </c:pt>
                <c:pt idx="431">
                  <c:v>1228</c:v>
                </c:pt>
                <c:pt idx="432">
                  <c:v>1227</c:v>
                </c:pt>
                <c:pt idx="433">
                  <c:v>1225</c:v>
                </c:pt>
                <c:pt idx="434">
                  <c:v>1213</c:v>
                </c:pt>
                <c:pt idx="435">
                  <c:v>1208</c:v>
                </c:pt>
                <c:pt idx="436">
                  <c:v>1213</c:v>
                </c:pt>
                <c:pt idx="437">
                  <c:v>1220</c:v>
                </c:pt>
                <c:pt idx="438">
                  <c:v>1217</c:v>
                </c:pt>
                <c:pt idx="439">
                  <c:v>1190</c:v>
                </c:pt>
                <c:pt idx="440">
                  <c:v>1203</c:v>
                </c:pt>
                <c:pt idx="441">
                  <c:v>1241</c:v>
                </c:pt>
                <c:pt idx="442">
                  <c:v>1199</c:v>
                </c:pt>
                <c:pt idx="443">
                  <c:v>1200</c:v>
                </c:pt>
                <c:pt idx="444">
                  <c:v>1190</c:v>
                </c:pt>
                <c:pt idx="445">
                  <c:v>1182</c:v>
                </c:pt>
                <c:pt idx="446">
                  <c:v>1200</c:v>
                </c:pt>
                <c:pt idx="447">
                  <c:v>1196</c:v>
                </c:pt>
                <c:pt idx="448">
                  <c:v>1215</c:v>
                </c:pt>
                <c:pt idx="449">
                  <c:v>1194</c:v>
                </c:pt>
                <c:pt idx="450">
                  <c:v>1199</c:v>
                </c:pt>
                <c:pt idx="451">
                  <c:v>1202</c:v>
                </c:pt>
                <c:pt idx="452">
                  <c:v>1197</c:v>
                </c:pt>
                <c:pt idx="453">
                  <c:v>1191</c:v>
                </c:pt>
                <c:pt idx="454">
                  <c:v>1230</c:v>
                </c:pt>
                <c:pt idx="455">
                  <c:v>1214</c:v>
                </c:pt>
                <c:pt idx="456">
                  <c:v>1217</c:v>
                </c:pt>
                <c:pt idx="457">
                  <c:v>1225</c:v>
                </c:pt>
                <c:pt idx="458">
                  <c:v>1206</c:v>
                </c:pt>
                <c:pt idx="459">
                  <c:v>1188</c:v>
                </c:pt>
                <c:pt idx="460">
                  <c:v>1192</c:v>
                </c:pt>
                <c:pt idx="461">
                  <c:v>1191</c:v>
                </c:pt>
                <c:pt idx="462">
                  <c:v>1197</c:v>
                </c:pt>
                <c:pt idx="463">
                  <c:v>1203</c:v>
                </c:pt>
                <c:pt idx="464">
                  <c:v>1212</c:v>
                </c:pt>
                <c:pt idx="465">
                  <c:v>1213</c:v>
                </c:pt>
                <c:pt idx="466">
                  <c:v>1202</c:v>
                </c:pt>
                <c:pt idx="467">
                  <c:v>1211</c:v>
                </c:pt>
                <c:pt idx="468">
                  <c:v>1201</c:v>
                </c:pt>
                <c:pt idx="469">
                  <c:v>1203</c:v>
                </c:pt>
                <c:pt idx="470">
                  <c:v>1229</c:v>
                </c:pt>
                <c:pt idx="471">
                  <c:v>1222</c:v>
                </c:pt>
                <c:pt idx="472">
                  <c:v>1196</c:v>
                </c:pt>
                <c:pt idx="473">
                  <c:v>1234</c:v>
                </c:pt>
                <c:pt idx="474">
                  <c:v>1197</c:v>
                </c:pt>
                <c:pt idx="475">
                  <c:v>1217</c:v>
                </c:pt>
                <c:pt idx="476">
                  <c:v>1214</c:v>
                </c:pt>
                <c:pt idx="477">
                  <c:v>1220</c:v>
                </c:pt>
                <c:pt idx="478">
                  <c:v>1211</c:v>
                </c:pt>
                <c:pt idx="479">
                  <c:v>1198</c:v>
                </c:pt>
                <c:pt idx="480">
                  <c:v>1197</c:v>
                </c:pt>
                <c:pt idx="481">
                  <c:v>1216</c:v>
                </c:pt>
                <c:pt idx="482">
                  <c:v>1235</c:v>
                </c:pt>
                <c:pt idx="483">
                  <c:v>1219</c:v>
                </c:pt>
                <c:pt idx="484">
                  <c:v>1211</c:v>
                </c:pt>
                <c:pt idx="485">
                  <c:v>1198</c:v>
                </c:pt>
                <c:pt idx="486">
                  <c:v>1214</c:v>
                </c:pt>
                <c:pt idx="487">
                  <c:v>1202</c:v>
                </c:pt>
                <c:pt idx="488">
                  <c:v>1217</c:v>
                </c:pt>
                <c:pt idx="489">
                  <c:v>1239</c:v>
                </c:pt>
                <c:pt idx="490">
                  <c:v>1222</c:v>
                </c:pt>
                <c:pt idx="491">
                  <c:v>1200</c:v>
                </c:pt>
                <c:pt idx="492">
                  <c:v>1215</c:v>
                </c:pt>
                <c:pt idx="493">
                  <c:v>1195</c:v>
                </c:pt>
                <c:pt idx="494">
                  <c:v>1234</c:v>
                </c:pt>
                <c:pt idx="495">
                  <c:v>1234</c:v>
                </c:pt>
                <c:pt idx="496">
                  <c:v>1219</c:v>
                </c:pt>
                <c:pt idx="497">
                  <c:v>1212</c:v>
                </c:pt>
                <c:pt idx="498">
                  <c:v>1251</c:v>
                </c:pt>
                <c:pt idx="499">
                  <c:v>1225</c:v>
                </c:pt>
                <c:pt idx="500">
                  <c:v>1195</c:v>
                </c:pt>
                <c:pt idx="50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UPDATE!$F$3:$F$504</c:f>
              <c:numCache>
                <c:formatCode>General</c:formatCode>
                <c:ptCount val="502"/>
                <c:pt idx="0">
                  <c:v>1330</c:v>
                </c:pt>
                <c:pt idx="1">
                  <c:v>1294</c:v>
                </c:pt>
                <c:pt idx="2">
                  <c:v>1430</c:v>
                </c:pt>
                <c:pt idx="3">
                  <c:v>1467</c:v>
                </c:pt>
                <c:pt idx="4">
                  <c:v>1512</c:v>
                </c:pt>
                <c:pt idx="5">
                  <c:v>1479</c:v>
                </c:pt>
                <c:pt idx="6">
                  <c:v>1445</c:v>
                </c:pt>
                <c:pt idx="7">
                  <c:v>1431</c:v>
                </c:pt>
                <c:pt idx="8">
                  <c:v>1456</c:v>
                </c:pt>
                <c:pt idx="9">
                  <c:v>1427</c:v>
                </c:pt>
                <c:pt idx="10">
                  <c:v>1409</c:v>
                </c:pt>
                <c:pt idx="11">
                  <c:v>1408</c:v>
                </c:pt>
                <c:pt idx="12">
                  <c:v>1439</c:v>
                </c:pt>
                <c:pt idx="13">
                  <c:v>1449</c:v>
                </c:pt>
                <c:pt idx="14">
                  <c:v>1433</c:v>
                </c:pt>
                <c:pt idx="15">
                  <c:v>1455</c:v>
                </c:pt>
                <c:pt idx="16">
                  <c:v>1456</c:v>
                </c:pt>
                <c:pt idx="17">
                  <c:v>1443</c:v>
                </c:pt>
                <c:pt idx="18">
                  <c:v>1455</c:v>
                </c:pt>
                <c:pt idx="19">
                  <c:v>1441</c:v>
                </c:pt>
                <c:pt idx="20">
                  <c:v>1496</c:v>
                </c:pt>
                <c:pt idx="21">
                  <c:v>1481</c:v>
                </c:pt>
                <c:pt idx="22">
                  <c:v>1461</c:v>
                </c:pt>
                <c:pt idx="23">
                  <c:v>1459</c:v>
                </c:pt>
                <c:pt idx="24">
                  <c:v>1453</c:v>
                </c:pt>
                <c:pt idx="25">
                  <c:v>1473</c:v>
                </c:pt>
                <c:pt idx="26">
                  <c:v>1456</c:v>
                </c:pt>
                <c:pt idx="27">
                  <c:v>1430</c:v>
                </c:pt>
                <c:pt idx="28">
                  <c:v>1463</c:v>
                </c:pt>
                <c:pt idx="29">
                  <c:v>1465</c:v>
                </c:pt>
                <c:pt idx="30">
                  <c:v>1450</c:v>
                </c:pt>
                <c:pt idx="31">
                  <c:v>1452</c:v>
                </c:pt>
                <c:pt idx="32">
                  <c:v>1448</c:v>
                </c:pt>
                <c:pt idx="33">
                  <c:v>1440</c:v>
                </c:pt>
                <c:pt idx="34">
                  <c:v>1434</c:v>
                </c:pt>
                <c:pt idx="35">
                  <c:v>1450</c:v>
                </c:pt>
                <c:pt idx="36">
                  <c:v>1459</c:v>
                </c:pt>
                <c:pt idx="37">
                  <c:v>1453</c:v>
                </c:pt>
                <c:pt idx="38">
                  <c:v>1476</c:v>
                </c:pt>
                <c:pt idx="39">
                  <c:v>1469</c:v>
                </c:pt>
                <c:pt idx="40">
                  <c:v>1473</c:v>
                </c:pt>
                <c:pt idx="41">
                  <c:v>1470</c:v>
                </c:pt>
                <c:pt idx="42">
                  <c:v>1453</c:v>
                </c:pt>
                <c:pt idx="43">
                  <c:v>1447</c:v>
                </c:pt>
                <c:pt idx="44">
                  <c:v>1420</c:v>
                </c:pt>
                <c:pt idx="45">
                  <c:v>1434</c:v>
                </c:pt>
                <c:pt idx="46">
                  <c:v>1441</c:v>
                </c:pt>
                <c:pt idx="47">
                  <c:v>1449</c:v>
                </c:pt>
                <c:pt idx="48">
                  <c:v>1455</c:v>
                </c:pt>
                <c:pt idx="49">
                  <c:v>1449</c:v>
                </c:pt>
                <c:pt idx="50">
                  <c:v>1448</c:v>
                </c:pt>
                <c:pt idx="51">
                  <c:v>1454</c:v>
                </c:pt>
                <c:pt idx="52">
                  <c:v>1438</c:v>
                </c:pt>
                <c:pt idx="53">
                  <c:v>1431</c:v>
                </c:pt>
                <c:pt idx="54">
                  <c:v>1440</c:v>
                </c:pt>
                <c:pt idx="55">
                  <c:v>1434</c:v>
                </c:pt>
                <c:pt idx="56">
                  <c:v>1463</c:v>
                </c:pt>
                <c:pt idx="57">
                  <c:v>1421</c:v>
                </c:pt>
                <c:pt idx="58">
                  <c:v>1468</c:v>
                </c:pt>
                <c:pt idx="59">
                  <c:v>1414</c:v>
                </c:pt>
                <c:pt idx="60">
                  <c:v>1427</c:v>
                </c:pt>
                <c:pt idx="61">
                  <c:v>1440</c:v>
                </c:pt>
                <c:pt idx="62">
                  <c:v>1443</c:v>
                </c:pt>
                <c:pt idx="63">
                  <c:v>1474</c:v>
                </c:pt>
                <c:pt idx="64">
                  <c:v>1435</c:v>
                </c:pt>
                <c:pt idx="65">
                  <c:v>1449</c:v>
                </c:pt>
                <c:pt idx="66">
                  <c:v>1455</c:v>
                </c:pt>
                <c:pt idx="67">
                  <c:v>1460</c:v>
                </c:pt>
                <c:pt idx="68">
                  <c:v>1460</c:v>
                </c:pt>
                <c:pt idx="69">
                  <c:v>1448</c:v>
                </c:pt>
                <c:pt idx="70">
                  <c:v>1445</c:v>
                </c:pt>
                <c:pt idx="71">
                  <c:v>1446</c:v>
                </c:pt>
                <c:pt idx="72">
                  <c:v>1437</c:v>
                </c:pt>
                <c:pt idx="73">
                  <c:v>1453</c:v>
                </c:pt>
                <c:pt idx="74">
                  <c:v>1469</c:v>
                </c:pt>
                <c:pt idx="75">
                  <c:v>1456</c:v>
                </c:pt>
                <c:pt idx="76">
                  <c:v>1444</c:v>
                </c:pt>
                <c:pt idx="77">
                  <c:v>1447</c:v>
                </c:pt>
                <c:pt idx="78">
                  <c:v>1429</c:v>
                </c:pt>
                <c:pt idx="79">
                  <c:v>1448</c:v>
                </c:pt>
                <c:pt idx="80">
                  <c:v>1459</c:v>
                </c:pt>
                <c:pt idx="81">
                  <c:v>1452</c:v>
                </c:pt>
                <c:pt idx="82">
                  <c:v>1431</c:v>
                </c:pt>
                <c:pt idx="83">
                  <c:v>1425</c:v>
                </c:pt>
                <c:pt idx="84">
                  <c:v>1440</c:v>
                </c:pt>
                <c:pt idx="85">
                  <c:v>1436</c:v>
                </c:pt>
                <c:pt idx="86">
                  <c:v>1457</c:v>
                </c:pt>
                <c:pt idx="87">
                  <c:v>1428</c:v>
                </c:pt>
                <c:pt idx="88">
                  <c:v>1453</c:v>
                </c:pt>
                <c:pt idx="89">
                  <c:v>1419</c:v>
                </c:pt>
                <c:pt idx="90">
                  <c:v>1429</c:v>
                </c:pt>
                <c:pt idx="91">
                  <c:v>1442</c:v>
                </c:pt>
                <c:pt idx="92">
                  <c:v>1455</c:v>
                </c:pt>
                <c:pt idx="93">
                  <c:v>1431</c:v>
                </c:pt>
                <c:pt idx="94">
                  <c:v>1458</c:v>
                </c:pt>
                <c:pt idx="95">
                  <c:v>1438</c:v>
                </c:pt>
                <c:pt idx="96">
                  <c:v>1428</c:v>
                </c:pt>
                <c:pt idx="97">
                  <c:v>1446</c:v>
                </c:pt>
                <c:pt idx="98">
                  <c:v>1473</c:v>
                </c:pt>
                <c:pt idx="99">
                  <c:v>1443</c:v>
                </c:pt>
                <c:pt idx="100">
                  <c:v>1418</c:v>
                </c:pt>
                <c:pt idx="101">
                  <c:v>1414</c:v>
                </c:pt>
                <c:pt idx="102">
                  <c:v>1438</c:v>
                </c:pt>
                <c:pt idx="103">
                  <c:v>1424</c:v>
                </c:pt>
                <c:pt idx="104">
                  <c:v>1422</c:v>
                </c:pt>
                <c:pt idx="105">
                  <c:v>1436</c:v>
                </c:pt>
                <c:pt idx="106">
                  <c:v>1454</c:v>
                </c:pt>
                <c:pt idx="107">
                  <c:v>1430</c:v>
                </c:pt>
                <c:pt idx="108">
                  <c:v>1411</c:v>
                </c:pt>
                <c:pt idx="109">
                  <c:v>1422</c:v>
                </c:pt>
                <c:pt idx="110">
                  <c:v>1439</c:v>
                </c:pt>
                <c:pt idx="111">
                  <c:v>1433</c:v>
                </c:pt>
                <c:pt idx="112">
                  <c:v>1414</c:v>
                </c:pt>
                <c:pt idx="113">
                  <c:v>1455</c:v>
                </c:pt>
                <c:pt idx="114">
                  <c:v>1433</c:v>
                </c:pt>
                <c:pt idx="115">
                  <c:v>1424</c:v>
                </c:pt>
                <c:pt idx="116">
                  <c:v>1447</c:v>
                </c:pt>
                <c:pt idx="117">
                  <c:v>1445</c:v>
                </c:pt>
                <c:pt idx="118">
                  <c:v>1451</c:v>
                </c:pt>
                <c:pt idx="119">
                  <c:v>1423</c:v>
                </c:pt>
                <c:pt idx="120">
                  <c:v>1443</c:v>
                </c:pt>
                <c:pt idx="121">
                  <c:v>1433</c:v>
                </c:pt>
                <c:pt idx="122">
                  <c:v>1417</c:v>
                </c:pt>
                <c:pt idx="123">
                  <c:v>1426</c:v>
                </c:pt>
                <c:pt idx="124">
                  <c:v>1435</c:v>
                </c:pt>
                <c:pt idx="125">
                  <c:v>1424</c:v>
                </c:pt>
                <c:pt idx="126">
                  <c:v>1426</c:v>
                </c:pt>
                <c:pt idx="127">
                  <c:v>1514</c:v>
                </c:pt>
                <c:pt idx="128">
                  <c:v>1488</c:v>
                </c:pt>
                <c:pt idx="129">
                  <c:v>1475</c:v>
                </c:pt>
                <c:pt idx="130">
                  <c:v>1499</c:v>
                </c:pt>
                <c:pt idx="131">
                  <c:v>1502</c:v>
                </c:pt>
                <c:pt idx="132">
                  <c:v>1475</c:v>
                </c:pt>
                <c:pt idx="133">
                  <c:v>1493</c:v>
                </c:pt>
                <c:pt idx="134">
                  <c:v>1514</c:v>
                </c:pt>
                <c:pt idx="135">
                  <c:v>1514</c:v>
                </c:pt>
                <c:pt idx="136">
                  <c:v>1507</c:v>
                </c:pt>
                <c:pt idx="137">
                  <c:v>1459</c:v>
                </c:pt>
                <c:pt idx="138">
                  <c:v>1494</c:v>
                </c:pt>
                <c:pt idx="139">
                  <c:v>1465</c:v>
                </c:pt>
                <c:pt idx="140">
                  <c:v>1451</c:v>
                </c:pt>
                <c:pt idx="141">
                  <c:v>1490</c:v>
                </c:pt>
                <c:pt idx="142">
                  <c:v>1463</c:v>
                </c:pt>
                <c:pt idx="143">
                  <c:v>1459</c:v>
                </c:pt>
                <c:pt idx="144">
                  <c:v>1493</c:v>
                </c:pt>
                <c:pt idx="145">
                  <c:v>1442</c:v>
                </c:pt>
                <c:pt idx="146">
                  <c:v>1496</c:v>
                </c:pt>
                <c:pt idx="147">
                  <c:v>1456</c:v>
                </c:pt>
                <c:pt idx="148">
                  <c:v>1477</c:v>
                </c:pt>
                <c:pt idx="149">
                  <c:v>1533</c:v>
                </c:pt>
                <c:pt idx="150">
                  <c:v>1504</c:v>
                </c:pt>
                <c:pt idx="151">
                  <c:v>1472</c:v>
                </c:pt>
                <c:pt idx="152">
                  <c:v>1435</c:v>
                </c:pt>
                <c:pt idx="153">
                  <c:v>1481</c:v>
                </c:pt>
                <c:pt idx="154">
                  <c:v>1471</c:v>
                </c:pt>
                <c:pt idx="155">
                  <c:v>1452</c:v>
                </c:pt>
                <c:pt idx="156">
                  <c:v>1443</c:v>
                </c:pt>
                <c:pt idx="157">
                  <c:v>1465</c:v>
                </c:pt>
                <c:pt idx="158">
                  <c:v>1465</c:v>
                </c:pt>
                <c:pt idx="159">
                  <c:v>1487</c:v>
                </c:pt>
                <c:pt idx="160">
                  <c:v>1486</c:v>
                </c:pt>
                <c:pt idx="161">
                  <c:v>1453</c:v>
                </c:pt>
                <c:pt idx="162">
                  <c:v>1480</c:v>
                </c:pt>
                <c:pt idx="163">
                  <c:v>1451</c:v>
                </c:pt>
                <c:pt idx="164">
                  <c:v>1447</c:v>
                </c:pt>
                <c:pt idx="165">
                  <c:v>1473</c:v>
                </c:pt>
                <c:pt idx="166">
                  <c:v>1467</c:v>
                </c:pt>
                <c:pt idx="167">
                  <c:v>1457</c:v>
                </c:pt>
                <c:pt idx="168">
                  <c:v>1450</c:v>
                </c:pt>
                <c:pt idx="169">
                  <c:v>1455</c:v>
                </c:pt>
                <c:pt idx="170">
                  <c:v>1469</c:v>
                </c:pt>
                <c:pt idx="171">
                  <c:v>1446</c:v>
                </c:pt>
                <c:pt idx="172">
                  <c:v>1495</c:v>
                </c:pt>
                <c:pt idx="173">
                  <c:v>1479</c:v>
                </c:pt>
                <c:pt idx="174">
                  <c:v>1492</c:v>
                </c:pt>
                <c:pt idx="175">
                  <c:v>1498</c:v>
                </c:pt>
                <c:pt idx="176">
                  <c:v>1512</c:v>
                </c:pt>
                <c:pt idx="177">
                  <c:v>1508</c:v>
                </c:pt>
                <c:pt idx="178">
                  <c:v>1524</c:v>
                </c:pt>
                <c:pt idx="179">
                  <c:v>1503</c:v>
                </c:pt>
                <c:pt idx="180">
                  <c:v>1482</c:v>
                </c:pt>
                <c:pt idx="181">
                  <c:v>1491</c:v>
                </c:pt>
                <c:pt idx="182">
                  <c:v>1530</c:v>
                </c:pt>
                <c:pt idx="183">
                  <c:v>1480</c:v>
                </c:pt>
                <c:pt idx="184">
                  <c:v>1493</c:v>
                </c:pt>
                <c:pt idx="185">
                  <c:v>1488</c:v>
                </c:pt>
                <c:pt idx="186">
                  <c:v>1509</c:v>
                </c:pt>
                <c:pt idx="187">
                  <c:v>1489</c:v>
                </c:pt>
                <c:pt idx="188">
                  <c:v>1518</c:v>
                </c:pt>
                <c:pt idx="189">
                  <c:v>1523</c:v>
                </c:pt>
                <c:pt idx="190">
                  <c:v>1484</c:v>
                </c:pt>
                <c:pt idx="191">
                  <c:v>1465</c:v>
                </c:pt>
                <c:pt idx="192">
                  <c:v>1475</c:v>
                </c:pt>
                <c:pt idx="193">
                  <c:v>1498</c:v>
                </c:pt>
                <c:pt idx="194">
                  <c:v>1505</c:v>
                </c:pt>
                <c:pt idx="195">
                  <c:v>1473</c:v>
                </c:pt>
                <c:pt idx="196">
                  <c:v>1456</c:v>
                </c:pt>
                <c:pt idx="197">
                  <c:v>1464</c:v>
                </c:pt>
                <c:pt idx="198">
                  <c:v>1458</c:v>
                </c:pt>
                <c:pt idx="199">
                  <c:v>1439</c:v>
                </c:pt>
                <c:pt idx="200">
                  <c:v>1477</c:v>
                </c:pt>
                <c:pt idx="201">
                  <c:v>1461</c:v>
                </c:pt>
                <c:pt idx="202">
                  <c:v>1473</c:v>
                </c:pt>
                <c:pt idx="203">
                  <c:v>1489</c:v>
                </c:pt>
                <c:pt idx="204">
                  <c:v>1482</c:v>
                </c:pt>
                <c:pt idx="205">
                  <c:v>1455</c:v>
                </c:pt>
                <c:pt idx="206">
                  <c:v>1463</c:v>
                </c:pt>
                <c:pt idx="207">
                  <c:v>1491</c:v>
                </c:pt>
                <c:pt idx="208">
                  <c:v>1488</c:v>
                </c:pt>
                <c:pt idx="209">
                  <c:v>1468</c:v>
                </c:pt>
                <c:pt idx="210">
                  <c:v>1438</c:v>
                </c:pt>
                <c:pt idx="211">
                  <c:v>1451</c:v>
                </c:pt>
                <c:pt idx="212">
                  <c:v>1478</c:v>
                </c:pt>
                <c:pt idx="213">
                  <c:v>1439</c:v>
                </c:pt>
                <c:pt idx="214">
                  <c:v>1446</c:v>
                </c:pt>
                <c:pt idx="215">
                  <c:v>1465</c:v>
                </c:pt>
                <c:pt idx="216">
                  <c:v>1460</c:v>
                </c:pt>
                <c:pt idx="217">
                  <c:v>1448</c:v>
                </c:pt>
                <c:pt idx="218">
                  <c:v>1476</c:v>
                </c:pt>
                <c:pt idx="219">
                  <c:v>1479</c:v>
                </c:pt>
                <c:pt idx="220">
                  <c:v>1482</c:v>
                </c:pt>
                <c:pt idx="221">
                  <c:v>1526</c:v>
                </c:pt>
                <c:pt idx="222">
                  <c:v>1492</c:v>
                </c:pt>
                <c:pt idx="223">
                  <c:v>1502</c:v>
                </c:pt>
                <c:pt idx="224">
                  <c:v>1492</c:v>
                </c:pt>
                <c:pt idx="225">
                  <c:v>1490</c:v>
                </c:pt>
                <c:pt idx="226">
                  <c:v>1479</c:v>
                </c:pt>
                <c:pt idx="227">
                  <c:v>1466</c:v>
                </c:pt>
                <c:pt idx="228">
                  <c:v>1449</c:v>
                </c:pt>
                <c:pt idx="229">
                  <c:v>1468</c:v>
                </c:pt>
                <c:pt idx="230">
                  <c:v>1484</c:v>
                </c:pt>
                <c:pt idx="231">
                  <c:v>1507</c:v>
                </c:pt>
                <c:pt idx="232">
                  <c:v>1474</c:v>
                </c:pt>
                <c:pt idx="233">
                  <c:v>1485</c:v>
                </c:pt>
                <c:pt idx="234">
                  <c:v>1450</c:v>
                </c:pt>
                <c:pt idx="235">
                  <c:v>1476</c:v>
                </c:pt>
                <c:pt idx="236">
                  <c:v>1452</c:v>
                </c:pt>
                <c:pt idx="237">
                  <c:v>1483</c:v>
                </c:pt>
                <c:pt idx="238">
                  <c:v>1465</c:v>
                </c:pt>
                <c:pt idx="239">
                  <c:v>1466</c:v>
                </c:pt>
                <c:pt idx="240">
                  <c:v>1463</c:v>
                </c:pt>
                <c:pt idx="241">
                  <c:v>1481</c:v>
                </c:pt>
                <c:pt idx="242">
                  <c:v>1478</c:v>
                </c:pt>
                <c:pt idx="243">
                  <c:v>1462</c:v>
                </c:pt>
                <c:pt idx="244">
                  <c:v>1475</c:v>
                </c:pt>
                <c:pt idx="245">
                  <c:v>1464</c:v>
                </c:pt>
                <c:pt idx="246">
                  <c:v>1457</c:v>
                </c:pt>
                <c:pt idx="247">
                  <c:v>1475</c:v>
                </c:pt>
                <c:pt idx="248">
                  <c:v>1473</c:v>
                </c:pt>
                <c:pt idx="249">
                  <c:v>1491</c:v>
                </c:pt>
                <c:pt idx="250">
                  <c:v>1477</c:v>
                </c:pt>
                <c:pt idx="251">
                  <c:v>1492</c:v>
                </c:pt>
                <c:pt idx="252">
                  <c:v>1455</c:v>
                </c:pt>
                <c:pt idx="253">
                  <c:v>1462</c:v>
                </c:pt>
                <c:pt idx="254">
                  <c:v>1506</c:v>
                </c:pt>
                <c:pt idx="255">
                  <c:v>1463</c:v>
                </c:pt>
                <c:pt idx="256">
                  <c:v>1489</c:v>
                </c:pt>
                <c:pt idx="257">
                  <c:v>1469</c:v>
                </c:pt>
                <c:pt idx="258">
                  <c:v>1463</c:v>
                </c:pt>
                <c:pt idx="259">
                  <c:v>1469</c:v>
                </c:pt>
                <c:pt idx="260">
                  <c:v>1430</c:v>
                </c:pt>
                <c:pt idx="261">
                  <c:v>1455</c:v>
                </c:pt>
                <c:pt idx="262">
                  <c:v>1470</c:v>
                </c:pt>
                <c:pt idx="263">
                  <c:v>1491</c:v>
                </c:pt>
                <c:pt idx="264">
                  <c:v>1520</c:v>
                </c:pt>
                <c:pt idx="265">
                  <c:v>1472</c:v>
                </c:pt>
                <c:pt idx="266">
                  <c:v>1509</c:v>
                </c:pt>
                <c:pt idx="267">
                  <c:v>1485</c:v>
                </c:pt>
                <c:pt idx="268">
                  <c:v>1507</c:v>
                </c:pt>
                <c:pt idx="269">
                  <c:v>1492</c:v>
                </c:pt>
                <c:pt idx="270">
                  <c:v>1521</c:v>
                </c:pt>
                <c:pt idx="271">
                  <c:v>1481</c:v>
                </c:pt>
                <c:pt idx="272">
                  <c:v>1486</c:v>
                </c:pt>
                <c:pt idx="273">
                  <c:v>1479</c:v>
                </c:pt>
                <c:pt idx="274">
                  <c:v>1508</c:v>
                </c:pt>
                <c:pt idx="275">
                  <c:v>1484</c:v>
                </c:pt>
                <c:pt idx="276">
                  <c:v>1499</c:v>
                </c:pt>
                <c:pt idx="277">
                  <c:v>1502</c:v>
                </c:pt>
                <c:pt idx="278">
                  <c:v>1509</c:v>
                </c:pt>
                <c:pt idx="279">
                  <c:v>1500</c:v>
                </c:pt>
                <c:pt idx="280">
                  <c:v>1470</c:v>
                </c:pt>
                <c:pt idx="281">
                  <c:v>1492</c:v>
                </c:pt>
                <c:pt idx="282">
                  <c:v>1476</c:v>
                </c:pt>
                <c:pt idx="283">
                  <c:v>1528</c:v>
                </c:pt>
                <c:pt idx="284">
                  <c:v>1518</c:v>
                </c:pt>
                <c:pt idx="285">
                  <c:v>1507</c:v>
                </c:pt>
                <c:pt idx="286">
                  <c:v>1544</c:v>
                </c:pt>
                <c:pt idx="287">
                  <c:v>1518</c:v>
                </c:pt>
                <c:pt idx="288">
                  <c:v>1508</c:v>
                </c:pt>
                <c:pt idx="289">
                  <c:v>1492</c:v>
                </c:pt>
                <c:pt idx="290">
                  <c:v>1524</c:v>
                </c:pt>
                <c:pt idx="291">
                  <c:v>1505</c:v>
                </c:pt>
                <c:pt idx="292">
                  <c:v>1556</c:v>
                </c:pt>
                <c:pt idx="293">
                  <c:v>1526</c:v>
                </c:pt>
                <c:pt idx="294">
                  <c:v>1537</c:v>
                </c:pt>
                <c:pt idx="295">
                  <c:v>1529</c:v>
                </c:pt>
                <c:pt idx="296">
                  <c:v>1544</c:v>
                </c:pt>
                <c:pt idx="297">
                  <c:v>1573</c:v>
                </c:pt>
                <c:pt idx="298">
                  <c:v>1567</c:v>
                </c:pt>
                <c:pt idx="299">
                  <c:v>1538</c:v>
                </c:pt>
                <c:pt idx="300">
                  <c:v>1555</c:v>
                </c:pt>
                <c:pt idx="301">
                  <c:v>1558</c:v>
                </c:pt>
                <c:pt idx="302">
                  <c:v>1592</c:v>
                </c:pt>
                <c:pt idx="303">
                  <c:v>1609</c:v>
                </c:pt>
                <c:pt idx="304">
                  <c:v>1594</c:v>
                </c:pt>
                <c:pt idx="305">
                  <c:v>1643</c:v>
                </c:pt>
                <c:pt idx="306">
                  <c:v>1654</c:v>
                </c:pt>
                <c:pt idx="307">
                  <c:v>1652</c:v>
                </c:pt>
                <c:pt idx="308">
                  <c:v>1679</c:v>
                </c:pt>
                <c:pt idx="309">
                  <c:v>1662</c:v>
                </c:pt>
                <c:pt idx="310">
                  <c:v>1649</c:v>
                </c:pt>
                <c:pt idx="311">
                  <c:v>1680</c:v>
                </c:pt>
                <c:pt idx="312">
                  <c:v>1668</c:v>
                </c:pt>
                <c:pt idx="313">
                  <c:v>1632</c:v>
                </c:pt>
                <c:pt idx="314">
                  <c:v>1698</c:v>
                </c:pt>
                <c:pt idx="315">
                  <c:v>1703</c:v>
                </c:pt>
                <c:pt idx="316">
                  <c:v>1677</c:v>
                </c:pt>
                <c:pt idx="317">
                  <c:v>1711</c:v>
                </c:pt>
                <c:pt idx="318">
                  <c:v>1647</c:v>
                </c:pt>
                <c:pt idx="319">
                  <c:v>1713</c:v>
                </c:pt>
                <c:pt idx="320">
                  <c:v>1742</c:v>
                </c:pt>
                <c:pt idx="321">
                  <c:v>1718</c:v>
                </c:pt>
                <c:pt idx="322">
                  <c:v>1753</c:v>
                </c:pt>
                <c:pt idx="323">
                  <c:v>1750</c:v>
                </c:pt>
                <c:pt idx="324">
                  <c:v>1709</c:v>
                </c:pt>
                <c:pt idx="325">
                  <c:v>1672</c:v>
                </c:pt>
                <c:pt idx="326">
                  <c:v>1687</c:v>
                </c:pt>
                <c:pt idx="327">
                  <c:v>1717</c:v>
                </c:pt>
                <c:pt idx="328">
                  <c:v>1755</c:v>
                </c:pt>
                <c:pt idx="329">
                  <c:v>1670</c:v>
                </c:pt>
                <c:pt idx="330">
                  <c:v>1703</c:v>
                </c:pt>
                <c:pt idx="331">
                  <c:v>1771</c:v>
                </c:pt>
                <c:pt idx="332">
                  <c:v>1962</c:v>
                </c:pt>
                <c:pt idx="333">
                  <c:v>1754</c:v>
                </c:pt>
                <c:pt idx="334">
                  <c:v>1715</c:v>
                </c:pt>
                <c:pt idx="335">
                  <c:v>1793</c:v>
                </c:pt>
                <c:pt idx="336">
                  <c:v>1690</c:v>
                </c:pt>
                <c:pt idx="337">
                  <c:v>1688</c:v>
                </c:pt>
                <c:pt idx="338">
                  <c:v>1740</c:v>
                </c:pt>
                <c:pt idx="339">
                  <c:v>1743</c:v>
                </c:pt>
                <c:pt idx="340">
                  <c:v>1693</c:v>
                </c:pt>
                <c:pt idx="341">
                  <c:v>1718</c:v>
                </c:pt>
                <c:pt idx="342">
                  <c:v>1744</c:v>
                </c:pt>
                <c:pt idx="343">
                  <c:v>1702</c:v>
                </c:pt>
                <c:pt idx="344">
                  <c:v>1738</c:v>
                </c:pt>
                <c:pt idx="345">
                  <c:v>1705</c:v>
                </c:pt>
                <c:pt idx="346">
                  <c:v>1751</c:v>
                </c:pt>
                <c:pt idx="347">
                  <c:v>1733</c:v>
                </c:pt>
                <c:pt idx="348">
                  <c:v>1741</c:v>
                </c:pt>
                <c:pt idx="349">
                  <c:v>1718</c:v>
                </c:pt>
                <c:pt idx="350">
                  <c:v>1754</c:v>
                </c:pt>
                <c:pt idx="351">
                  <c:v>1741</c:v>
                </c:pt>
                <c:pt idx="352">
                  <c:v>1773</c:v>
                </c:pt>
                <c:pt idx="353">
                  <c:v>1697</c:v>
                </c:pt>
                <c:pt idx="354">
                  <c:v>1684</c:v>
                </c:pt>
                <c:pt idx="355">
                  <c:v>1704</c:v>
                </c:pt>
                <c:pt idx="356">
                  <c:v>1679</c:v>
                </c:pt>
                <c:pt idx="357">
                  <c:v>1691</c:v>
                </c:pt>
                <c:pt idx="358">
                  <c:v>1668</c:v>
                </c:pt>
                <c:pt idx="359">
                  <c:v>1628</c:v>
                </c:pt>
                <c:pt idx="360">
                  <c:v>1657</c:v>
                </c:pt>
                <c:pt idx="361">
                  <c:v>1638</c:v>
                </c:pt>
                <c:pt idx="362">
                  <c:v>1677</c:v>
                </c:pt>
                <c:pt idx="363">
                  <c:v>1679</c:v>
                </c:pt>
                <c:pt idx="364">
                  <c:v>1685</c:v>
                </c:pt>
                <c:pt idx="365">
                  <c:v>1628</c:v>
                </c:pt>
                <c:pt idx="366">
                  <c:v>1596</c:v>
                </c:pt>
                <c:pt idx="367">
                  <c:v>1663</c:v>
                </c:pt>
                <c:pt idx="368">
                  <c:v>1658</c:v>
                </c:pt>
                <c:pt idx="369">
                  <c:v>1575</c:v>
                </c:pt>
                <c:pt idx="370">
                  <c:v>1613</c:v>
                </c:pt>
                <c:pt idx="371">
                  <c:v>1592</c:v>
                </c:pt>
                <c:pt idx="372">
                  <c:v>1594</c:v>
                </c:pt>
                <c:pt idx="373">
                  <c:v>1605</c:v>
                </c:pt>
                <c:pt idx="374">
                  <c:v>1617</c:v>
                </c:pt>
                <c:pt idx="375">
                  <c:v>1595</c:v>
                </c:pt>
                <c:pt idx="376">
                  <c:v>1597</c:v>
                </c:pt>
                <c:pt idx="377">
                  <c:v>1575</c:v>
                </c:pt>
                <c:pt idx="378">
                  <c:v>1583</c:v>
                </c:pt>
                <c:pt idx="379">
                  <c:v>1557</c:v>
                </c:pt>
                <c:pt idx="380">
                  <c:v>1592</c:v>
                </c:pt>
                <c:pt idx="381">
                  <c:v>1606</c:v>
                </c:pt>
                <c:pt idx="382">
                  <c:v>1574</c:v>
                </c:pt>
                <c:pt idx="383">
                  <c:v>1573</c:v>
                </c:pt>
                <c:pt idx="384">
                  <c:v>1549</c:v>
                </c:pt>
                <c:pt idx="385">
                  <c:v>1598</c:v>
                </c:pt>
                <c:pt idx="386">
                  <c:v>1527</c:v>
                </c:pt>
                <c:pt idx="387">
                  <c:v>1531</c:v>
                </c:pt>
                <c:pt idx="388">
                  <c:v>1588</c:v>
                </c:pt>
                <c:pt idx="389">
                  <c:v>1583</c:v>
                </c:pt>
                <c:pt idx="390">
                  <c:v>1589</c:v>
                </c:pt>
                <c:pt idx="391">
                  <c:v>1584</c:v>
                </c:pt>
                <c:pt idx="392">
                  <c:v>1562</c:v>
                </c:pt>
                <c:pt idx="393">
                  <c:v>1583</c:v>
                </c:pt>
                <c:pt idx="394">
                  <c:v>1558</c:v>
                </c:pt>
                <c:pt idx="395">
                  <c:v>1583</c:v>
                </c:pt>
                <c:pt idx="396">
                  <c:v>1567</c:v>
                </c:pt>
                <c:pt idx="397">
                  <c:v>1540</c:v>
                </c:pt>
                <c:pt idx="398">
                  <c:v>1555</c:v>
                </c:pt>
                <c:pt idx="399">
                  <c:v>1576</c:v>
                </c:pt>
                <c:pt idx="400">
                  <c:v>1575</c:v>
                </c:pt>
                <c:pt idx="401">
                  <c:v>1552</c:v>
                </c:pt>
                <c:pt idx="402">
                  <c:v>1543</c:v>
                </c:pt>
                <c:pt idx="403">
                  <c:v>1541</c:v>
                </c:pt>
                <c:pt idx="404">
                  <c:v>1534</c:v>
                </c:pt>
                <c:pt idx="405">
                  <c:v>1585</c:v>
                </c:pt>
                <c:pt idx="406">
                  <c:v>1560</c:v>
                </c:pt>
                <c:pt idx="407">
                  <c:v>1579</c:v>
                </c:pt>
                <c:pt idx="408">
                  <c:v>1558</c:v>
                </c:pt>
                <c:pt idx="409">
                  <c:v>1531</c:v>
                </c:pt>
                <c:pt idx="410">
                  <c:v>1529</c:v>
                </c:pt>
                <c:pt idx="411">
                  <c:v>1544</c:v>
                </c:pt>
                <c:pt idx="412">
                  <c:v>1560</c:v>
                </c:pt>
                <c:pt idx="413">
                  <c:v>1564</c:v>
                </c:pt>
                <c:pt idx="414">
                  <c:v>1545</c:v>
                </c:pt>
                <c:pt idx="415">
                  <c:v>1549</c:v>
                </c:pt>
                <c:pt idx="416">
                  <c:v>1505</c:v>
                </c:pt>
                <c:pt idx="417">
                  <c:v>1562</c:v>
                </c:pt>
                <c:pt idx="418">
                  <c:v>1592</c:v>
                </c:pt>
                <c:pt idx="419">
                  <c:v>1551</c:v>
                </c:pt>
                <c:pt idx="420">
                  <c:v>1542</c:v>
                </c:pt>
                <c:pt idx="421">
                  <c:v>1557</c:v>
                </c:pt>
                <c:pt idx="422">
                  <c:v>1578</c:v>
                </c:pt>
                <c:pt idx="423">
                  <c:v>1567</c:v>
                </c:pt>
                <c:pt idx="424">
                  <c:v>1609</c:v>
                </c:pt>
                <c:pt idx="425">
                  <c:v>1549</c:v>
                </c:pt>
                <c:pt idx="426">
                  <c:v>1498</c:v>
                </c:pt>
                <c:pt idx="427">
                  <c:v>1526</c:v>
                </c:pt>
                <c:pt idx="428">
                  <c:v>1575</c:v>
                </c:pt>
                <c:pt idx="429">
                  <c:v>1530</c:v>
                </c:pt>
                <c:pt idx="430">
                  <c:v>1560</c:v>
                </c:pt>
                <c:pt idx="431">
                  <c:v>1578</c:v>
                </c:pt>
                <c:pt idx="432">
                  <c:v>1597</c:v>
                </c:pt>
                <c:pt idx="433">
                  <c:v>1594</c:v>
                </c:pt>
                <c:pt idx="434">
                  <c:v>1594</c:v>
                </c:pt>
                <c:pt idx="435">
                  <c:v>1546</c:v>
                </c:pt>
                <c:pt idx="436">
                  <c:v>1567</c:v>
                </c:pt>
                <c:pt idx="437">
                  <c:v>1574</c:v>
                </c:pt>
                <c:pt idx="438">
                  <c:v>1595</c:v>
                </c:pt>
                <c:pt idx="439">
                  <c:v>1556</c:v>
                </c:pt>
                <c:pt idx="440">
                  <c:v>1541</c:v>
                </c:pt>
                <c:pt idx="441">
                  <c:v>1597</c:v>
                </c:pt>
                <c:pt idx="442">
                  <c:v>1557</c:v>
                </c:pt>
                <c:pt idx="443">
                  <c:v>1538</c:v>
                </c:pt>
                <c:pt idx="444">
                  <c:v>1547</c:v>
                </c:pt>
                <c:pt idx="445">
                  <c:v>1528</c:v>
                </c:pt>
                <c:pt idx="446">
                  <c:v>1579</c:v>
                </c:pt>
                <c:pt idx="447">
                  <c:v>1549</c:v>
                </c:pt>
                <c:pt idx="448">
                  <c:v>1583</c:v>
                </c:pt>
                <c:pt idx="449">
                  <c:v>1529</c:v>
                </c:pt>
                <c:pt idx="450">
                  <c:v>1547</c:v>
                </c:pt>
                <c:pt idx="451">
                  <c:v>1566</c:v>
                </c:pt>
                <c:pt idx="452">
                  <c:v>1538</c:v>
                </c:pt>
                <c:pt idx="453">
                  <c:v>1546</c:v>
                </c:pt>
                <c:pt idx="454">
                  <c:v>1593</c:v>
                </c:pt>
                <c:pt idx="455">
                  <c:v>1553</c:v>
                </c:pt>
                <c:pt idx="456">
                  <c:v>1576</c:v>
                </c:pt>
                <c:pt idx="457">
                  <c:v>1565</c:v>
                </c:pt>
                <c:pt idx="458">
                  <c:v>1569</c:v>
                </c:pt>
                <c:pt idx="459">
                  <c:v>1534</c:v>
                </c:pt>
                <c:pt idx="460">
                  <c:v>1530</c:v>
                </c:pt>
                <c:pt idx="461">
                  <c:v>1536</c:v>
                </c:pt>
                <c:pt idx="462">
                  <c:v>1553</c:v>
                </c:pt>
                <c:pt idx="463">
                  <c:v>1547</c:v>
                </c:pt>
                <c:pt idx="464">
                  <c:v>1554</c:v>
                </c:pt>
                <c:pt idx="465">
                  <c:v>1573</c:v>
                </c:pt>
                <c:pt idx="466">
                  <c:v>1563</c:v>
                </c:pt>
                <c:pt idx="467">
                  <c:v>1556</c:v>
                </c:pt>
                <c:pt idx="468">
                  <c:v>1548</c:v>
                </c:pt>
                <c:pt idx="469">
                  <c:v>1565</c:v>
                </c:pt>
                <c:pt idx="470">
                  <c:v>1605</c:v>
                </c:pt>
                <c:pt idx="471">
                  <c:v>1596</c:v>
                </c:pt>
                <c:pt idx="472">
                  <c:v>1568</c:v>
                </c:pt>
                <c:pt idx="473">
                  <c:v>1596</c:v>
                </c:pt>
                <c:pt idx="474">
                  <c:v>1549</c:v>
                </c:pt>
                <c:pt idx="475">
                  <c:v>1562</c:v>
                </c:pt>
                <c:pt idx="476">
                  <c:v>1577</c:v>
                </c:pt>
                <c:pt idx="477">
                  <c:v>1568</c:v>
                </c:pt>
                <c:pt idx="478">
                  <c:v>1549</c:v>
                </c:pt>
                <c:pt idx="479">
                  <c:v>1560</c:v>
                </c:pt>
                <c:pt idx="480">
                  <c:v>1560</c:v>
                </c:pt>
                <c:pt idx="481">
                  <c:v>1561</c:v>
                </c:pt>
                <c:pt idx="482">
                  <c:v>1582</c:v>
                </c:pt>
                <c:pt idx="483">
                  <c:v>1598</c:v>
                </c:pt>
                <c:pt idx="484">
                  <c:v>1579</c:v>
                </c:pt>
                <c:pt idx="485">
                  <c:v>1541</c:v>
                </c:pt>
                <c:pt idx="486">
                  <c:v>1568</c:v>
                </c:pt>
                <c:pt idx="487">
                  <c:v>1550</c:v>
                </c:pt>
                <c:pt idx="488">
                  <c:v>1586</c:v>
                </c:pt>
                <c:pt idx="489">
                  <c:v>1588</c:v>
                </c:pt>
                <c:pt idx="490">
                  <c:v>1572</c:v>
                </c:pt>
                <c:pt idx="491">
                  <c:v>1557</c:v>
                </c:pt>
                <c:pt idx="492">
                  <c:v>1540</c:v>
                </c:pt>
                <c:pt idx="493">
                  <c:v>1556</c:v>
                </c:pt>
                <c:pt idx="494">
                  <c:v>1568</c:v>
                </c:pt>
                <c:pt idx="495">
                  <c:v>1575</c:v>
                </c:pt>
                <c:pt idx="496">
                  <c:v>1573</c:v>
                </c:pt>
                <c:pt idx="497">
                  <c:v>1570</c:v>
                </c:pt>
                <c:pt idx="498">
                  <c:v>1616</c:v>
                </c:pt>
                <c:pt idx="499">
                  <c:v>1575</c:v>
                </c:pt>
                <c:pt idx="500">
                  <c:v>1537</c:v>
                </c:pt>
                <c:pt idx="501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DELETE!$F$3:$F$504</c:f>
              <c:numCache>
                <c:formatCode>General</c:formatCode>
                <c:ptCount val="502"/>
                <c:pt idx="0">
                  <c:v>855</c:v>
                </c:pt>
                <c:pt idx="1">
                  <c:v>823</c:v>
                </c:pt>
                <c:pt idx="2">
                  <c:v>868</c:v>
                </c:pt>
                <c:pt idx="3">
                  <c:v>893</c:v>
                </c:pt>
                <c:pt idx="4">
                  <c:v>898</c:v>
                </c:pt>
                <c:pt idx="5">
                  <c:v>889</c:v>
                </c:pt>
                <c:pt idx="6">
                  <c:v>886</c:v>
                </c:pt>
                <c:pt idx="7">
                  <c:v>869</c:v>
                </c:pt>
                <c:pt idx="8">
                  <c:v>882</c:v>
                </c:pt>
                <c:pt idx="9">
                  <c:v>873</c:v>
                </c:pt>
                <c:pt idx="10">
                  <c:v>867</c:v>
                </c:pt>
                <c:pt idx="11">
                  <c:v>877</c:v>
                </c:pt>
                <c:pt idx="12">
                  <c:v>892</c:v>
                </c:pt>
                <c:pt idx="13">
                  <c:v>897</c:v>
                </c:pt>
                <c:pt idx="14">
                  <c:v>879</c:v>
                </c:pt>
                <c:pt idx="15">
                  <c:v>889</c:v>
                </c:pt>
                <c:pt idx="16">
                  <c:v>888</c:v>
                </c:pt>
                <c:pt idx="17">
                  <c:v>876</c:v>
                </c:pt>
                <c:pt idx="18">
                  <c:v>891</c:v>
                </c:pt>
                <c:pt idx="19">
                  <c:v>884</c:v>
                </c:pt>
                <c:pt idx="20">
                  <c:v>896</c:v>
                </c:pt>
                <c:pt idx="21">
                  <c:v>899</c:v>
                </c:pt>
                <c:pt idx="22">
                  <c:v>898</c:v>
                </c:pt>
                <c:pt idx="23">
                  <c:v>891</c:v>
                </c:pt>
                <c:pt idx="24">
                  <c:v>880</c:v>
                </c:pt>
                <c:pt idx="25">
                  <c:v>895</c:v>
                </c:pt>
                <c:pt idx="26">
                  <c:v>891</c:v>
                </c:pt>
                <c:pt idx="27">
                  <c:v>888</c:v>
                </c:pt>
                <c:pt idx="28">
                  <c:v>890</c:v>
                </c:pt>
                <c:pt idx="29">
                  <c:v>887</c:v>
                </c:pt>
                <c:pt idx="30">
                  <c:v>879</c:v>
                </c:pt>
                <c:pt idx="31">
                  <c:v>879</c:v>
                </c:pt>
                <c:pt idx="32">
                  <c:v>881</c:v>
                </c:pt>
                <c:pt idx="33">
                  <c:v>889</c:v>
                </c:pt>
                <c:pt idx="34">
                  <c:v>882</c:v>
                </c:pt>
                <c:pt idx="35">
                  <c:v>891</c:v>
                </c:pt>
                <c:pt idx="36">
                  <c:v>884</c:v>
                </c:pt>
                <c:pt idx="37">
                  <c:v>894</c:v>
                </c:pt>
                <c:pt idx="38">
                  <c:v>899</c:v>
                </c:pt>
                <c:pt idx="39">
                  <c:v>909</c:v>
                </c:pt>
                <c:pt idx="40">
                  <c:v>899</c:v>
                </c:pt>
                <c:pt idx="41">
                  <c:v>902</c:v>
                </c:pt>
                <c:pt idx="42">
                  <c:v>896</c:v>
                </c:pt>
                <c:pt idx="43">
                  <c:v>885</c:v>
                </c:pt>
                <c:pt idx="44">
                  <c:v>883</c:v>
                </c:pt>
                <c:pt idx="45">
                  <c:v>888</c:v>
                </c:pt>
                <c:pt idx="46">
                  <c:v>898</c:v>
                </c:pt>
                <c:pt idx="47">
                  <c:v>892</c:v>
                </c:pt>
                <c:pt idx="48">
                  <c:v>884</c:v>
                </c:pt>
                <c:pt idx="49">
                  <c:v>895</c:v>
                </c:pt>
                <c:pt idx="50">
                  <c:v>894</c:v>
                </c:pt>
                <c:pt idx="51">
                  <c:v>890</c:v>
                </c:pt>
                <c:pt idx="52">
                  <c:v>894</c:v>
                </c:pt>
                <c:pt idx="53">
                  <c:v>883</c:v>
                </c:pt>
                <c:pt idx="54">
                  <c:v>887</c:v>
                </c:pt>
                <c:pt idx="55">
                  <c:v>884</c:v>
                </c:pt>
                <c:pt idx="56">
                  <c:v>905</c:v>
                </c:pt>
                <c:pt idx="57">
                  <c:v>886</c:v>
                </c:pt>
                <c:pt idx="58">
                  <c:v>904</c:v>
                </c:pt>
                <c:pt idx="59">
                  <c:v>873</c:v>
                </c:pt>
                <c:pt idx="60">
                  <c:v>886</c:v>
                </c:pt>
                <c:pt idx="61">
                  <c:v>898</c:v>
                </c:pt>
                <c:pt idx="62">
                  <c:v>869</c:v>
                </c:pt>
                <c:pt idx="63">
                  <c:v>899</c:v>
                </c:pt>
                <c:pt idx="64">
                  <c:v>886</c:v>
                </c:pt>
                <c:pt idx="65">
                  <c:v>898</c:v>
                </c:pt>
                <c:pt idx="66">
                  <c:v>889</c:v>
                </c:pt>
                <c:pt idx="67">
                  <c:v>897</c:v>
                </c:pt>
                <c:pt idx="68">
                  <c:v>905</c:v>
                </c:pt>
                <c:pt idx="69">
                  <c:v>881</c:v>
                </c:pt>
                <c:pt idx="70">
                  <c:v>893</c:v>
                </c:pt>
                <c:pt idx="71">
                  <c:v>890</c:v>
                </c:pt>
                <c:pt idx="72">
                  <c:v>897</c:v>
                </c:pt>
                <c:pt idx="73">
                  <c:v>912</c:v>
                </c:pt>
                <c:pt idx="74">
                  <c:v>904</c:v>
                </c:pt>
                <c:pt idx="75">
                  <c:v>902</c:v>
                </c:pt>
                <c:pt idx="76">
                  <c:v>891</c:v>
                </c:pt>
                <c:pt idx="77">
                  <c:v>898</c:v>
                </c:pt>
                <c:pt idx="78">
                  <c:v>886</c:v>
                </c:pt>
                <c:pt idx="79">
                  <c:v>900</c:v>
                </c:pt>
                <c:pt idx="80">
                  <c:v>902</c:v>
                </c:pt>
                <c:pt idx="81">
                  <c:v>891</c:v>
                </c:pt>
                <c:pt idx="82">
                  <c:v>888</c:v>
                </c:pt>
                <c:pt idx="83">
                  <c:v>893</c:v>
                </c:pt>
                <c:pt idx="84">
                  <c:v>893</c:v>
                </c:pt>
                <c:pt idx="85">
                  <c:v>880</c:v>
                </c:pt>
                <c:pt idx="86">
                  <c:v>895</c:v>
                </c:pt>
                <c:pt idx="87">
                  <c:v>886</c:v>
                </c:pt>
                <c:pt idx="88">
                  <c:v>895</c:v>
                </c:pt>
                <c:pt idx="89">
                  <c:v>886</c:v>
                </c:pt>
                <c:pt idx="90">
                  <c:v>888</c:v>
                </c:pt>
                <c:pt idx="91">
                  <c:v>888</c:v>
                </c:pt>
                <c:pt idx="92">
                  <c:v>904</c:v>
                </c:pt>
                <c:pt idx="93">
                  <c:v>882</c:v>
                </c:pt>
                <c:pt idx="94">
                  <c:v>894</c:v>
                </c:pt>
                <c:pt idx="95">
                  <c:v>888</c:v>
                </c:pt>
                <c:pt idx="96">
                  <c:v>895</c:v>
                </c:pt>
                <c:pt idx="97">
                  <c:v>912</c:v>
                </c:pt>
                <c:pt idx="98">
                  <c:v>907</c:v>
                </c:pt>
                <c:pt idx="99">
                  <c:v>896</c:v>
                </c:pt>
                <c:pt idx="100">
                  <c:v>881</c:v>
                </c:pt>
                <c:pt idx="101">
                  <c:v>885</c:v>
                </c:pt>
                <c:pt idx="102">
                  <c:v>893</c:v>
                </c:pt>
                <c:pt idx="103">
                  <c:v>879</c:v>
                </c:pt>
                <c:pt idx="104">
                  <c:v>894</c:v>
                </c:pt>
                <c:pt idx="105">
                  <c:v>899</c:v>
                </c:pt>
                <c:pt idx="106">
                  <c:v>902</c:v>
                </c:pt>
                <c:pt idx="107">
                  <c:v>902</c:v>
                </c:pt>
                <c:pt idx="108">
                  <c:v>890</c:v>
                </c:pt>
                <c:pt idx="109">
                  <c:v>883</c:v>
                </c:pt>
                <c:pt idx="110">
                  <c:v>913</c:v>
                </c:pt>
                <c:pt idx="111">
                  <c:v>898</c:v>
                </c:pt>
                <c:pt idx="112">
                  <c:v>890</c:v>
                </c:pt>
                <c:pt idx="113">
                  <c:v>898</c:v>
                </c:pt>
                <c:pt idx="114">
                  <c:v>895</c:v>
                </c:pt>
                <c:pt idx="115">
                  <c:v>891</c:v>
                </c:pt>
                <c:pt idx="116">
                  <c:v>902</c:v>
                </c:pt>
                <c:pt idx="117">
                  <c:v>903</c:v>
                </c:pt>
                <c:pt idx="118">
                  <c:v>897</c:v>
                </c:pt>
                <c:pt idx="119">
                  <c:v>897</c:v>
                </c:pt>
                <c:pt idx="120">
                  <c:v>889</c:v>
                </c:pt>
                <c:pt idx="121">
                  <c:v>905</c:v>
                </c:pt>
                <c:pt idx="122">
                  <c:v>890</c:v>
                </c:pt>
                <c:pt idx="123">
                  <c:v>896</c:v>
                </c:pt>
                <c:pt idx="124">
                  <c:v>897</c:v>
                </c:pt>
                <c:pt idx="125">
                  <c:v>894</c:v>
                </c:pt>
                <c:pt idx="126">
                  <c:v>899</c:v>
                </c:pt>
                <c:pt idx="127">
                  <c:v>916</c:v>
                </c:pt>
                <c:pt idx="128">
                  <c:v>906</c:v>
                </c:pt>
                <c:pt idx="129">
                  <c:v>902</c:v>
                </c:pt>
                <c:pt idx="130">
                  <c:v>916</c:v>
                </c:pt>
                <c:pt idx="131">
                  <c:v>917</c:v>
                </c:pt>
                <c:pt idx="132">
                  <c:v>901</c:v>
                </c:pt>
                <c:pt idx="133">
                  <c:v>917</c:v>
                </c:pt>
                <c:pt idx="134">
                  <c:v>917</c:v>
                </c:pt>
                <c:pt idx="135">
                  <c:v>939</c:v>
                </c:pt>
                <c:pt idx="136">
                  <c:v>914</c:v>
                </c:pt>
                <c:pt idx="137">
                  <c:v>911</c:v>
                </c:pt>
                <c:pt idx="138">
                  <c:v>911</c:v>
                </c:pt>
                <c:pt idx="139">
                  <c:v>908</c:v>
                </c:pt>
                <c:pt idx="140">
                  <c:v>901</c:v>
                </c:pt>
                <c:pt idx="141">
                  <c:v>918</c:v>
                </c:pt>
                <c:pt idx="142">
                  <c:v>897</c:v>
                </c:pt>
                <c:pt idx="143">
                  <c:v>913</c:v>
                </c:pt>
                <c:pt idx="144">
                  <c:v>911</c:v>
                </c:pt>
                <c:pt idx="145">
                  <c:v>890</c:v>
                </c:pt>
                <c:pt idx="146">
                  <c:v>913</c:v>
                </c:pt>
                <c:pt idx="147">
                  <c:v>912</c:v>
                </c:pt>
                <c:pt idx="148">
                  <c:v>912</c:v>
                </c:pt>
                <c:pt idx="149">
                  <c:v>938</c:v>
                </c:pt>
                <c:pt idx="150">
                  <c:v>918</c:v>
                </c:pt>
                <c:pt idx="151">
                  <c:v>900</c:v>
                </c:pt>
                <c:pt idx="152">
                  <c:v>897</c:v>
                </c:pt>
                <c:pt idx="153">
                  <c:v>907</c:v>
                </c:pt>
                <c:pt idx="154">
                  <c:v>908</c:v>
                </c:pt>
                <c:pt idx="155">
                  <c:v>905</c:v>
                </c:pt>
                <c:pt idx="156">
                  <c:v>897</c:v>
                </c:pt>
                <c:pt idx="157">
                  <c:v>913</c:v>
                </c:pt>
                <c:pt idx="158">
                  <c:v>908</c:v>
                </c:pt>
                <c:pt idx="159">
                  <c:v>926</c:v>
                </c:pt>
                <c:pt idx="160">
                  <c:v>920</c:v>
                </c:pt>
                <c:pt idx="161">
                  <c:v>906</c:v>
                </c:pt>
                <c:pt idx="162">
                  <c:v>917</c:v>
                </c:pt>
                <c:pt idx="163">
                  <c:v>889</c:v>
                </c:pt>
                <c:pt idx="164">
                  <c:v>908</c:v>
                </c:pt>
                <c:pt idx="165">
                  <c:v>901</c:v>
                </c:pt>
                <c:pt idx="166">
                  <c:v>914</c:v>
                </c:pt>
                <c:pt idx="167">
                  <c:v>915</c:v>
                </c:pt>
                <c:pt idx="168">
                  <c:v>892</c:v>
                </c:pt>
                <c:pt idx="169">
                  <c:v>901</c:v>
                </c:pt>
                <c:pt idx="170">
                  <c:v>909</c:v>
                </c:pt>
                <c:pt idx="171">
                  <c:v>898</c:v>
                </c:pt>
                <c:pt idx="172">
                  <c:v>923</c:v>
                </c:pt>
                <c:pt idx="173">
                  <c:v>928</c:v>
                </c:pt>
                <c:pt idx="174">
                  <c:v>935</c:v>
                </c:pt>
                <c:pt idx="175">
                  <c:v>914</c:v>
                </c:pt>
                <c:pt idx="176">
                  <c:v>928</c:v>
                </c:pt>
                <c:pt idx="177">
                  <c:v>931</c:v>
                </c:pt>
                <c:pt idx="178">
                  <c:v>927</c:v>
                </c:pt>
                <c:pt idx="179">
                  <c:v>912</c:v>
                </c:pt>
                <c:pt idx="180">
                  <c:v>910</c:v>
                </c:pt>
                <c:pt idx="181">
                  <c:v>928</c:v>
                </c:pt>
                <c:pt idx="182">
                  <c:v>922</c:v>
                </c:pt>
                <c:pt idx="183">
                  <c:v>921</c:v>
                </c:pt>
                <c:pt idx="184">
                  <c:v>917</c:v>
                </c:pt>
                <c:pt idx="185">
                  <c:v>921</c:v>
                </c:pt>
                <c:pt idx="186">
                  <c:v>927</c:v>
                </c:pt>
                <c:pt idx="187">
                  <c:v>926</c:v>
                </c:pt>
                <c:pt idx="188">
                  <c:v>927</c:v>
                </c:pt>
                <c:pt idx="189">
                  <c:v>945</c:v>
                </c:pt>
                <c:pt idx="190">
                  <c:v>919</c:v>
                </c:pt>
                <c:pt idx="191">
                  <c:v>910</c:v>
                </c:pt>
                <c:pt idx="192">
                  <c:v>898</c:v>
                </c:pt>
                <c:pt idx="193">
                  <c:v>923</c:v>
                </c:pt>
                <c:pt idx="194">
                  <c:v>922</c:v>
                </c:pt>
                <c:pt idx="195">
                  <c:v>917</c:v>
                </c:pt>
                <c:pt idx="196">
                  <c:v>912</c:v>
                </c:pt>
                <c:pt idx="197">
                  <c:v>914</c:v>
                </c:pt>
                <c:pt idx="198">
                  <c:v>913</c:v>
                </c:pt>
                <c:pt idx="199">
                  <c:v>900</c:v>
                </c:pt>
                <c:pt idx="200">
                  <c:v>913</c:v>
                </c:pt>
                <c:pt idx="201">
                  <c:v>913</c:v>
                </c:pt>
                <c:pt idx="202">
                  <c:v>916</c:v>
                </c:pt>
                <c:pt idx="203">
                  <c:v>916</c:v>
                </c:pt>
                <c:pt idx="204">
                  <c:v>921</c:v>
                </c:pt>
                <c:pt idx="205">
                  <c:v>921</c:v>
                </c:pt>
                <c:pt idx="206">
                  <c:v>930</c:v>
                </c:pt>
                <c:pt idx="207">
                  <c:v>927</c:v>
                </c:pt>
                <c:pt idx="208">
                  <c:v>912</c:v>
                </c:pt>
                <c:pt idx="209">
                  <c:v>918</c:v>
                </c:pt>
                <c:pt idx="210">
                  <c:v>917</c:v>
                </c:pt>
                <c:pt idx="211">
                  <c:v>902</c:v>
                </c:pt>
                <c:pt idx="212">
                  <c:v>911</c:v>
                </c:pt>
                <c:pt idx="213">
                  <c:v>910</c:v>
                </c:pt>
                <c:pt idx="214">
                  <c:v>911</c:v>
                </c:pt>
                <c:pt idx="215">
                  <c:v>915</c:v>
                </c:pt>
                <c:pt idx="216">
                  <c:v>900</c:v>
                </c:pt>
                <c:pt idx="217">
                  <c:v>897</c:v>
                </c:pt>
                <c:pt idx="218">
                  <c:v>904</c:v>
                </c:pt>
                <c:pt idx="219">
                  <c:v>907</c:v>
                </c:pt>
                <c:pt idx="220">
                  <c:v>919</c:v>
                </c:pt>
                <c:pt idx="221">
                  <c:v>927</c:v>
                </c:pt>
                <c:pt idx="222">
                  <c:v>921</c:v>
                </c:pt>
                <c:pt idx="223">
                  <c:v>920</c:v>
                </c:pt>
                <c:pt idx="224">
                  <c:v>908</c:v>
                </c:pt>
                <c:pt idx="225">
                  <c:v>910</c:v>
                </c:pt>
                <c:pt idx="226">
                  <c:v>924</c:v>
                </c:pt>
                <c:pt idx="227">
                  <c:v>906</c:v>
                </c:pt>
                <c:pt idx="228">
                  <c:v>896</c:v>
                </c:pt>
                <c:pt idx="229">
                  <c:v>905</c:v>
                </c:pt>
                <c:pt idx="230">
                  <c:v>906</c:v>
                </c:pt>
                <c:pt idx="231">
                  <c:v>919</c:v>
                </c:pt>
                <c:pt idx="232">
                  <c:v>922</c:v>
                </c:pt>
                <c:pt idx="233">
                  <c:v>916</c:v>
                </c:pt>
                <c:pt idx="234">
                  <c:v>908</c:v>
                </c:pt>
                <c:pt idx="235">
                  <c:v>904</c:v>
                </c:pt>
                <c:pt idx="236">
                  <c:v>901</c:v>
                </c:pt>
                <c:pt idx="237">
                  <c:v>909</c:v>
                </c:pt>
                <c:pt idx="238">
                  <c:v>917</c:v>
                </c:pt>
                <c:pt idx="239">
                  <c:v>914</c:v>
                </c:pt>
                <c:pt idx="240">
                  <c:v>911</c:v>
                </c:pt>
                <c:pt idx="241">
                  <c:v>919</c:v>
                </c:pt>
                <c:pt idx="242">
                  <c:v>926</c:v>
                </c:pt>
                <c:pt idx="243">
                  <c:v>914</c:v>
                </c:pt>
                <c:pt idx="244">
                  <c:v>932</c:v>
                </c:pt>
                <c:pt idx="245">
                  <c:v>917</c:v>
                </c:pt>
                <c:pt idx="246">
                  <c:v>916</c:v>
                </c:pt>
                <c:pt idx="247">
                  <c:v>914</c:v>
                </c:pt>
                <c:pt idx="248">
                  <c:v>935</c:v>
                </c:pt>
                <c:pt idx="249">
                  <c:v>940</c:v>
                </c:pt>
                <c:pt idx="250">
                  <c:v>912</c:v>
                </c:pt>
                <c:pt idx="251">
                  <c:v>929</c:v>
                </c:pt>
                <c:pt idx="252">
                  <c:v>905</c:v>
                </c:pt>
                <c:pt idx="253">
                  <c:v>905</c:v>
                </c:pt>
                <c:pt idx="254">
                  <c:v>942</c:v>
                </c:pt>
                <c:pt idx="255">
                  <c:v>915</c:v>
                </c:pt>
                <c:pt idx="256">
                  <c:v>924</c:v>
                </c:pt>
                <c:pt idx="257">
                  <c:v>917</c:v>
                </c:pt>
                <c:pt idx="258">
                  <c:v>911</c:v>
                </c:pt>
                <c:pt idx="259">
                  <c:v>901</c:v>
                </c:pt>
                <c:pt idx="260">
                  <c:v>893</c:v>
                </c:pt>
                <c:pt idx="261">
                  <c:v>909</c:v>
                </c:pt>
                <c:pt idx="262">
                  <c:v>910</c:v>
                </c:pt>
                <c:pt idx="263">
                  <c:v>919</c:v>
                </c:pt>
                <c:pt idx="264">
                  <c:v>927</c:v>
                </c:pt>
                <c:pt idx="265">
                  <c:v>917</c:v>
                </c:pt>
                <c:pt idx="266">
                  <c:v>925</c:v>
                </c:pt>
                <c:pt idx="267">
                  <c:v>926</c:v>
                </c:pt>
                <c:pt idx="268">
                  <c:v>929</c:v>
                </c:pt>
                <c:pt idx="269">
                  <c:v>928</c:v>
                </c:pt>
                <c:pt idx="270">
                  <c:v>926</c:v>
                </c:pt>
                <c:pt idx="271">
                  <c:v>912</c:v>
                </c:pt>
                <c:pt idx="272">
                  <c:v>914</c:v>
                </c:pt>
                <c:pt idx="273">
                  <c:v>914</c:v>
                </c:pt>
                <c:pt idx="274">
                  <c:v>940</c:v>
                </c:pt>
                <c:pt idx="275">
                  <c:v>933</c:v>
                </c:pt>
                <c:pt idx="276">
                  <c:v>918</c:v>
                </c:pt>
                <c:pt idx="277">
                  <c:v>932</c:v>
                </c:pt>
                <c:pt idx="278">
                  <c:v>918</c:v>
                </c:pt>
                <c:pt idx="279">
                  <c:v>918</c:v>
                </c:pt>
                <c:pt idx="280">
                  <c:v>915</c:v>
                </c:pt>
                <c:pt idx="281">
                  <c:v>918</c:v>
                </c:pt>
                <c:pt idx="282">
                  <c:v>907</c:v>
                </c:pt>
                <c:pt idx="283">
                  <c:v>942</c:v>
                </c:pt>
                <c:pt idx="284">
                  <c:v>923</c:v>
                </c:pt>
                <c:pt idx="285">
                  <c:v>927</c:v>
                </c:pt>
                <c:pt idx="286">
                  <c:v>936</c:v>
                </c:pt>
                <c:pt idx="287">
                  <c:v>934</c:v>
                </c:pt>
                <c:pt idx="288">
                  <c:v>929</c:v>
                </c:pt>
                <c:pt idx="289">
                  <c:v>932</c:v>
                </c:pt>
                <c:pt idx="290">
                  <c:v>936</c:v>
                </c:pt>
                <c:pt idx="291">
                  <c:v>927</c:v>
                </c:pt>
                <c:pt idx="292">
                  <c:v>946</c:v>
                </c:pt>
                <c:pt idx="293">
                  <c:v>946</c:v>
                </c:pt>
                <c:pt idx="294">
                  <c:v>940</c:v>
                </c:pt>
                <c:pt idx="295">
                  <c:v>936</c:v>
                </c:pt>
                <c:pt idx="296">
                  <c:v>955</c:v>
                </c:pt>
                <c:pt idx="297">
                  <c:v>973</c:v>
                </c:pt>
                <c:pt idx="298">
                  <c:v>966</c:v>
                </c:pt>
                <c:pt idx="299">
                  <c:v>967</c:v>
                </c:pt>
                <c:pt idx="300">
                  <c:v>946</c:v>
                </c:pt>
                <c:pt idx="301">
                  <c:v>968</c:v>
                </c:pt>
                <c:pt idx="302">
                  <c:v>977</c:v>
                </c:pt>
                <c:pt idx="303">
                  <c:v>984</c:v>
                </c:pt>
                <c:pt idx="304">
                  <c:v>982</c:v>
                </c:pt>
                <c:pt idx="305">
                  <c:v>968</c:v>
                </c:pt>
                <c:pt idx="306">
                  <c:v>991</c:v>
                </c:pt>
                <c:pt idx="307">
                  <c:v>1020</c:v>
                </c:pt>
                <c:pt idx="308">
                  <c:v>1011</c:v>
                </c:pt>
                <c:pt idx="309">
                  <c:v>992</c:v>
                </c:pt>
                <c:pt idx="310">
                  <c:v>1007</c:v>
                </c:pt>
                <c:pt idx="311">
                  <c:v>1011</c:v>
                </c:pt>
                <c:pt idx="312">
                  <c:v>997</c:v>
                </c:pt>
                <c:pt idx="313">
                  <c:v>1008</c:v>
                </c:pt>
                <c:pt idx="314">
                  <c:v>1030</c:v>
                </c:pt>
                <c:pt idx="315">
                  <c:v>1023</c:v>
                </c:pt>
                <c:pt idx="316">
                  <c:v>1016</c:v>
                </c:pt>
                <c:pt idx="317">
                  <c:v>1031</c:v>
                </c:pt>
                <c:pt idx="318">
                  <c:v>1010</c:v>
                </c:pt>
                <c:pt idx="319">
                  <c:v>1028</c:v>
                </c:pt>
                <c:pt idx="320">
                  <c:v>1051</c:v>
                </c:pt>
                <c:pt idx="321">
                  <c:v>1022</c:v>
                </c:pt>
                <c:pt idx="322">
                  <c:v>1046</c:v>
                </c:pt>
                <c:pt idx="323">
                  <c:v>1051</c:v>
                </c:pt>
                <c:pt idx="324">
                  <c:v>1047</c:v>
                </c:pt>
                <c:pt idx="325">
                  <c:v>1024</c:v>
                </c:pt>
                <c:pt idx="326">
                  <c:v>1022</c:v>
                </c:pt>
                <c:pt idx="327">
                  <c:v>1033</c:v>
                </c:pt>
                <c:pt idx="328">
                  <c:v>1050</c:v>
                </c:pt>
                <c:pt idx="329">
                  <c:v>1023</c:v>
                </c:pt>
                <c:pt idx="330">
                  <c:v>1019</c:v>
                </c:pt>
                <c:pt idx="331">
                  <c:v>1035</c:v>
                </c:pt>
                <c:pt idx="332">
                  <c:v>1111</c:v>
                </c:pt>
                <c:pt idx="333">
                  <c:v>1058</c:v>
                </c:pt>
                <c:pt idx="334">
                  <c:v>1044</c:v>
                </c:pt>
                <c:pt idx="335">
                  <c:v>1069</c:v>
                </c:pt>
                <c:pt idx="336">
                  <c:v>1048</c:v>
                </c:pt>
                <c:pt idx="337">
                  <c:v>1039</c:v>
                </c:pt>
                <c:pt idx="338">
                  <c:v>1050</c:v>
                </c:pt>
                <c:pt idx="339">
                  <c:v>1064</c:v>
                </c:pt>
                <c:pt idx="340">
                  <c:v>1053</c:v>
                </c:pt>
                <c:pt idx="341">
                  <c:v>1059</c:v>
                </c:pt>
                <c:pt idx="342">
                  <c:v>1062</c:v>
                </c:pt>
                <c:pt idx="343">
                  <c:v>1052</c:v>
                </c:pt>
                <c:pt idx="344">
                  <c:v>1067</c:v>
                </c:pt>
                <c:pt idx="345">
                  <c:v>1038</c:v>
                </c:pt>
                <c:pt idx="346">
                  <c:v>1063</c:v>
                </c:pt>
                <c:pt idx="347">
                  <c:v>1052</c:v>
                </c:pt>
                <c:pt idx="348">
                  <c:v>1048</c:v>
                </c:pt>
                <c:pt idx="349">
                  <c:v>1043</c:v>
                </c:pt>
                <c:pt idx="350">
                  <c:v>1059</c:v>
                </c:pt>
                <c:pt idx="351">
                  <c:v>1057</c:v>
                </c:pt>
                <c:pt idx="352">
                  <c:v>1068</c:v>
                </c:pt>
                <c:pt idx="353">
                  <c:v>1036</c:v>
                </c:pt>
                <c:pt idx="354">
                  <c:v>1049</c:v>
                </c:pt>
                <c:pt idx="355">
                  <c:v>1033</c:v>
                </c:pt>
                <c:pt idx="356">
                  <c:v>1026</c:v>
                </c:pt>
                <c:pt idx="357">
                  <c:v>1033</c:v>
                </c:pt>
                <c:pt idx="358">
                  <c:v>1022</c:v>
                </c:pt>
                <c:pt idx="359">
                  <c:v>1019</c:v>
                </c:pt>
                <c:pt idx="360">
                  <c:v>1049</c:v>
                </c:pt>
                <c:pt idx="361">
                  <c:v>1019</c:v>
                </c:pt>
                <c:pt idx="362">
                  <c:v>1037</c:v>
                </c:pt>
                <c:pt idx="363">
                  <c:v>1029</c:v>
                </c:pt>
                <c:pt idx="364">
                  <c:v>1016</c:v>
                </c:pt>
                <c:pt idx="365">
                  <c:v>995</c:v>
                </c:pt>
                <c:pt idx="366">
                  <c:v>989</c:v>
                </c:pt>
                <c:pt idx="367">
                  <c:v>1021</c:v>
                </c:pt>
                <c:pt idx="368">
                  <c:v>1017</c:v>
                </c:pt>
                <c:pt idx="369">
                  <c:v>996</c:v>
                </c:pt>
                <c:pt idx="370">
                  <c:v>1008</c:v>
                </c:pt>
                <c:pt idx="371">
                  <c:v>1005</c:v>
                </c:pt>
                <c:pt idx="372">
                  <c:v>1001</c:v>
                </c:pt>
                <c:pt idx="373">
                  <c:v>979</c:v>
                </c:pt>
                <c:pt idx="374">
                  <c:v>1004</c:v>
                </c:pt>
                <c:pt idx="375">
                  <c:v>990</c:v>
                </c:pt>
                <c:pt idx="376">
                  <c:v>986</c:v>
                </c:pt>
                <c:pt idx="377">
                  <c:v>988</c:v>
                </c:pt>
                <c:pt idx="378">
                  <c:v>987</c:v>
                </c:pt>
                <c:pt idx="379">
                  <c:v>971</c:v>
                </c:pt>
                <c:pt idx="380">
                  <c:v>995</c:v>
                </c:pt>
                <c:pt idx="381">
                  <c:v>996</c:v>
                </c:pt>
                <c:pt idx="382">
                  <c:v>977</c:v>
                </c:pt>
                <c:pt idx="383">
                  <c:v>984</c:v>
                </c:pt>
                <c:pt idx="384">
                  <c:v>979</c:v>
                </c:pt>
                <c:pt idx="385">
                  <c:v>994</c:v>
                </c:pt>
                <c:pt idx="386">
                  <c:v>977</c:v>
                </c:pt>
                <c:pt idx="387">
                  <c:v>966</c:v>
                </c:pt>
                <c:pt idx="388">
                  <c:v>994</c:v>
                </c:pt>
                <c:pt idx="389">
                  <c:v>1000</c:v>
                </c:pt>
                <c:pt idx="390">
                  <c:v>976</c:v>
                </c:pt>
                <c:pt idx="391">
                  <c:v>993</c:v>
                </c:pt>
                <c:pt idx="392">
                  <c:v>981</c:v>
                </c:pt>
                <c:pt idx="393">
                  <c:v>991</c:v>
                </c:pt>
                <c:pt idx="394">
                  <c:v>979</c:v>
                </c:pt>
                <c:pt idx="395">
                  <c:v>982</c:v>
                </c:pt>
                <c:pt idx="396">
                  <c:v>980</c:v>
                </c:pt>
                <c:pt idx="397">
                  <c:v>970</c:v>
                </c:pt>
                <c:pt idx="398">
                  <c:v>970</c:v>
                </c:pt>
                <c:pt idx="399">
                  <c:v>984</c:v>
                </c:pt>
                <c:pt idx="400">
                  <c:v>967</c:v>
                </c:pt>
                <c:pt idx="401">
                  <c:v>981</c:v>
                </c:pt>
                <c:pt idx="402">
                  <c:v>987</c:v>
                </c:pt>
                <c:pt idx="403">
                  <c:v>980</c:v>
                </c:pt>
                <c:pt idx="404">
                  <c:v>982</c:v>
                </c:pt>
                <c:pt idx="405">
                  <c:v>1010</c:v>
                </c:pt>
                <c:pt idx="406">
                  <c:v>991</c:v>
                </c:pt>
                <c:pt idx="407">
                  <c:v>996</c:v>
                </c:pt>
                <c:pt idx="408">
                  <c:v>981</c:v>
                </c:pt>
                <c:pt idx="409">
                  <c:v>973</c:v>
                </c:pt>
                <c:pt idx="410">
                  <c:v>959</c:v>
                </c:pt>
                <c:pt idx="411">
                  <c:v>980</c:v>
                </c:pt>
                <c:pt idx="412">
                  <c:v>979</c:v>
                </c:pt>
                <c:pt idx="413">
                  <c:v>966</c:v>
                </c:pt>
                <c:pt idx="414">
                  <c:v>976</c:v>
                </c:pt>
                <c:pt idx="415">
                  <c:v>972</c:v>
                </c:pt>
                <c:pt idx="416">
                  <c:v>964</c:v>
                </c:pt>
                <c:pt idx="417">
                  <c:v>975</c:v>
                </c:pt>
                <c:pt idx="418">
                  <c:v>995</c:v>
                </c:pt>
                <c:pt idx="419">
                  <c:v>981</c:v>
                </c:pt>
                <c:pt idx="420">
                  <c:v>965</c:v>
                </c:pt>
                <c:pt idx="421">
                  <c:v>987</c:v>
                </c:pt>
                <c:pt idx="422">
                  <c:v>996</c:v>
                </c:pt>
                <c:pt idx="423">
                  <c:v>989</c:v>
                </c:pt>
                <c:pt idx="424">
                  <c:v>1006</c:v>
                </c:pt>
                <c:pt idx="425">
                  <c:v>973</c:v>
                </c:pt>
                <c:pt idx="426">
                  <c:v>957</c:v>
                </c:pt>
                <c:pt idx="427">
                  <c:v>971</c:v>
                </c:pt>
                <c:pt idx="428">
                  <c:v>973</c:v>
                </c:pt>
                <c:pt idx="429">
                  <c:v>975</c:v>
                </c:pt>
                <c:pt idx="430">
                  <c:v>980</c:v>
                </c:pt>
                <c:pt idx="431">
                  <c:v>983</c:v>
                </c:pt>
                <c:pt idx="432">
                  <c:v>1007</c:v>
                </c:pt>
                <c:pt idx="433">
                  <c:v>993</c:v>
                </c:pt>
                <c:pt idx="434">
                  <c:v>990</c:v>
                </c:pt>
                <c:pt idx="435">
                  <c:v>977</c:v>
                </c:pt>
                <c:pt idx="436">
                  <c:v>968</c:v>
                </c:pt>
                <c:pt idx="437">
                  <c:v>970</c:v>
                </c:pt>
                <c:pt idx="438">
                  <c:v>991</c:v>
                </c:pt>
                <c:pt idx="439">
                  <c:v>976</c:v>
                </c:pt>
                <c:pt idx="440">
                  <c:v>975</c:v>
                </c:pt>
                <c:pt idx="441">
                  <c:v>987</c:v>
                </c:pt>
                <c:pt idx="442">
                  <c:v>976</c:v>
                </c:pt>
                <c:pt idx="443">
                  <c:v>974</c:v>
                </c:pt>
                <c:pt idx="444">
                  <c:v>962</c:v>
                </c:pt>
                <c:pt idx="445">
                  <c:v>952</c:v>
                </c:pt>
                <c:pt idx="446">
                  <c:v>964</c:v>
                </c:pt>
                <c:pt idx="447">
                  <c:v>977</c:v>
                </c:pt>
                <c:pt idx="448">
                  <c:v>985</c:v>
                </c:pt>
                <c:pt idx="449">
                  <c:v>975</c:v>
                </c:pt>
                <c:pt idx="450">
                  <c:v>975</c:v>
                </c:pt>
                <c:pt idx="451">
                  <c:v>983</c:v>
                </c:pt>
                <c:pt idx="452">
                  <c:v>973</c:v>
                </c:pt>
                <c:pt idx="453">
                  <c:v>962</c:v>
                </c:pt>
                <c:pt idx="454">
                  <c:v>985</c:v>
                </c:pt>
                <c:pt idx="455">
                  <c:v>973</c:v>
                </c:pt>
                <c:pt idx="456">
                  <c:v>979</c:v>
                </c:pt>
                <c:pt idx="457">
                  <c:v>983</c:v>
                </c:pt>
                <c:pt idx="458">
                  <c:v>976</c:v>
                </c:pt>
                <c:pt idx="459">
                  <c:v>955</c:v>
                </c:pt>
                <c:pt idx="460">
                  <c:v>964</c:v>
                </c:pt>
                <c:pt idx="461">
                  <c:v>976</c:v>
                </c:pt>
                <c:pt idx="462">
                  <c:v>955</c:v>
                </c:pt>
                <c:pt idx="463">
                  <c:v>984</c:v>
                </c:pt>
                <c:pt idx="464">
                  <c:v>984</c:v>
                </c:pt>
                <c:pt idx="465">
                  <c:v>983</c:v>
                </c:pt>
                <c:pt idx="466">
                  <c:v>979</c:v>
                </c:pt>
                <c:pt idx="467">
                  <c:v>985</c:v>
                </c:pt>
                <c:pt idx="468">
                  <c:v>959</c:v>
                </c:pt>
                <c:pt idx="469">
                  <c:v>967</c:v>
                </c:pt>
                <c:pt idx="470">
                  <c:v>989</c:v>
                </c:pt>
                <c:pt idx="471">
                  <c:v>975</c:v>
                </c:pt>
                <c:pt idx="472">
                  <c:v>973</c:v>
                </c:pt>
                <c:pt idx="473">
                  <c:v>1000</c:v>
                </c:pt>
                <c:pt idx="474">
                  <c:v>972</c:v>
                </c:pt>
                <c:pt idx="475">
                  <c:v>989</c:v>
                </c:pt>
                <c:pt idx="476">
                  <c:v>982</c:v>
                </c:pt>
                <c:pt idx="477">
                  <c:v>978</c:v>
                </c:pt>
                <c:pt idx="478">
                  <c:v>980</c:v>
                </c:pt>
                <c:pt idx="479">
                  <c:v>971</c:v>
                </c:pt>
                <c:pt idx="480">
                  <c:v>966</c:v>
                </c:pt>
                <c:pt idx="481">
                  <c:v>981</c:v>
                </c:pt>
                <c:pt idx="482">
                  <c:v>990</c:v>
                </c:pt>
                <c:pt idx="483">
                  <c:v>995</c:v>
                </c:pt>
                <c:pt idx="484">
                  <c:v>972</c:v>
                </c:pt>
                <c:pt idx="485">
                  <c:v>974</c:v>
                </c:pt>
                <c:pt idx="486">
                  <c:v>985</c:v>
                </c:pt>
                <c:pt idx="487">
                  <c:v>979</c:v>
                </c:pt>
                <c:pt idx="488">
                  <c:v>984</c:v>
                </c:pt>
                <c:pt idx="489">
                  <c:v>996</c:v>
                </c:pt>
                <c:pt idx="490">
                  <c:v>983</c:v>
                </c:pt>
                <c:pt idx="491">
                  <c:v>984</c:v>
                </c:pt>
                <c:pt idx="492">
                  <c:v>982</c:v>
                </c:pt>
                <c:pt idx="493">
                  <c:v>960</c:v>
                </c:pt>
                <c:pt idx="494">
                  <c:v>993</c:v>
                </c:pt>
                <c:pt idx="495">
                  <c:v>993</c:v>
                </c:pt>
                <c:pt idx="496">
                  <c:v>981</c:v>
                </c:pt>
                <c:pt idx="497">
                  <c:v>979</c:v>
                </c:pt>
                <c:pt idx="498">
                  <c:v>996</c:v>
                </c:pt>
                <c:pt idx="499">
                  <c:v>1002</c:v>
                </c:pt>
                <c:pt idx="500">
                  <c:v>959</c:v>
                </c:pt>
                <c:pt idx="50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190500</xdr:colOff>
      <xdr:row>21</xdr:row>
      <xdr:rowOff>180976</xdr:rowOff>
    </xdr:from>
    <xdr:to>
      <xdr:col>75</xdr:col>
      <xdr:colOff>400050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3108900" y="4181476"/>
          <a:ext cx="1362075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abSelected="1" zoomScale="35" zoomScaleNormal="35" workbookViewId="0">
      <selection activeCell="CI152" sqref="CI152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51"/>
  <sheetViews>
    <sheetView topLeftCell="A371" zoomScale="130" zoomScaleNormal="130" workbookViewId="0">
      <selection activeCell="J251" sqref="J251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1916949</v>
      </c>
      <c r="B3">
        <v>47359</v>
      </c>
      <c r="C3">
        <v>155</v>
      </c>
      <c r="D3">
        <v>449.46</v>
      </c>
      <c r="E3">
        <v>584</v>
      </c>
      <c r="F3">
        <v>939</v>
      </c>
      <c r="G3">
        <v>4127</v>
      </c>
      <c r="H3">
        <v>15479</v>
      </c>
      <c r="I3" s="1">
        <f>A3</f>
        <v>1916949</v>
      </c>
      <c r="J3" s="2">
        <f>I3/$J$1</f>
        <v>6.8462464285714284E-4</v>
      </c>
    </row>
    <row r="4" spans="1:11" x14ac:dyDescent="0.25">
      <c r="A4" s="1">
        <v>2252297</v>
      </c>
      <c r="B4">
        <v>12519</v>
      </c>
      <c r="C4">
        <v>159</v>
      </c>
      <c r="D4">
        <v>439.79</v>
      </c>
      <c r="E4">
        <v>577</v>
      </c>
      <c r="F4">
        <v>851</v>
      </c>
      <c r="G4">
        <v>3515</v>
      </c>
      <c r="H4">
        <v>5243</v>
      </c>
      <c r="I4" s="1">
        <f>I3+A4</f>
        <v>4169246</v>
      </c>
      <c r="J4" s="2">
        <f t="shared" ref="J4:J67" si="0">I4/$J$1</f>
        <v>1.4890164285714285E-3</v>
      </c>
    </row>
    <row r="5" spans="1:11" x14ac:dyDescent="0.25">
      <c r="A5" s="1">
        <v>2234196</v>
      </c>
      <c r="B5">
        <v>8131</v>
      </c>
      <c r="C5">
        <v>157</v>
      </c>
      <c r="D5">
        <v>442.74</v>
      </c>
      <c r="E5">
        <v>575</v>
      </c>
      <c r="F5">
        <v>896</v>
      </c>
      <c r="G5">
        <v>4179</v>
      </c>
      <c r="H5">
        <v>5139</v>
      </c>
      <c r="I5" s="1">
        <f t="shared" ref="I5:I68" si="1">I4+A5</f>
        <v>6403442</v>
      </c>
      <c r="J5" s="2">
        <f t="shared" si="0"/>
        <v>2.2869435714285716E-3</v>
      </c>
    </row>
    <row r="6" spans="1:11" x14ac:dyDescent="0.25">
      <c r="A6" s="1">
        <v>2233628</v>
      </c>
      <c r="B6">
        <v>6663</v>
      </c>
      <c r="C6">
        <v>156</v>
      </c>
      <c r="D6">
        <v>441.16</v>
      </c>
      <c r="E6">
        <v>574</v>
      </c>
      <c r="F6">
        <v>919</v>
      </c>
      <c r="G6">
        <v>4053</v>
      </c>
      <c r="H6">
        <v>4955</v>
      </c>
      <c r="I6" s="1">
        <f t="shared" si="1"/>
        <v>8637070</v>
      </c>
      <c r="J6" s="2">
        <f t="shared" si="0"/>
        <v>3.0846678571428573E-3</v>
      </c>
    </row>
    <row r="7" spans="1:11" x14ac:dyDescent="0.25">
      <c r="A7" s="1">
        <v>2234957</v>
      </c>
      <c r="B7">
        <v>7339</v>
      </c>
      <c r="C7">
        <v>156</v>
      </c>
      <c r="D7">
        <v>441.65</v>
      </c>
      <c r="E7">
        <v>577</v>
      </c>
      <c r="F7">
        <v>932</v>
      </c>
      <c r="G7">
        <v>4059</v>
      </c>
      <c r="H7">
        <v>4951</v>
      </c>
      <c r="I7" s="1">
        <f t="shared" si="1"/>
        <v>10872027</v>
      </c>
      <c r="J7" s="2">
        <f t="shared" si="0"/>
        <v>3.8828667857142857E-3</v>
      </c>
    </row>
    <row r="8" spans="1:11" x14ac:dyDescent="0.25">
      <c r="A8" s="1">
        <v>2237968</v>
      </c>
      <c r="B8">
        <v>6279</v>
      </c>
      <c r="C8">
        <v>158</v>
      </c>
      <c r="D8">
        <v>441.68</v>
      </c>
      <c r="E8">
        <v>576</v>
      </c>
      <c r="F8">
        <v>912</v>
      </c>
      <c r="G8">
        <v>4061</v>
      </c>
      <c r="H8">
        <v>4855</v>
      </c>
      <c r="I8" s="1">
        <f t="shared" si="1"/>
        <v>13109995</v>
      </c>
      <c r="J8" s="2">
        <f t="shared" si="0"/>
        <v>4.6821410714285713E-3</v>
      </c>
    </row>
    <row r="9" spans="1:11" x14ac:dyDescent="0.25">
      <c r="A9" s="1">
        <v>2248068</v>
      </c>
      <c r="B9">
        <v>5859</v>
      </c>
      <c r="C9">
        <v>153</v>
      </c>
      <c r="D9">
        <v>442.21</v>
      </c>
      <c r="E9">
        <v>577</v>
      </c>
      <c r="F9">
        <v>912</v>
      </c>
      <c r="G9">
        <v>4039</v>
      </c>
      <c r="H9">
        <v>4863</v>
      </c>
      <c r="I9" s="1">
        <f t="shared" si="1"/>
        <v>15358063</v>
      </c>
      <c r="J9" s="2">
        <f t="shared" si="0"/>
        <v>5.4850224999999997E-3</v>
      </c>
    </row>
    <row r="10" spans="1:11" x14ac:dyDescent="0.25">
      <c r="A10" s="1">
        <v>2249199</v>
      </c>
      <c r="B10">
        <v>6511</v>
      </c>
      <c r="C10">
        <v>160</v>
      </c>
      <c r="D10">
        <v>442.39</v>
      </c>
      <c r="E10">
        <v>576</v>
      </c>
      <c r="F10">
        <v>907</v>
      </c>
      <c r="G10">
        <v>4123</v>
      </c>
      <c r="H10">
        <v>4979</v>
      </c>
      <c r="I10" s="1">
        <f t="shared" si="1"/>
        <v>17607262</v>
      </c>
      <c r="J10" s="2">
        <f t="shared" si="0"/>
        <v>6.2883078571428575E-3</v>
      </c>
    </row>
    <row r="11" spans="1:11" x14ac:dyDescent="0.25">
      <c r="A11" s="1">
        <v>2246728</v>
      </c>
      <c r="B11">
        <v>8011</v>
      </c>
      <c r="C11">
        <v>159</v>
      </c>
      <c r="D11">
        <v>441.86</v>
      </c>
      <c r="E11">
        <v>578</v>
      </c>
      <c r="F11">
        <v>909</v>
      </c>
      <c r="G11">
        <v>4033</v>
      </c>
      <c r="H11">
        <v>4891</v>
      </c>
      <c r="I11" s="1">
        <f t="shared" si="1"/>
        <v>19853990</v>
      </c>
      <c r="J11" s="2">
        <f t="shared" si="0"/>
        <v>7.090710714285714E-3</v>
      </c>
    </row>
    <row r="12" spans="1:11" x14ac:dyDescent="0.25">
      <c r="A12" s="1">
        <v>2240660</v>
      </c>
      <c r="B12">
        <v>7311</v>
      </c>
      <c r="C12">
        <v>156</v>
      </c>
      <c r="D12">
        <v>444.54</v>
      </c>
      <c r="E12">
        <v>579</v>
      </c>
      <c r="F12">
        <v>901</v>
      </c>
      <c r="G12">
        <v>4227</v>
      </c>
      <c r="H12">
        <v>5275</v>
      </c>
      <c r="I12" s="1">
        <f t="shared" si="1"/>
        <v>22094650</v>
      </c>
      <c r="J12" s="2">
        <f t="shared" si="0"/>
        <v>7.8909464285714277E-3</v>
      </c>
    </row>
    <row r="13" spans="1:11" x14ac:dyDescent="0.25">
      <c r="A13" s="1">
        <v>2224358</v>
      </c>
      <c r="B13">
        <v>7151</v>
      </c>
      <c r="C13">
        <v>157</v>
      </c>
      <c r="D13">
        <v>447.99</v>
      </c>
      <c r="E13">
        <v>582</v>
      </c>
      <c r="F13">
        <v>900</v>
      </c>
      <c r="G13">
        <v>4511</v>
      </c>
      <c r="H13">
        <v>5703</v>
      </c>
      <c r="I13" s="1">
        <f t="shared" si="1"/>
        <v>24319008</v>
      </c>
      <c r="J13" s="2">
        <f t="shared" si="0"/>
        <v>8.6853599999999996E-3</v>
      </c>
    </row>
    <row r="14" spans="1:11" x14ac:dyDescent="0.25">
      <c r="A14" s="1">
        <v>2248438</v>
      </c>
      <c r="B14">
        <v>6227</v>
      </c>
      <c r="C14">
        <v>157</v>
      </c>
      <c r="D14">
        <v>443.81</v>
      </c>
      <c r="E14">
        <v>578</v>
      </c>
      <c r="F14">
        <v>903</v>
      </c>
      <c r="G14">
        <v>4115</v>
      </c>
      <c r="H14">
        <v>5183</v>
      </c>
      <c r="I14" s="1">
        <f t="shared" si="1"/>
        <v>26567446</v>
      </c>
      <c r="J14" s="2">
        <f t="shared" si="0"/>
        <v>9.4883735714285707E-3</v>
      </c>
    </row>
    <row r="15" spans="1:11" x14ac:dyDescent="0.25">
      <c r="A15" s="1">
        <v>2252721</v>
      </c>
      <c r="B15">
        <v>18207</v>
      </c>
      <c r="C15">
        <v>159</v>
      </c>
      <c r="D15">
        <v>442.83</v>
      </c>
      <c r="E15">
        <v>578</v>
      </c>
      <c r="F15">
        <v>915</v>
      </c>
      <c r="G15">
        <v>4053</v>
      </c>
      <c r="H15">
        <v>4963</v>
      </c>
      <c r="I15" s="1">
        <f t="shared" si="1"/>
        <v>28820167</v>
      </c>
      <c r="J15" s="2">
        <f t="shared" si="0"/>
        <v>1.0292916785714286E-2</v>
      </c>
    </row>
    <row r="16" spans="1:11" x14ac:dyDescent="0.25">
      <c r="A16" s="1">
        <v>2251472</v>
      </c>
      <c r="B16">
        <v>5763</v>
      </c>
      <c r="C16">
        <v>159</v>
      </c>
      <c r="D16">
        <v>442.36</v>
      </c>
      <c r="E16">
        <v>578</v>
      </c>
      <c r="F16">
        <v>914</v>
      </c>
      <c r="G16">
        <v>4069</v>
      </c>
      <c r="H16">
        <v>4931</v>
      </c>
      <c r="I16" s="1">
        <f t="shared" si="1"/>
        <v>31071639</v>
      </c>
      <c r="J16" s="2">
        <f t="shared" si="0"/>
        <v>1.1097013928571429E-2</v>
      </c>
    </row>
    <row r="17" spans="1:10" x14ac:dyDescent="0.25">
      <c r="A17" s="1">
        <v>2254150</v>
      </c>
      <c r="B17">
        <v>8171</v>
      </c>
      <c r="C17">
        <v>162</v>
      </c>
      <c r="D17">
        <v>442.96</v>
      </c>
      <c r="E17">
        <v>578</v>
      </c>
      <c r="F17">
        <v>907</v>
      </c>
      <c r="G17">
        <v>4123</v>
      </c>
      <c r="H17">
        <v>5163</v>
      </c>
      <c r="I17" s="1">
        <f t="shared" si="1"/>
        <v>33325789</v>
      </c>
      <c r="J17" s="2">
        <f t="shared" si="0"/>
        <v>1.19020675E-2</v>
      </c>
    </row>
    <row r="18" spans="1:10" x14ac:dyDescent="0.25">
      <c r="A18" s="1">
        <v>2250758</v>
      </c>
      <c r="B18">
        <v>6079</v>
      </c>
      <c r="C18">
        <v>157</v>
      </c>
      <c r="D18">
        <v>442.88</v>
      </c>
      <c r="E18">
        <v>579</v>
      </c>
      <c r="F18">
        <v>921</v>
      </c>
      <c r="G18">
        <v>4103</v>
      </c>
      <c r="H18">
        <v>4923</v>
      </c>
      <c r="I18" s="1">
        <f t="shared" si="1"/>
        <v>35576547</v>
      </c>
      <c r="J18" s="2">
        <f t="shared" si="0"/>
        <v>1.2705909642857142E-2</v>
      </c>
    </row>
    <row r="19" spans="1:10" x14ac:dyDescent="0.25">
      <c r="A19" s="1">
        <v>2248018</v>
      </c>
      <c r="B19">
        <v>5935</v>
      </c>
      <c r="C19">
        <v>152</v>
      </c>
      <c r="D19">
        <v>443.62</v>
      </c>
      <c r="E19">
        <v>580</v>
      </c>
      <c r="F19">
        <v>925</v>
      </c>
      <c r="G19">
        <v>4111</v>
      </c>
      <c r="H19">
        <v>4979</v>
      </c>
      <c r="I19" s="1">
        <f t="shared" si="1"/>
        <v>37824565</v>
      </c>
      <c r="J19" s="2">
        <f t="shared" si="0"/>
        <v>1.3508773214285714E-2</v>
      </c>
    </row>
    <row r="20" spans="1:10" x14ac:dyDescent="0.25">
      <c r="A20" s="1">
        <v>2261811</v>
      </c>
      <c r="B20">
        <v>6423</v>
      </c>
      <c r="C20">
        <v>160</v>
      </c>
      <c r="D20">
        <v>443.02</v>
      </c>
      <c r="E20">
        <v>578</v>
      </c>
      <c r="F20">
        <v>909</v>
      </c>
      <c r="G20">
        <v>4103</v>
      </c>
      <c r="H20">
        <v>4955</v>
      </c>
      <c r="I20" s="1">
        <f t="shared" si="1"/>
        <v>40086376</v>
      </c>
      <c r="J20" s="2">
        <f t="shared" si="0"/>
        <v>1.4316562857142856E-2</v>
      </c>
    </row>
    <row r="21" spans="1:10" x14ac:dyDescent="0.25">
      <c r="A21" s="1">
        <v>2255494</v>
      </c>
      <c r="B21">
        <v>6307</v>
      </c>
      <c r="C21">
        <v>161</v>
      </c>
      <c r="D21">
        <v>442.3</v>
      </c>
      <c r="E21">
        <v>577</v>
      </c>
      <c r="F21">
        <v>918</v>
      </c>
      <c r="G21">
        <v>4023</v>
      </c>
      <c r="H21">
        <v>4867</v>
      </c>
      <c r="I21" s="1">
        <f t="shared" si="1"/>
        <v>42341870</v>
      </c>
      <c r="J21" s="2">
        <f t="shared" si="0"/>
        <v>1.5122096428571428E-2</v>
      </c>
    </row>
    <row r="22" spans="1:10" x14ac:dyDescent="0.25">
      <c r="A22" s="1">
        <v>2255363</v>
      </c>
      <c r="B22">
        <v>6727</v>
      </c>
      <c r="C22">
        <v>157</v>
      </c>
      <c r="D22">
        <v>443.09</v>
      </c>
      <c r="E22">
        <v>579</v>
      </c>
      <c r="F22">
        <v>912</v>
      </c>
      <c r="G22">
        <v>4067</v>
      </c>
      <c r="H22">
        <v>4979</v>
      </c>
      <c r="I22" s="1">
        <f t="shared" si="1"/>
        <v>44597233</v>
      </c>
      <c r="J22" s="2">
        <f t="shared" si="0"/>
        <v>1.5927583214285713E-2</v>
      </c>
    </row>
    <row r="23" spans="1:10" x14ac:dyDescent="0.25">
      <c r="A23" s="1">
        <v>2250930</v>
      </c>
      <c r="B23">
        <v>9023</v>
      </c>
      <c r="C23">
        <v>160</v>
      </c>
      <c r="D23">
        <v>443.06</v>
      </c>
      <c r="E23">
        <v>579</v>
      </c>
      <c r="F23">
        <v>929</v>
      </c>
      <c r="G23">
        <v>4127</v>
      </c>
      <c r="H23">
        <v>5115</v>
      </c>
      <c r="I23" s="1">
        <f t="shared" si="1"/>
        <v>46848163</v>
      </c>
      <c r="J23" s="2">
        <f t="shared" si="0"/>
        <v>1.6731486785714286E-2</v>
      </c>
    </row>
    <row r="24" spans="1:10" x14ac:dyDescent="0.25">
      <c r="A24" s="1">
        <v>2249646</v>
      </c>
      <c r="B24">
        <v>6483</v>
      </c>
      <c r="C24">
        <v>157</v>
      </c>
      <c r="D24">
        <v>442.47</v>
      </c>
      <c r="E24">
        <v>579</v>
      </c>
      <c r="F24">
        <v>932</v>
      </c>
      <c r="G24">
        <v>4059</v>
      </c>
      <c r="H24">
        <v>4939</v>
      </c>
      <c r="I24" s="1">
        <f t="shared" si="1"/>
        <v>49097809</v>
      </c>
      <c r="J24" s="2">
        <f t="shared" si="0"/>
        <v>1.7534931785714285E-2</v>
      </c>
    </row>
    <row r="25" spans="1:10" x14ac:dyDescent="0.25">
      <c r="A25" s="1">
        <v>2252934</v>
      </c>
      <c r="B25">
        <v>6363</v>
      </c>
      <c r="C25">
        <v>162</v>
      </c>
      <c r="D25">
        <v>443.26</v>
      </c>
      <c r="E25">
        <v>581</v>
      </c>
      <c r="F25">
        <v>928</v>
      </c>
      <c r="G25">
        <v>4039</v>
      </c>
      <c r="H25">
        <v>4891</v>
      </c>
      <c r="I25" s="1">
        <f t="shared" si="1"/>
        <v>51350743</v>
      </c>
      <c r="J25" s="2">
        <f t="shared" si="0"/>
        <v>1.833955107142857E-2</v>
      </c>
    </row>
    <row r="26" spans="1:10" x14ac:dyDescent="0.25">
      <c r="A26" s="1">
        <v>2250480</v>
      </c>
      <c r="B26">
        <v>6439</v>
      </c>
      <c r="C26">
        <v>159</v>
      </c>
      <c r="D26">
        <v>443.6</v>
      </c>
      <c r="E26">
        <v>581</v>
      </c>
      <c r="F26">
        <v>922</v>
      </c>
      <c r="G26">
        <v>4087</v>
      </c>
      <c r="H26">
        <v>5015</v>
      </c>
      <c r="I26" s="1">
        <f t="shared" si="1"/>
        <v>53601223</v>
      </c>
      <c r="J26" s="2">
        <f t="shared" si="0"/>
        <v>1.914329392857143E-2</v>
      </c>
    </row>
    <row r="27" spans="1:10" x14ac:dyDescent="0.25">
      <c r="A27" s="1">
        <v>2255617</v>
      </c>
      <c r="B27">
        <v>7475</v>
      </c>
      <c r="C27">
        <v>156</v>
      </c>
      <c r="D27">
        <v>443.5</v>
      </c>
      <c r="E27">
        <v>580</v>
      </c>
      <c r="F27">
        <v>918</v>
      </c>
      <c r="G27">
        <v>4061</v>
      </c>
      <c r="H27">
        <v>5011</v>
      </c>
      <c r="I27" s="1">
        <f t="shared" si="1"/>
        <v>55856840</v>
      </c>
      <c r="J27" s="2">
        <f t="shared" si="0"/>
        <v>1.9948871428571428E-2</v>
      </c>
    </row>
    <row r="28" spans="1:10" x14ac:dyDescent="0.25">
      <c r="A28" s="1">
        <v>2260377</v>
      </c>
      <c r="B28">
        <v>5507</v>
      </c>
      <c r="C28">
        <v>158</v>
      </c>
      <c r="D28">
        <v>442.39</v>
      </c>
      <c r="E28">
        <v>578</v>
      </c>
      <c r="F28">
        <v>920</v>
      </c>
      <c r="G28">
        <v>4021</v>
      </c>
      <c r="H28">
        <v>4879</v>
      </c>
      <c r="I28" s="1">
        <f t="shared" si="1"/>
        <v>58117217</v>
      </c>
      <c r="J28" s="2">
        <f t="shared" si="0"/>
        <v>2.075614892857143E-2</v>
      </c>
    </row>
    <row r="29" spans="1:10" x14ac:dyDescent="0.25">
      <c r="A29" s="1">
        <v>2256131</v>
      </c>
      <c r="B29">
        <v>7579</v>
      </c>
      <c r="C29">
        <v>153</v>
      </c>
      <c r="D29">
        <v>442.93</v>
      </c>
      <c r="E29">
        <v>580</v>
      </c>
      <c r="F29">
        <v>924</v>
      </c>
      <c r="G29">
        <v>4057</v>
      </c>
      <c r="H29">
        <v>4975</v>
      </c>
      <c r="I29" s="1">
        <f t="shared" si="1"/>
        <v>60373348</v>
      </c>
      <c r="J29" s="2">
        <f t="shared" si="0"/>
        <v>2.156191E-2</v>
      </c>
    </row>
    <row r="30" spans="1:10" x14ac:dyDescent="0.25">
      <c r="A30" s="1">
        <v>2261426</v>
      </c>
      <c r="B30">
        <v>6827</v>
      </c>
      <c r="C30">
        <v>160</v>
      </c>
      <c r="D30">
        <v>442.68</v>
      </c>
      <c r="E30">
        <v>580</v>
      </c>
      <c r="F30">
        <v>911</v>
      </c>
      <c r="G30">
        <v>4059</v>
      </c>
      <c r="H30">
        <v>4919</v>
      </c>
      <c r="I30" s="1">
        <f t="shared" si="1"/>
        <v>62634774</v>
      </c>
      <c r="J30" s="2">
        <f t="shared" si="0"/>
        <v>2.2369562142857142E-2</v>
      </c>
    </row>
    <row r="31" spans="1:10" x14ac:dyDescent="0.25">
      <c r="A31" s="1">
        <v>2250149</v>
      </c>
      <c r="B31">
        <v>5847</v>
      </c>
      <c r="C31">
        <v>159</v>
      </c>
      <c r="D31">
        <v>443.23</v>
      </c>
      <c r="E31">
        <v>580</v>
      </c>
      <c r="F31">
        <v>924</v>
      </c>
      <c r="G31">
        <v>4103</v>
      </c>
      <c r="H31">
        <v>4959</v>
      </c>
      <c r="I31" s="1">
        <f t="shared" si="1"/>
        <v>64884923</v>
      </c>
      <c r="J31" s="2">
        <f t="shared" si="0"/>
        <v>2.3173186785714287E-2</v>
      </c>
    </row>
    <row r="32" spans="1:10" x14ac:dyDescent="0.25">
      <c r="A32" s="1">
        <v>2256409</v>
      </c>
      <c r="B32">
        <v>5919</v>
      </c>
      <c r="C32">
        <v>160</v>
      </c>
      <c r="D32">
        <v>443.75</v>
      </c>
      <c r="E32">
        <v>581</v>
      </c>
      <c r="F32">
        <v>919</v>
      </c>
      <c r="G32">
        <v>4107</v>
      </c>
      <c r="H32">
        <v>4927</v>
      </c>
      <c r="I32" s="1">
        <f t="shared" si="1"/>
        <v>67141332</v>
      </c>
      <c r="J32" s="2">
        <f t="shared" si="0"/>
        <v>2.3979047142857143E-2</v>
      </c>
    </row>
    <row r="33" spans="1:10" x14ac:dyDescent="0.25">
      <c r="A33" s="1">
        <v>2261482</v>
      </c>
      <c r="B33">
        <v>6163</v>
      </c>
      <c r="C33">
        <v>163</v>
      </c>
      <c r="D33">
        <v>443.48</v>
      </c>
      <c r="E33">
        <v>579</v>
      </c>
      <c r="F33">
        <v>917</v>
      </c>
      <c r="G33">
        <v>4081</v>
      </c>
      <c r="H33">
        <v>4935</v>
      </c>
      <c r="I33" s="1">
        <f t="shared" si="1"/>
        <v>69402814</v>
      </c>
      <c r="J33" s="2">
        <f t="shared" si="0"/>
        <v>2.4786719285714284E-2</v>
      </c>
    </row>
    <row r="34" spans="1:10" x14ac:dyDescent="0.25">
      <c r="A34" s="1">
        <v>2258033</v>
      </c>
      <c r="B34">
        <v>6311</v>
      </c>
      <c r="C34">
        <v>158</v>
      </c>
      <c r="D34">
        <v>443.77</v>
      </c>
      <c r="E34">
        <v>580</v>
      </c>
      <c r="F34">
        <v>912</v>
      </c>
      <c r="G34">
        <v>4079</v>
      </c>
      <c r="H34">
        <v>4991</v>
      </c>
      <c r="I34" s="1">
        <f t="shared" si="1"/>
        <v>71660847</v>
      </c>
      <c r="J34" s="2">
        <f t="shared" si="0"/>
        <v>2.5593159642857143E-2</v>
      </c>
    </row>
    <row r="35" spans="1:10" x14ac:dyDescent="0.25">
      <c r="A35" s="1">
        <v>2256986</v>
      </c>
      <c r="B35">
        <v>8115</v>
      </c>
      <c r="C35">
        <v>160</v>
      </c>
      <c r="D35">
        <v>443.17</v>
      </c>
      <c r="E35">
        <v>579</v>
      </c>
      <c r="F35">
        <v>913</v>
      </c>
      <c r="G35">
        <v>4057</v>
      </c>
      <c r="H35">
        <v>4931</v>
      </c>
      <c r="I35" s="1">
        <f t="shared" si="1"/>
        <v>73917833</v>
      </c>
      <c r="J35" s="2">
        <f t="shared" si="0"/>
        <v>2.6399226071428573E-2</v>
      </c>
    </row>
    <row r="36" spans="1:10" x14ac:dyDescent="0.25">
      <c r="A36" s="1">
        <v>2259945</v>
      </c>
      <c r="B36">
        <v>8351</v>
      </c>
      <c r="C36">
        <v>159</v>
      </c>
      <c r="D36">
        <v>443.96</v>
      </c>
      <c r="E36">
        <v>582</v>
      </c>
      <c r="F36">
        <v>920</v>
      </c>
      <c r="G36">
        <v>4045</v>
      </c>
      <c r="H36">
        <v>4955</v>
      </c>
      <c r="I36" s="1">
        <f t="shared" si="1"/>
        <v>76177778</v>
      </c>
      <c r="J36" s="2">
        <f t="shared" si="0"/>
        <v>2.7206349285714287E-2</v>
      </c>
    </row>
    <row r="37" spans="1:10" x14ac:dyDescent="0.25">
      <c r="A37" s="1">
        <v>2262513</v>
      </c>
      <c r="B37">
        <v>6163</v>
      </c>
      <c r="C37">
        <v>158</v>
      </c>
      <c r="D37">
        <v>443.28</v>
      </c>
      <c r="E37">
        <v>581</v>
      </c>
      <c r="F37">
        <v>915</v>
      </c>
      <c r="G37">
        <v>4079</v>
      </c>
      <c r="H37">
        <v>4987</v>
      </c>
      <c r="I37" s="1">
        <f t="shared" si="1"/>
        <v>78440291</v>
      </c>
      <c r="J37" s="2">
        <f t="shared" si="0"/>
        <v>2.8014389642857143E-2</v>
      </c>
    </row>
    <row r="38" spans="1:10" x14ac:dyDescent="0.25">
      <c r="A38" s="1">
        <v>2257447</v>
      </c>
      <c r="B38">
        <v>6211</v>
      </c>
      <c r="C38">
        <v>158</v>
      </c>
      <c r="D38">
        <v>443.99</v>
      </c>
      <c r="E38">
        <v>581</v>
      </c>
      <c r="F38">
        <v>917</v>
      </c>
      <c r="G38">
        <v>4057</v>
      </c>
      <c r="H38">
        <v>4915</v>
      </c>
      <c r="I38" s="1">
        <f t="shared" si="1"/>
        <v>80697738</v>
      </c>
      <c r="J38" s="2">
        <f t="shared" si="0"/>
        <v>2.8820620714285716E-2</v>
      </c>
    </row>
    <row r="39" spans="1:10" x14ac:dyDescent="0.25">
      <c r="A39" s="1">
        <v>2259202</v>
      </c>
      <c r="B39">
        <v>6235</v>
      </c>
      <c r="C39">
        <v>162</v>
      </c>
      <c r="D39">
        <v>443.12</v>
      </c>
      <c r="E39">
        <v>580</v>
      </c>
      <c r="F39">
        <v>913</v>
      </c>
      <c r="G39">
        <v>4063</v>
      </c>
      <c r="H39">
        <v>4967</v>
      </c>
      <c r="I39" s="1">
        <f t="shared" si="1"/>
        <v>82956940</v>
      </c>
      <c r="J39" s="2">
        <f t="shared" si="0"/>
        <v>2.962747857142857E-2</v>
      </c>
    </row>
    <row r="40" spans="1:10" x14ac:dyDescent="0.25">
      <c r="A40" s="1">
        <v>2260244</v>
      </c>
      <c r="B40">
        <v>5655</v>
      </c>
      <c r="C40">
        <v>152</v>
      </c>
      <c r="D40">
        <v>443.88</v>
      </c>
      <c r="E40">
        <v>580</v>
      </c>
      <c r="F40">
        <v>920</v>
      </c>
      <c r="G40">
        <v>4089</v>
      </c>
      <c r="H40">
        <v>4891</v>
      </c>
      <c r="I40" s="1">
        <f t="shared" si="1"/>
        <v>85217184</v>
      </c>
      <c r="J40" s="2">
        <f t="shared" si="0"/>
        <v>3.0434708571428572E-2</v>
      </c>
    </row>
    <row r="41" spans="1:10" x14ac:dyDescent="0.25">
      <c r="A41" s="1">
        <v>2260388</v>
      </c>
      <c r="B41">
        <v>7903</v>
      </c>
      <c r="C41">
        <v>157</v>
      </c>
      <c r="D41">
        <v>443.48</v>
      </c>
      <c r="E41">
        <v>581</v>
      </c>
      <c r="F41">
        <v>923</v>
      </c>
      <c r="G41">
        <v>4033</v>
      </c>
      <c r="H41">
        <v>4891</v>
      </c>
      <c r="I41" s="1">
        <f t="shared" si="1"/>
        <v>87477572</v>
      </c>
      <c r="J41" s="2">
        <f t="shared" si="0"/>
        <v>3.1241990000000001E-2</v>
      </c>
    </row>
    <row r="42" spans="1:10" x14ac:dyDescent="0.25">
      <c r="A42" s="1">
        <v>2253520</v>
      </c>
      <c r="B42">
        <v>8079</v>
      </c>
      <c r="C42">
        <v>157</v>
      </c>
      <c r="D42">
        <v>443.82</v>
      </c>
      <c r="E42">
        <v>582</v>
      </c>
      <c r="F42">
        <v>934</v>
      </c>
      <c r="G42">
        <v>4053</v>
      </c>
      <c r="H42">
        <v>4903</v>
      </c>
      <c r="I42" s="1">
        <f t="shared" si="1"/>
        <v>89731092</v>
      </c>
      <c r="J42" s="2">
        <f t="shared" si="0"/>
        <v>3.2046818571428569E-2</v>
      </c>
    </row>
    <row r="43" spans="1:10" x14ac:dyDescent="0.25">
      <c r="A43" s="1">
        <v>2250954</v>
      </c>
      <c r="B43">
        <v>10263</v>
      </c>
      <c r="C43">
        <v>163</v>
      </c>
      <c r="D43">
        <v>443.46</v>
      </c>
      <c r="E43">
        <v>582</v>
      </c>
      <c r="F43">
        <v>929</v>
      </c>
      <c r="G43">
        <v>4045</v>
      </c>
      <c r="H43">
        <v>4915</v>
      </c>
      <c r="I43" s="1">
        <f t="shared" si="1"/>
        <v>91982046</v>
      </c>
      <c r="J43" s="2">
        <f t="shared" si="0"/>
        <v>3.2850730714285716E-2</v>
      </c>
    </row>
    <row r="44" spans="1:10" x14ac:dyDescent="0.25">
      <c r="A44" s="1">
        <v>2257566</v>
      </c>
      <c r="B44">
        <v>6043</v>
      </c>
      <c r="C44">
        <v>158</v>
      </c>
      <c r="D44">
        <v>444.05</v>
      </c>
      <c r="E44">
        <v>582</v>
      </c>
      <c r="F44">
        <v>930</v>
      </c>
      <c r="G44">
        <v>4071</v>
      </c>
      <c r="H44">
        <v>4907</v>
      </c>
      <c r="I44" s="1">
        <f t="shared" si="1"/>
        <v>94239612</v>
      </c>
      <c r="J44" s="2">
        <f t="shared" si="0"/>
        <v>3.3657004285714283E-2</v>
      </c>
    </row>
    <row r="45" spans="1:10" x14ac:dyDescent="0.25">
      <c r="A45" s="1">
        <v>2256297</v>
      </c>
      <c r="B45">
        <v>8791</v>
      </c>
      <c r="C45">
        <v>156</v>
      </c>
      <c r="D45">
        <v>444.73</v>
      </c>
      <c r="E45">
        <v>583</v>
      </c>
      <c r="F45">
        <v>929</v>
      </c>
      <c r="G45">
        <v>4083</v>
      </c>
      <c r="H45">
        <v>4955</v>
      </c>
      <c r="I45" s="1">
        <f t="shared" si="1"/>
        <v>96495909</v>
      </c>
      <c r="J45" s="2">
        <f t="shared" si="0"/>
        <v>3.4462824642857146E-2</v>
      </c>
    </row>
    <row r="46" spans="1:10" x14ac:dyDescent="0.25">
      <c r="A46" s="1">
        <v>2262705</v>
      </c>
      <c r="B46">
        <v>12575</v>
      </c>
      <c r="C46">
        <v>156</v>
      </c>
      <c r="D46">
        <v>444.88</v>
      </c>
      <c r="E46">
        <v>582</v>
      </c>
      <c r="F46">
        <v>924</v>
      </c>
      <c r="G46">
        <v>4099</v>
      </c>
      <c r="H46">
        <v>5003</v>
      </c>
      <c r="I46" s="1">
        <f t="shared" si="1"/>
        <v>98758614</v>
      </c>
      <c r="J46" s="2">
        <f t="shared" si="0"/>
        <v>3.5270933571428568E-2</v>
      </c>
    </row>
    <row r="47" spans="1:10" x14ac:dyDescent="0.25">
      <c r="A47" s="1">
        <v>2265531</v>
      </c>
      <c r="B47">
        <v>7703</v>
      </c>
      <c r="C47">
        <v>160</v>
      </c>
      <c r="D47">
        <v>443.99</v>
      </c>
      <c r="E47">
        <v>582</v>
      </c>
      <c r="F47">
        <v>912</v>
      </c>
      <c r="G47">
        <v>4083</v>
      </c>
      <c r="H47">
        <v>4963</v>
      </c>
      <c r="I47" s="1">
        <f t="shared" si="1"/>
        <v>101024145</v>
      </c>
      <c r="J47" s="2">
        <f t="shared" si="0"/>
        <v>3.6080051785714287E-2</v>
      </c>
    </row>
    <row r="48" spans="1:10" x14ac:dyDescent="0.25">
      <c r="A48" s="1">
        <v>2261474</v>
      </c>
      <c r="B48">
        <v>6323</v>
      </c>
      <c r="C48">
        <v>161</v>
      </c>
      <c r="D48">
        <v>444.58</v>
      </c>
      <c r="E48">
        <v>583</v>
      </c>
      <c r="F48">
        <v>920</v>
      </c>
      <c r="G48">
        <v>4079</v>
      </c>
      <c r="H48">
        <v>4911</v>
      </c>
      <c r="I48" s="1">
        <f t="shared" si="1"/>
        <v>103285619</v>
      </c>
      <c r="J48" s="2">
        <f t="shared" si="0"/>
        <v>3.688772107142857E-2</v>
      </c>
    </row>
    <row r="49" spans="1:10" x14ac:dyDescent="0.25">
      <c r="A49" s="1">
        <v>2255315</v>
      </c>
      <c r="B49">
        <v>208895</v>
      </c>
      <c r="C49">
        <v>158</v>
      </c>
      <c r="D49">
        <v>445.54</v>
      </c>
      <c r="E49">
        <v>583</v>
      </c>
      <c r="F49">
        <v>930</v>
      </c>
      <c r="G49">
        <v>4143</v>
      </c>
      <c r="H49">
        <v>4999</v>
      </c>
      <c r="I49" s="1">
        <f t="shared" si="1"/>
        <v>105540934</v>
      </c>
      <c r="J49" s="2">
        <f t="shared" si="0"/>
        <v>3.7693190714285715E-2</v>
      </c>
    </row>
    <row r="50" spans="1:10" x14ac:dyDescent="0.25">
      <c r="A50" s="1">
        <v>2260273</v>
      </c>
      <c r="B50">
        <v>6715</v>
      </c>
      <c r="C50">
        <v>149</v>
      </c>
      <c r="D50">
        <v>444.68</v>
      </c>
      <c r="E50">
        <v>582</v>
      </c>
      <c r="F50">
        <v>927</v>
      </c>
      <c r="G50">
        <v>4135</v>
      </c>
      <c r="H50">
        <v>5055</v>
      </c>
      <c r="I50" s="1">
        <f t="shared" si="1"/>
        <v>107801207</v>
      </c>
      <c r="J50" s="2">
        <f t="shared" si="0"/>
        <v>3.8500431071428573E-2</v>
      </c>
    </row>
    <row r="51" spans="1:10" x14ac:dyDescent="0.25">
      <c r="A51" s="1">
        <v>2261202</v>
      </c>
      <c r="B51">
        <v>5879</v>
      </c>
      <c r="C51">
        <v>153</v>
      </c>
      <c r="D51">
        <v>443.88</v>
      </c>
      <c r="E51">
        <v>581</v>
      </c>
      <c r="F51">
        <v>920</v>
      </c>
      <c r="G51">
        <v>4025</v>
      </c>
      <c r="H51">
        <v>4891</v>
      </c>
      <c r="I51" s="1">
        <f t="shared" si="1"/>
        <v>110062409</v>
      </c>
      <c r="J51" s="2">
        <f t="shared" si="0"/>
        <v>3.9308003214285715E-2</v>
      </c>
    </row>
    <row r="52" spans="1:10" x14ac:dyDescent="0.25">
      <c r="A52" s="1">
        <v>2264301</v>
      </c>
      <c r="B52">
        <v>6035</v>
      </c>
      <c r="C52">
        <v>161</v>
      </c>
      <c r="D52">
        <v>444.09</v>
      </c>
      <c r="E52">
        <v>582</v>
      </c>
      <c r="F52">
        <v>923</v>
      </c>
      <c r="G52">
        <v>4079</v>
      </c>
      <c r="H52">
        <v>4939</v>
      </c>
      <c r="I52" s="1">
        <f t="shared" si="1"/>
        <v>112326710</v>
      </c>
      <c r="J52" s="2">
        <f t="shared" si="0"/>
        <v>4.0116682142857144E-2</v>
      </c>
    </row>
    <row r="53" spans="1:10" x14ac:dyDescent="0.25">
      <c r="A53" s="1">
        <v>2266038</v>
      </c>
      <c r="B53">
        <v>8127</v>
      </c>
      <c r="C53">
        <v>162</v>
      </c>
      <c r="D53">
        <v>443.88</v>
      </c>
      <c r="E53">
        <v>581</v>
      </c>
      <c r="F53">
        <v>924</v>
      </c>
      <c r="G53">
        <v>4035</v>
      </c>
      <c r="H53">
        <v>4871</v>
      </c>
      <c r="I53" s="1">
        <f t="shared" si="1"/>
        <v>114592748</v>
      </c>
      <c r="J53" s="2">
        <f t="shared" si="0"/>
        <v>4.0925981428571429E-2</v>
      </c>
    </row>
    <row r="54" spans="1:10" x14ac:dyDescent="0.25">
      <c r="A54" s="1">
        <v>2261526</v>
      </c>
      <c r="B54">
        <v>6259</v>
      </c>
      <c r="C54">
        <v>157</v>
      </c>
      <c r="D54">
        <v>444.27</v>
      </c>
      <c r="E54">
        <v>582</v>
      </c>
      <c r="F54">
        <v>925</v>
      </c>
      <c r="G54">
        <v>4115</v>
      </c>
      <c r="H54">
        <v>5011</v>
      </c>
      <c r="I54" s="1">
        <f t="shared" si="1"/>
        <v>116854274</v>
      </c>
      <c r="J54" s="2">
        <f t="shared" si="0"/>
        <v>4.1733669285714287E-2</v>
      </c>
    </row>
    <row r="55" spans="1:10" x14ac:dyDescent="0.25">
      <c r="A55" s="1">
        <v>2258540</v>
      </c>
      <c r="B55">
        <v>5803</v>
      </c>
      <c r="C55">
        <v>152</v>
      </c>
      <c r="D55">
        <v>445.2</v>
      </c>
      <c r="E55">
        <v>584</v>
      </c>
      <c r="F55">
        <v>920</v>
      </c>
      <c r="G55">
        <v>4111</v>
      </c>
      <c r="H55">
        <v>4971</v>
      </c>
      <c r="I55" s="1">
        <f t="shared" si="1"/>
        <v>119112814</v>
      </c>
      <c r="J55" s="2">
        <f t="shared" si="0"/>
        <v>4.2540290714285715E-2</v>
      </c>
    </row>
    <row r="56" spans="1:10" x14ac:dyDescent="0.25">
      <c r="A56" s="1">
        <v>2258379</v>
      </c>
      <c r="B56">
        <v>6035</v>
      </c>
      <c r="C56">
        <v>163</v>
      </c>
      <c r="D56">
        <v>444.78</v>
      </c>
      <c r="E56">
        <v>584</v>
      </c>
      <c r="F56">
        <v>917</v>
      </c>
      <c r="G56">
        <v>4059</v>
      </c>
      <c r="H56">
        <v>4971</v>
      </c>
      <c r="I56" s="1">
        <f t="shared" si="1"/>
        <v>121371193</v>
      </c>
      <c r="J56" s="2">
        <f t="shared" si="0"/>
        <v>4.334685464285714E-2</v>
      </c>
    </row>
    <row r="57" spans="1:10" x14ac:dyDescent="0.25">
      <c r="A57" s="1">
        <v>2261178</v>
      </c>
      <c r="B57">
        <v>5967</v>
      </c>
      <c r="C57">
        <v>157</v>
      </c>
      <c r="D57">
        <v>444.25</v>
      </c>
      <c r="E57">
        <v>583</v>
      </c>
      <c r="F57">
        <v>919</v>
      </c>
      <c r="G57">
        <v>4049</v>
      </c>
      <c r="H57">
        <v>4927</v>
      </c>
      <c r="I57" s="1">
        <f t="shared" si="1"/>
        <v>123632371</v>
      </c>
      <c r="J57" s="2">
        <f t="shared" si="0"/>
        <v>4.4154418214285715E-2</v>
      </c>
    </row>
    <row r="58" spans="1:10" x14ac:dyDescent="0.25">
      <c r="A58" s="1">
        <v>2259720</v>
      </c>
      <c r="B58">
        <v>7003</v>
      </c>
      <c r="C58">
        <v>159</v>
      </c>
      <c r="D58">
        <v>444.78</v>
      </c>
      <c r="E58">
        <v>583</v>
      </c>
      <c r="F58">
        <v>920</v>
      </c>
      <c r="G58">
        <v>4085</v>
      </c>
      <c r="H58">
        <v>5047</v>
      </c>
      <c r="I58" s="1">
        <f t="shared" si="1"/>
        <v>125892091</v>
      </c>
      <c r="J58" s="2">
        <f t="shared" si="0"/>
        <v>4.4961461071428573E-2</v>
      </c>
    </row>
    <row r="59" spans="1:10" x14ac:dyDescent="0.25">
      <c r="A59" s="1">
        <v>2257735</v>
      </c>
      <c r="B59">
        <v>8007</v>
      </c>
      <c r="C59">
        <v>160</v>
      </c>
      <c r="D59">
        <v>444.8</v>
      </c>
      <c r="E59">
        <v>583</v>
      </c>
      <c r="F59">
        <v>928</v>
      </c>
      <c r="G59">
        <v>4127</v>
      </c>
      <c r="H59">
        <v>5043</v>
      </c>
      <c r="I59" s="1">
        <f t="shared" si="1"/>
        <v>128149826</v>
      </c>
      <c r="J59" s="2">
        <f t="shared" si="0"/>
        <v>4.5767795E-2</v>
      </c>
    </row>
    <row r="60" spans="1:10" x14ac:dyDescent="0.25">
      <c r="A60" s="1">
        <v>2264302</v>
      </c>
      <c r="B60">
        <v>6131</v>
      </c>
      <c r="C60">
        <v>162</v>
      </c>
      <c r="D60">
        <v>445</v>
      </c>
      <c r="E60">
        <v>583</v>
      </c>
      <c r="F60">
        <v>913</v>
      </c>
      <c r="G60">
        <v>4089</v>
      </c>
      <c r="H60">
        <v>5003</v>
      </c>
      <c r="I60" s="1">
        <f t="shared" si="1"/>
        <v>130414128</v>
      </c>
      <c r="J60" s="2">
        <f t="shared" si="0"/>
        <v>4.6576474285714285E-2</v>
      </c>
    </row>
    <row r="61" spans="1:10" x14ac:dyDescent="0.25">
      <c r="A61" s="1">
        <v>2247522</v>
      </c>
      <c r="B61">
        <v>7127</v>
      </c>
      <c r="C61">
        <v>155</v>
      </c>
      <c r="D61">
        <v>444.52</v>
      </c>
      <c r="E61">
        <v>584</v>
      </c>
      <c r="F61">
        <v>933</v>
      </c>
      <c r="G61">
        <v>4155</v>
      </c>
      <c r="H61">
        <v>5095</v>
      </c>
      <c r="I61" s="1">
        <f t="shared" si="1"/>
        <v>132661650</v>
      </c>
      <c r="J61" s="2">
        <f t="shared" si="0"/>
        <v>4.7379160714285717E-2</v>
      </c>
    </row>
    <row r="62" spans="1:10" x14ac:dyDescent="0.25">
      <c r="A62" s="1">
        <v>2263327</v>
      </c>
      <c r="B62">
        <v>6575</v>
      </c>
      <c r="C62">
        <v>160</v>
      </c>
      <c r="D62">
        <v>444.85</v>
      </c>
      <c r="E62">
        <v>582</v>
      </c>
      <c r="F62">
        <v>910</v>
      </c>
      <c r="G62">
        <v>4143</v>
      </c>
      <c r="H62">
        <v>5027</v>
      </c>
      <c r="I62" s="1">
        <f t="shared" si="1"/>
        <v>134924977</v>
      </c>
      <c r="J62" s="2">
        <f t="shared" si="0"/>
        <v>4.8187491785714284E-2</v>
      </c>
    </row>
    <row r="63" spans="1:10" x14ac:dyDescent="0.25">
      <c r="A63" s="1">
        <v>2260272</v>
      </c>
      <c r="B63">
        <v>5839</v>
      </c>
      <c r="C63">
        <v>155</v>
      </c>
      <c r="D63">
        <v>444.5</v>
      </c>
      <c r="E63">
        <v>583</v>
      </c>
      <c r="F63">
        <v>918</v>
      </c>
      <c r="G63">
        <v>4119</v>
      </c>
      <c r="H63">
        <v>4995</v>
      </c>
      <c r="I63" s="1">
        <f t="shared" si="1"/>
        <v>137185249</v>
      </c>
      <c r="J63" s="2">
        <f t="shared" si="0"/>
        <v>4.8994731785714285E-2</v>
      </c>
    </row>
    <row r="64" spans="1:10" x14ac:dyDescent="0.25">
      <c r="A64" s="1">
        <v>2256458</v>
      </c>
      <c r="B64">
        <v>5847</v>
      </c>
      <c r="C64">
        <v>164</v>
      </c>
      <c r="D64">
        <v>445.14</v>
      </c>
      <c r="E64">
        <v>583</v>
      </c>
      <c r="F64">
        <v>927</v>
      </c>
      <c r="G64">
        <v>4135</v>
      </c>
      <c r="H64">
        <v>5007</v>
      </c>
      <c r="I64" s="1">
        <f t="shared" si="1"/>
        <v>139441707</v>
      </c>
      <c r="J64" s="2">
        <f t="shared" si="0"/>
        <v>4.9800609642857145E-2</v>
      </c>
    </row>
    <row r="65" spans="1:10" x14ac:dyDescent="0.25">
      <c r="A65" s="1">
        <v>2267192</v>
      </c>
      <c r="B65">
        <v>7987</v>
      </c>
      <c r="C65">
        <v>155</v>
      </c>
      <c r="D65">
        <v>443.9</v>
      </c>
      <c r="E65">
        <v>581</v>
      </c>
      <c r="F65">
        <v>911</v>
      </c>
      <c r="G65">
        <v>4107</v>
      </c>
      <c r="H65">
        <v>4935</v>
      </c>
      <c r="I65" s="1">
        <f t="shared" si="1"/>
        <v>141708899</v>
      </c>
      <c r="J65" s="2">
        <f t="shared" si="0"/>
        <v>5.0610321071428571E-2</v>
      </c>
    </row>
    <row r="66" spans="1:10" x14ac:dyDescent="0.25">
      <c r="A66" s="1">
        <v>2258337</v>
      </c>
      <c r="B66">
        <v>5663</v>
      </c>
      <c r="C66">
        <v>166</v>
      </c>
      <c r="D66">
        <v>444.92</v>
      </c>
      <c r="E66">
        <v>583</v>
      </c>
      <c r="F66">
        <v>929</v>
      </c>
      <c r="G66">
        <v>4083</v>
      </c>
      <c r="H66">
        <v>4939</v>
      </c>
      <c r="I66" s="1">
        <f t="shared" si="1"/>
        <v>143967236</v>
      </c>
      <c r="J66" s="2">
        <f t="shared" si="0"/>
        <v>5.1416870000000003E-2</v>
      </c>
    </row>
    <row r="67" spans="1:10" x14ac:dyDescent="0.25">
      <c r="A67" s="1">
        <v>2262393</v>
      </c>
      <c r="B67">
        <v>6535</v>
      </c>
      <c r="C67">
        <v>165</v>
      </c>
      <c r="D67">
        <v>444.99</v>
      </c>
      <c r="E67">
        <v>582</v>
      </c>
      <c r="F67">
        <v>921</v>
      </c>
      <c r="G67">
        <v>4171</v>
      </c>
      <c r="H67">
        <v>5095</v>
      </c>
      <c r="I67" s="1">
        <f t="shared" si="1"/>
        <v>146229629</v>
      </c>
      <c r="J67" s="2">
        <f t="shared" si="0"/>
        <v>5.2224867500000001E-2</v>
      </c>
    </row>
    <row r="68" spans="1:10" x14ac:dyDescent="0.25">
      <c r="A68" s="1">
        <v>2258810</v>
      </c>
      <c r="B68">
        <v>6851</v>
      </c>
      <c r="C68">
        <v>154</v>
      </c>
      <c r="D68">
        <v>445.3</v>
      </c>
      <c r="E68">
        <v>583</v>
      </c>
      <c r="F68">
        <v>924</v>
      </c>
      <c r="G68">
        <v>4167</v>
      </c>
      <c r="H68">
        <v>5079</v>
      </c>
      <c r="I68" s="1">
        <f t="shared" si="1"/>
        <v>148488439</v>
      </c>
      <c r="J68" s="2">
        <f t="shared" ref="J68:J131" si="2">I68/$J$1</f>
        <v>5.3031585357142856E-2</v>
      </c>
    </row>
    <row r="69" spans="1:10" x14ac:dyDescent="0.25">
      <c r="A69" s="1">
        <v>2260918</v>
      </c>
      <c r="B69">
        <v>6291</v>
      </c>
      <c r="C69">
        <v>159</v>
      </c>
      <c r="D69">
        <v>444.38</v>
      </c>
      <c r="E69">
        <v>583</v>
      </c>
      <c r="F69">
        <v>921</v>
      </c>
      <c r="G69">
        <v>4079</v>
      </c>
      <c r="H69">
        <v>4959</v>
      </c>
      <c r="I69" s="1">
        <f t="shared" ref="I69:I132" si="3">I68+A69</f>
        <v>150749357</v>
      </c>
      <c r="J69" s="2">
        <f t="shared" si="2"/>
        <v>5.3839056071428575E-2</v>
      </c>
    </row>
    <row r="70" spans="1:10" x14ac:dyDescent="0.25">
      <c r="A70" s="1">
        <v>2259475</v>
      </c>
      <c r="B70">
        <v>6483</v>
      </c>
      <c r="C70">
        <v>155</v>
      </c>
      <c r="D70">
        <v>445.04</v>
      </c>
      <c r="E70">
        <v>583</v>
      </c>
      <c r="F70">
        <v>928</v>
      </c>
      <c r="G70">
        <v>4115</v>
      </c>
      <c r="H70">
        <v>5027</v>
      </c>
      <c r="I70" s="1">
        <f t="shared" si="3"/>
        <v>153008832</v>
      </c>
      <c r="J70" s="2">
        <f t="shared" si="2"/>
        <v>5.464601142857143E-2</v>
      </c>
    </row>
    <row r="71" spans="1:10" x14ac:dyDescent="0.25">
      <c r="A71" s="1">
        <v>2256203</v>
      </c>
      <c r="B71">
        <v>8623</v>
      </c>
      <c r="C71">
        <v>161</v>
      </c>
      <c r="D71">
        <v>445.03</v>
      </c>
      <c r="E71">
        <v>583</v>
      </c>
      <c r="F71">
        <v>927</v>
      </c>
      <c r="G71">
        <v>4195</v>
      </c>
      <c r="H71">
        <v>5307</v>
      </c>
      <c r="I71" s="1">
        <f t="shared" si="3"/>
        <v>155265035</v>
      </c>
      <c r="J71" s="2">
        <f t="shared" si="2"/>
        <v>5.5451798214285718E-2</v>
      </c>
    </row>
    <row r="72" spans="1:10" x14ac:dyDescent="0.25">
      <c r="A72" s="1">
        <v>2262334</v>
      </c>
      <c r="B72">
        <v>5931</v>
      </c>
      <c r="C72">
        <v>160</v>
      </c>
      <c r="D72">
        <v>444.07</v>
      </c>
      <c r="E72">
        <v>583</v>
      </c>
      <c r="F72">
        <v>919</v>
      </c>
      <c r="G72">
        <v>4083</v>
      </c>
      <c r="H72">
        <v>4963</v>
      </c>
      <c r="I72" s="1">
        <f t="shared" si="3"/>
        <v>157527369</v>
      </c>
      <c r="J72" s="2">
        <f t="shared" si="2"/>
        <v>5.6259774642857141E-2</v>
      </c>
    </row>
    <row r="73" spans="1:10" x14ac:dyDescent="0.25">
      <c r="A73" s="1">
        <v>2262090</v>
      </c>
      <c r="B73">
        <v>8455</v>
      </c>
      <c r="C73">
        <v>158</v>
      </c>
      <c r="D73">
        <v>444.53</v>
      </c>
      <c r="E73">
        <v>582</v>
      </c>
      <c r="F73">
        <v>927</v>
      </c>
      <c r="G73">
        <v>4107</v>
      </c>
      <c r="H73">
        <v>4951</v>
      </c>
      <c r="I73" s="1">
        <f t="shared" si="3"/>
        <v>159789459</v>
      </c>
      <c r="J73" s="2">
        <f t="shared" si="2"/>
        <v>5.7067663928571426E-2</v>
      </c>
    </row>
    <row r="74" spans="1:10" x14ac:dyDescent="0.25">
      <c r="A74" s="1">
        <v>2263513</v>
      </c>
      <c r="B74">
        <v>5767</v>
      </c>
      <c r="C74">
        <v>161</v>
      </c>
      <c r="D74">
        <v>444.34</v>
      </c>
      <c r="E74">
        <v>582</v>
      </c>
      <c r="F74">
        <v>926</v>
      </c>
      <c r="G74">
        <v>4103</v>
      </c>
      <c r="H74">
        <v>4951</v>
      </c>
      <c r="I74" s="1">
        <f t="shared" si="3"/>
        <v>162052972</v>
      </c>
      <c r="J74" s="2">
        <f t="shared" si="2"/>
        <v>5.7876061428571428E-2</v>
      </c>
    </row>
    <row r="75" spans="1:10" x14ac:dyDescent="0.25">
      <c r="A75" s="1">
        <v>2262991</v>
      </c>
      <c r="B75">
        <v>6059</v>
      </c>
      <c r="C75">
        <v>160</v>
      </c>
      <c r="D75">
        <v>445.14</v>
      </c>
      <c r="E75">
        <v>584</v>
      </c>
      <c r="F75">
        <v>917</v>
      </c>
      <c r="G75">
        <v>4127</v>
      </c>
      <c r="H75">
        <v>5027</v>
      </c>
      <c r="I75" s="1">
        <f t="shared" si="3"/>
        <v>164315963</v>
      </c>
      <c r="J75" s="2">
        <f t="shared" si="2"/>
        <v>5.8684272500000002E-2</v>
      </c>
    </row>
    <row r="76" spans="1:10" x14ac:dyDescent="0.25">
      <c r="A76" s="1">
        <v>2254158</v>
      </c>
      <c r="B76">
        <v>6251</v>
      </c>
      <c r="C76">
        <v>163</v>
      </c>
      <c r="D76">
        <v>444.65</v>
      </c>
      <c r="E76">
        <v>583</v>
      </c>
      <c r="F76">
        <v>929</v>
      </c>
      <c r="G76">
        <v>4107</v>
      </c>
      <c r="H76">
        <v>5023</v>
      </c>
      <c r="I76" s="1">
        <f t="shared" si="3"/>
        <v>166570121</v>
      </c>
      <c r="J76" s="2">
        <f t="shared" si="2"/>
        <v>5.9489328928571429E-2</v>
      </c>
    </row>
    <row r="77" spans="1:10" x14ac:dyDescent="0.25">
      <c r="A77" s="1">
        <v>2261836</v>
      </c>
      <c r="B77">
        <v>7903</v>
      </c>
      <c r="C77">
        <v>163</v>
      </c>
      <c r="D77">
        <v>444.38</v>
      </c>
      <c r="E77">
        <v>583</v>
      </c>
      <c r="F77">
        <v>926</v>
      </c>
      <c r="G77">
        <v>4089</v>
      </c>
      <c r="H77">
        <v>4991</v>
      </c>
      <c r="I77" s="1">
        <f t="shared" si="3"/>
        <v>168831957</v>
      </c>
      <c r="J77" s="2">
        <f t="shared" si="2"/>
        <v>6.0297127499999999E-2</v>
      </c>
    </row>
    <row r="78" spans="1:10" x14ac:dyDescent="0.25">
      <c r="A78" s="1">
        <v>2257127</v>
      </c>
      <c r="B78">
        <v>6091</v>
      </c>
      <c r="C78">
        <v>160</v>
      </c>
      <c r="D78">
        <v>444.29</v>
      </c>
      <c r="E78">
        <v>583</v>
      </c>
      <c r="F78">
        <v>931</v>
      </c>
      <c r="G78">
        <v>4099</v>
      </c>
      <c r="H78">
        <v>5003</v>
      </c>
      <c r="I78" s="1">
        <f t="shared" si="3"/>
        <v>171089084</v>
      </c>
      <c r="J78" s="2">
        <f t="shared" si="2"/>
        <v>6.1103244285714287E-2</v>
      </c>
    </row>
    <row r="79" spans="1:10" x14ac:dyDescent="0.25">
      <c r="A79" s="1">
        <v>2251120</v>
      </c>
      <c r="B79">
        <v>6463</v>
      </c>
      <c r="C79">
        <v>160</v>
      </c>
      <c r="D79">
        <v>444.78</v>
      </c>
      <c r="E79">
        <v>583</v>
      </c>
      <c r="F79">
        <v>931</v>
      </c>
      <c r="G79">
        <v>4159</v>
      </c>
      <c r="H79">
        <v>5027</v>
      </c>
      <c r="I79" s="1">
        <f t="shared" si="3"/>
        <v>173340204</v>
      </c>
      <c r="J79" s="2">
        <f t="shared" si="2"/>
        <v>6.1907215714285715E-2</v>
      </c>
    </row>
    <row r="80" spans="1:10" x14ac:dyDescent="0.25">
      <c r="A80" s="1">
        <v>2259386</v>
      </c>
      <c r="B80">
        <v>6111</v>
      </c>
      <c r="C80">
        <v>163</v>
      </c>
      <c r="D80">
        <v>444.92</v>
      </c>
      <c r="E80">
        <v>584</v>
      </c>
      <c r="F80">
        <v>929</v>
      </c>
      <c r="G80">
        <v>4147</v>
      </c>
      <c r="H80">
        <v>4995</v>
      </c>
      <c r="I80" s="1">
        <f t="shared" si="3"/>
        <v>175599590</v>
      </c>
      <c r="J80" s="2">
        <f t="shared" si="2"/>
        <v>6.2714139285714288E-2</v>
      </c>
    </row>
    <row r="81" spans="1:10" x14ac:dyDescent="0.25">
      <c r="A81" s="1">
        <v>2263502</v>
      </c>
      <c r="B81">
        <v>6211</v>
      </c>
      <c r="C81">
        <v>156</v>
      </c>
      <c r="D81">
        <v>444.46</v>
      </c>
      <c r="E81">
        <v>583</v>
      </c>
      <c r="F81">
        <v>920</v>
      </c>
      <c r="G81">
        <v>4143</v>
      </c>
      <c r="H81">
        <v>4979</v>
      </c>
      <c r="I81" s="1">
        <f t="shared" si="3"/>
        <v>177863092</v>
      </c>
      <c r="J81" s="2">
        <f t="shared" si="2"/>
        <v>6.3522532857142863E-2</v>
      </c>
    </row>
    <row r="82" spans="1:10" x14ac:dyDescent="0.25">
      <c r="A82" s="1">
        <v>2266665</v>
      </c>
      <c r="B82">
        <v>6267</v>
      </c>
      <c r="C82">
        <v>158</v>
      </c>
      <c r="D82">
        <v>444.6</v>
      </c>
      <c r="E82">
        <v>583</v>
      </c>
      <c r="F82">
        <v>927</v>
      </c>
      <c r="G82">
        <v>4111</v>
      </c>
      <c r="H82">
        <v>5015</v>
      </c>
      <c r="I82" s="1">
        <f t="shared" si="3"/>
        <v>180129757</v>
      </c>
      <c r="J82" s="2">
        <f t="shared" si="2"/>
        <v>6.433205607142857E-2</v>
      </c>
    </row>
    <row r="83" spans="1:10" x14ac:dyDescent="0.25">
      <c r="A83" s="1">
        <v>2258772</v>
      </c>
      <c r="B83">
        <v>8151</v>
      </c>
      <c r="C83">
        <v>155</v>
      </c>
      <c r="D83">
        <v>445.24</v>
      </c>
      <c r="E83">
        <v>584</v>
      </c>
      <c r="F83">
        <v>932</v>
      </c>
      <c r="G83">
        <v>4183</v>
      </c>
      <c r="H83">
        <v>5099</v>
      </c>
      <c r="I83" s="1">
        <f t="shared" si="3"/>
        <v>182388529</v>
      </c>
      <c r="J83" s="2">
        <f t="shared" si="2"/>
        <v>6.5138760357142861E-2</v>
      </c>
    </row>
    <row r="84" spans="1:10" x14ac:dyDescent="0.25">
      <c r="A84" s="1">
        <v>2257396</v>
      </c>
      <c r="B84">
        <v>7703</v>
      </c>
      <c r="C84">
        <v>158</v>
      </c>
      <c r="D84">
        <v>444.57</v>
      </c>
      <c r="E84">
        <v>582</v>
      </c>
      <c r="F84">
        <v>922</v>
      </c>
      <c r="G84">
        <v>4195</v>
      </c>
      <c r="H84">
        <v>5179</v>
      </c>
      <c r="I84" s="1">
        <f t="shared" si="3"/>
        <v>184645925</v>
      </c>
      <c r="J84" s="2">
        <f t="shared" si="2"/>
        <v>6.5944973214285718E-2</v>
      </c>
    </row>
    <row r="85" spans="1:10" x14ac:dyDescent="0.25">
      <c r="A85" s="1">
        <v>2262261</v>
      </c>
      <c r="B85">
        <v>6443</v>
      </c>
      <c r="C85">
        <v>157</v>
      </c>
      <c r="D85">
        <v>444.73</v>
      </c>
      <c r="E85">
        <v>582</v>
      </c>
      <c r="F85">
        <v>914</v>
      </c>
      <c r="G85">
        <v>4155</v>
      </c>
      <c r="H85">
        <v>5031</v>
      </c>
      <c r="I85" s="1">
        <f t="shared" si="3"/>
        <v>186908186</v>
      </c>
      <c r="J85" s="2">
        <f t="shared" si="2"/>
        <v>6.6752923571428577E-2</v>
      </c>
    </row>
    <row r="86" spans="1:10" x14ac:dyDescent="0.25">
      <c r="A86" s="1">
        <v>2262488</v>
      </c>
      <c r="B86">
        <v>6803</v>
      </c>
      <c r="C86">
        <v>163</v>
      </c>
      <c r="D86">
        <v>444.91</v>
      </c>
      <c r="E86">
        <v>582</v>
      </c>
      <c r="F86">
        <v>916</v>
      </c>
      <c r="G86">
        <v>4099</v>
      </c>
      <c r="H86">
        <v>4939</v>
      </c>
      <c r="I86" s="1">
        <f t="shared" si="3"/>
        <v>189170674</v>
      </c>
      <c r="J86" s="2">
        <f t="shared" si="2"/>
        <v>6.7560955000000006E-2</v>
      </c>
    </row>
    <row r="87" spans="1:10" x14ac:dyDescent="0.25">
      <c r="A87" s="1">
        <v>2263312</v>
      </c>
      <c r="B87">
        <v>6239</v>
      </c>
      <c r="C87">
        <v>162</v>
      </c>
      <c r="D87">
        <v>445.06</v>
      </c>
      <c r="E87">
        <v>583</v>
      </c>
      <c r="F87">
        <v>914</v>
      </c>
      <c r="G87">
        <v>4075</v>
      </c>
      <c r="H87">
        <v>4935</v>
      </c>
      <c r="I87" s="1">
        <f t="shared" si="3"/>
        <v>191433986</v>
      </c>
      <c r="J87" s="2">
        <f t="shared" si="2"/>
        <v>6.8369280714285718E-2</v>
      </c>
    </row>
    <row r="88" spans="1:10" x14ac:dyDescent="0.25">
      <c r="A88" s="1">
        <v>2264316</v>
      </c>
      <c r="B88">
        <v>5715</v>
      </c>
      <c r="C88">
        <v>155</v>
      </c>
      <c r="D88">
        <v>445.25</v>
      </c>
      <c r="E88">
        <v>584</v>
      </c>
      <c r="F88">
        <v>915</v>
      </c>
      <c r="G88">
        <v>4103</v>
      </c>
      <c r="H88">
        <v>4935</v>
      </c>
      <c r="I88" s="1">
        <f t="shared" si="3"/>
        <v>193698302</v>
      </c>
      <c r="J88" s="2">
        <f t="shared" si="2"/>
        <v>6.9177964999999994E-2</v>
      </c>
    </row>
    <row r="89" spans="1:10" x14ac:dyDescent="0.25">
      <c r="A89" s="1">
        <v>2258136</v>
      </c>
      <c r="B89">
        <v>8271</v>
      </c>
      <c r="C89">
        <v>163</v>
      </c>
      <c r="D89">
        <v>445.45</v>
      </c>
      <c r="E89">
        <v>584</v>
      </c>
      <c r="F89">
        <v>922</v>
      </c>
      <c r="G89">
        <v>4143</v>
      </c>
      <c r="H89">
        <v>5047</v>
      </c>
      <c r="I89" s="1">
        <f t="shared" si="3"/>
        <v>195956438</v>
      </c>
      <c r="J89" s="2">
        <f t="shared" si="2"/>
        <v>6.9984442142857137E-2</v>
      </c>
    </row>
    <row r="90" spans="1:10" x14ac:dyDescent="0.25">
      <c r="A90" s="1">
        <v>2266424</v>
      </c>
      <c r="B90">
        <v>6283</v>
      </c>
      <c r="C90">
        <v>165</v>
      </c>
      <c r="D90">
        <v>444.87</v>
      </c>
      <c r="E90">
        <v>583</v>
      </c>
      <c r="F90">
        <v>915</v>
      </c>
      <c r="G90">
        <v>4123</v>
      </c>
      <c r="H90">
        <v>5027</v>
      </c>
      <c r="I90" s="1">
        <f t="shared" si="3"/>
        <v>198222862</v>
      </c>
      <c r="J90" s="2">
        <f t="shared" si="2"/>
        <v>7.079387928571429E-2</v>
      </c>
    </row>
    <row r="91" spans="1:10" x14ac:dyDescent="0.25">
      <c r="A91" s="1">
        <v>2256723</v>
      </c>
      <c r="B91">
        <v>6615</v>
      </c>
      <c r="C91">
        <v>163</v>
      </c>
      <c r="D91">
        <v>444.69</v>
      </c>
      <c r="E91">
        <v>583</v>
      </c>
      <c r="F91">
        <v>926</v>
      </c>
      <c r="G91">
        <v>4139</v>
      </c>
      <c r="H91">
        <v>5011</v>
      </c>
      <c r="I91" s="1">
        <f t="shared" si="3"/>
        <v>200479585</v>
      </c>
      <c r="J91" s="2">
        <f t="shared" si="2"/>
        <v>7.1599851785714291E-2</v>
      </c>
    </row>
    <row r="92" spans="1:10" x14ac:dyDescent="0.25">
      <c r="A92" s="1">
        <v>2266646</v>
      </c>
      <c r="B92">
        <v>6347</v>
      </c>
      <c r="C92">
        <v>147</v>
      </c>
      <c r="D92">
        <v>445.35</v>
      </c>
      <c r="E92">
        <v>583</v>
      </c>
      <c r="F92">
        <v>913</v>
      </c>
      <c r="G92">
        <v>4093</v>
      </c>
      <c r="H92">
        <v>5031</v>
      </c>
      <c r="I92" s="1">
        <f t="shared" si="3"/>
        <v>202746231</v>
      </c>
      <c r="J92" s="2">
        <f t="shared" si="2"/>
        <v>7.2409368214285716E-2</v>
      </c>
    </row>
    <row r="93" spans="1:10" x14ac:dyDescent="0.25">
      <c r="A93" s="1">
        <v>2264446</v>
      </c>
      <c r="B93">
        <v>6871</v>
      </c>
      <c r="C93">
        <v>163</v>
      </c>
      <c r="D93">
        <v>445.17</v>
      </c>
      <c r="E93">
        <v>583</v>
      </c>
      <c r="F93">
        <v>916</v>
      </c>
      <c r="G93">
        <v>4155</v>
      </c>
      <c r="H93">
        <v>5111</v>
      </c>
      <c r="I93" s="1">
        <f t="shared" si="3"/>
        <v>205010677</v>
      </c>
      <c r="J93" s="2">
        <f t="shared" si="2"/>
        <v>7.3218098928571423E-2</v>
      </c>
    </row>
    <row r="94" spans="1:10" x14ac:dyDescent="0.25">
      <c r="A94" s="1">
        <v>2258703</v>
      </c>
      <c r="B94">
        <v>6543</v>
      </c>
      <c r="C94">
        <v>158</v>
      </c>
      <c r="D94">
        <v>444.79</v>
      </c>
      <c r="E94">
        <v>584</v>
      </c>
      <c r="F94">
        <v>917</v>
      </c>
      <c r="G94">
        <v>4147</v>
      </c>
      <c r="H94">
        <v>5135</v>
      </c>
      <c r="I94" s="1">
        <f t="shared" si="3"/>
        <v>207269380</v>
      </c>
      <c r="J94" s="2">
        <f t="shared" si="2"/>
        <v>7.4024778571428571E-2</v>
      </c>
    </row>
    <row r="95" spans="1:10" x14ac:dyDescent="0.25">
      <c r="A95" s="1">
        <v>2253761</v>
      </c>
      <c r="B95">
        <v>11679</v>
      </c>
      <c r="C95">
        <v>152</v>
      </c>
      <c r="D95">
        <v>447.2</v>
      </c>
      <c r="E95">
        <v>586</v>
      </c>
      <c r="F95">
        <v>936</v>
      </c>
      <c r="G95">
        <v>4191</v>
      </c>
      <c r="H95">
        <v>5331</v>
      </c>
      <c r="I95" s="1">
        <f t="shared" si="3"/>
        <v>209523141</v>
      </c>
      <c r="J95" s="2">
        <f t="shared" si="2"/>
        <v>7.4829693214285717E-2</v>
      </c>
    </row>
    <row r="96" spans="1:10" x14ac:dyDescent="0.25">
      <c r="A96" s="1">
        <v>2266499</v>
      </c>
      <c r="B96">
        <v>6715</v>
      </c>
      <c r="C96">
        <v>158</v>
      </c>
      <c r="D96">
        <v>444.33</v>
      </c>
      <c r="E96">
        <v>583</v>
      </c>
      <c r="F96">
        <v>914</v>
      </c>
      <c r="G96">
        <v>4151</v>
      </c>
      <c r="H96">
        <v>5143</v>
      </c>
      <c r="I96" s="1">
        <f t="shared" si="3"/>
        <v>211789640</v>
      </c>
      <c r="J96" s="2">
        <f t="shared" si="2"/>
        <v>7.5639157142857141E-2</v>
      </c>
    </row>
    <row r="97" spans="1:10" x14ac:dyDescent="0.25">
      <c r="A97" s="1">
        <v>2251743</v>
      </c>
      <c r="B97">
        <v>6911</v>
      </c>
      <c r="C97">
        <v>160</v>
      </c>
      <c r="D97">
        <v>444.62</v>
      </c>
      <c r="E97">
        <v>584</v>
      </c>
      <c r="F97">
        <v>926</v>
      </c>
      <c r="G97">
        <v>4139</v>
      </c>
      <c r="H97">
        <v>5063</v>
      </c>
      <c r="I97" s="1">
        <f t="shared" si="3"/>
        <v>214041383</v>
      </c>
      <c r="J97" s="2">
        <f t="shared" si="2"/>
        <v>7.6443351071428578E-2</v>
      </c>
    </row>
    <row r="98" spans="1:10" x14ac:dyDescent="0.25">
      <c r="A98" s="1">
        <v>2259907</v>
      </c>
      <c r="B98">
        <v>12703</v>
      </c>
      <c r="C98">
        <v>166</v>
      </c>
      <c r="D98">
        <v>446.23</v>
      </c>
      <c r="E98">
        <v>585</v>
      </c>
      <c r="F98">
        <v>920</v>
      </c>
      <c r="G98">
        <v>4199</v>
      </c>
      <c r="H98">
        <v>5127</v>
      </c>
      <c r="I98" s="1">
        <f t="shared" si="3"/>
        <v>216301290</v>
      </c>
      <c r="J98" s="2">
        <f t="shared" si="2"/>
        <v>7.7250460714285721E-2</v>
      </c>
    </row>
    <row r="99" spans="1:10" x14ac:dyDescent="0.25">
      <c r="A99" s="1">
        <v>2264234</v>
      </c>
      <c r="B99">
        <v>6467</v>
      </c>
      <c r="C99">
        <v>159</v>
      </c>
      <c r="D99">
        <v>445.77</v>
      </c>
      <c r="E99">
        <v>585</v>
      </c>
      <c r="F99">
        <v>922</v>
      </c>
      <c r="G99">
        <v>4167</v>
      </c>
      <c r="H99">
        <v>5087</v>
      </c>
      <c r="I99" s="1">
        <f t="shared" si="3"/>
        <v>218565524</v>
      </c>
      <c r="J99" s="2">
        <f t="shared" si="2"/>
        <v>7.8059115714285712E-2</v>
      </c>
    </row>
    <row r="100" spans="1:10" x14ac:dyDescent="0.25">
      <c r="A100" s="1">
        <v>2260974</v>
      </c>
      <c r="B100">
        <v>6071</v>
      </c>
      <c r="C100">
        <v>161</v>
      </c>
      <c r="D100">
        <v>446.03</v>
      </c>
      <c r="E100">
        <v>586</v>
      </c>
      <c r="F100">
        <v>935</v>
      </c>
      <c r="G100">
        <v>4167</v>
      </c>
      <c r="H100">
        <v>5063</v>
      </c>
      <c r="I100" s="1">
        <f t="shared" si="3"/>
        <v>220826498</v>
      </c>
      <c r="J100" s="2">
        <f t="shared" si="2"/>
        <v>7.8866606428571434E-2</v>
      </c>
    </row>
    <row r="101" spans="1:10" x14ac:dyDescent="0.25">
      <c r="A101" s="1">
        <v>2256389</v>
      </c>
      <c r="B101">
        <v>8111</v>
      </c>
      <c r="C101">
        <v>159</v>
      </c>
      <c r="D101">
        <v>445.89</v>
      </c>
      <c r="E101">
        <v>585</v>
      </c>
      <c r="F101">
        <v>940</v>
      </c>
      <c r="G101">
        <v>4115</v>
      </c>
      <c r="H101">
        <v>4991</v>
      </c>
      <c r="I101" s="1">
        <f t="shared" si="3"/>
        <v>223082887</v>
      </c>
      <c r="J101" s="2">
        <f t="shared" si="2"/>
        <v>7.9672459642857144E-2</v>
      </c>
    </row>
    <row r="102" spans="1:10" x14ac:dyDescent="0.25">
      <c r="A102" s="1">
        <v>2262332</v>
      </c>
      <c r="B102">
        <v>6091</v>
      </c>
      <c r="C102">
        <v>164</v>
      </c>
      <c r="D102">
        <v>445.08</v>
      </c>
      <c r="E102">
        <v>584</v>
      </c>
      <c r="F102">
        <v>924</v>
      </c>
      <c r="G102">
        <v>4127</v>
      </c>
      <c r="H102">
        <v>5043</v>
      </c>
      <c r="I102" s="1">
        <f t="shared" si="3"/>
        <v>225345219</v>
      </c>
      <c r="J102" s="2">
        <f t="shared" si="2"/>
        <v>8.048043535714286E-2</v>
      </c>
    </row>
    <row r="103" spans="1:10" x14ac:dyDescent="0.25">
      <c r="A103" s="1">
        <v>2267960</v>
      </c>
      <c r="B103">
        <v>6815</v>
      </c>
      <c r="C103">
        <v>154</v>
      </c>
      <c r="D103">
        <v>444.51</v>
      </c>
      <c r="E103">
        <v>584</v>
      </c>
      <c r="F103">
        <v>916</v>
      </c>
      <c r="G103">
        <v>4085</v>
      </c>
      <c r="H103">
        <v>4991</v>
      </c>
      <c r="I103" s="1">
        <f t="shared" si="3"/>
        <v>227613179</v>
      </c>
      <c r="J103" s="2">
        <f t="shared" si="2"/>
        <v>8.1290421071428573E-2</v>
      </c>
    </row>
    <row r="104" spans="1:10" x14ac:dyDescent="0.25">
      <c r="A104" s="1">
        <v>2265101</v>
      </c>
      <c r="B104">
        <v>6683</v>
      </c>
      <c r="C104">
        <v>156</v>
      </c>
      <c r="D104">
        <v>444.56</v>
      </c>
      <c r="E104">
        <v>584</v>
      </c>
      <c r="F104">
        <v>914</v>
      </c>
      <c r="G104">
        <v>4167</v>
      </c>
      <c r="H104">
        <v>5123</v>
      </c>
      <c r="I104" s="1">
        <f t="shared" si="3"/>
        <v>229878280</v>
      </c>
      <c r="J104" s="2">
        <f t="shared" si="2"/>
        <v>8.2099385714285711E-2</v>
      </c>
    </row>
    <row r="105" spans="1:10" x14ac:dyDescent="0.25">
      <c r="A105" s="1">
        <v>2268613</v>
      </c>
      <c r="B105">
        <v>5891</v>
      </c>
      <c r="C105">
        <v>162</v>
      </c>
      <c r="D105">
        <v>444.79</v>
      </c>
      <c r="E105">
        <v>583</v>
      </c>
      <c r="F105">
        <v>923</v>
      </c>
      <c r="G105">
        <v>4171</v>
      </c>
      <c r="H105">
        <v>5071</v>
      </c>
      <c r="I105" s="1">
        <f t="shared" si="3"/>
        <v>232146893</v>
      </c>
      <c r="J105" s="2">
        <f t="shared" si="2"/>
        <v>8.290960464285714E-2</v>
      </c>
    </row>
    <row r="106" spans="1:10" x14ac:dyDescent="0.25">
      <c r="A106" s="1">
        <v>2266046</v>
      </c>
      <c r="B106">
        <v>5963</v>
      </c>
      <c r="C106">
        <v>161</v>
      </c>
      <c r="D106">
        <v>444.85</v>
      </c>
      <c r="E106">
        <v>583</v>
      </c>
      <c r="F106">
        <v>915</v>
      </c>
      <c r="G106">
        <v>4159</v>
      </c>
      <c r="H106">
        <v>5075</v>
      </c>
      <c r="I106" s="1">
        <f t="shared" si="3"/>
        <v>234412939</v>
      </c>
      <c r="J106" s="2">
        <f t="shared" si="2"/>
        <v>8.3718906785714281E-2</v>
      </c>
    </row>
    <row r="107" spans="1:10" x14ac:dyDescent="0.25">
      <c r="A107" s="1">
        <v>2264311</v>
      </c>
      <c r="B107">
        <v>8123</v>
      </c>
      <c r="C107">
        <v>157</v>
      </c>
      <c r="D107">
        <v>445.27</v>
      </c>
      <c r="E107">
        <v>584</v>
      </c>
      <c r="F107">
        <v>918</v>
      </c>
      <c r="G107">
        <v>4147</v>
      </c>
      <c r="H107">
        <v>5167</v>
      </c>
      <c r="I107" s="1">
        <f t="shared" si="3"/>
        <v>236677250</v>
      </c>
      <c r="J107" s="2">
        <f t="shared" si="2"/>
        <v>8.4527589285714286E-2</v>
      </c>
    </row>
    <row r="108" spans="1:10" x14ac:dyDescent="0.25">
      <c r="A108" s="1">
        <v>2256650</v>
      </c>
      <c r="B108">
        <v>5971</v>
      </c>
      <c r="C108">
        <v>157</v>
      </c>
      <c r="D108">
        <v>445.45</v>
      </c>
      <c r="E108">
        <v>585</v>
      </c>
      <c r="F108">
        <v>929</v>
      </c>
      <c r="G108">
        <v>4163</v>
      </c>
      <c r="H108">
        <v>5051</v>
      </c>
      <c r="I108" s="1">
        <f t="shared" si="3"/>
        <v>238933900</v>
      </c>
      <c r="J108" s="2">
        <f t="shared" si="2"/>
        <v>8.5333535714285716E-2</v>
      </c>
    </row>
    <row r="109" spans="1:10" x14ac:dyDescent="0.25">
      <c r="A109" s="1">
        <v>2259246</v>
      </c>
      <c r="B109">
        <v>6011</v>
      </c>
      <c r="C109">
        <v>158</v>
      </c>
      <c r="D109">
        <v>446.04</v>
      </c>
      <c r="E109">
        <v>586</v>
      </c>
      <c r="F109">
        <v>933</v>
      </c>
      <c r="G109">
        <v>4119</v>
      </c>
      <c r="H109">
        <v>4987</v>
      </c>
      <c r="I109" s="1">
        <f t="shared" si="3"/>
        <v>241193146</v>
      </c>
      <c r="J109" s="2">
        <f t="shared" si="2"/>
        <v>8.6140409285714287E-2</v>
      </c>
    </row>
    <row r="110" spans="1:10" x14ac:dyDescent="0.25">
      <c r="A110" s="1">
        <v>2259202</v>
      </c>
      <c r="B110">
        <v>6455</v>
      </c>
      <c r="C110">
        <v>156</v>
      </c>
      <c r="D110">
        <v>445.88</v>
      </c>
      <c r="E110">
        <v>587</v>
      </c>
      <c r="F110">
        <v>924</v>
      </c>
      <c r="G110">
        <v>4143</v>
      </c>
      <c r="H110">
        <v>5095</v>
      </c>
      <c r="I110" s="1">
        <f t="shared" si="3"/>
        <v>243452348</v>
      </c>
      <c r="J110" s="2">
        <f t="shared" si="2"/>
        <v>8.6947267142857138E-2</v>
      </c>
    </row>
    <row r="111" spans="1:10" x14ac:dyDescent="0.25">
      <c r="A111" s="1">
        <v>2262788</v>
      </c>
      <c r="B111">
        <v>6587</v>
      </c>
      <c r="C111">
        <v>155</v>
      </c>
      <c r="D111">
        <v>445.65</v>
      </c>
      <c r="E111">
        <v>585</v>
      </c>
      <c r="F111">
        <v>918</v>
      </c>
      <c r="G111">
        <v>4151</v>
      </c>
      <c r="H111">
        <v>5079</v>
      </c>
      <c r="I111" s="1">
        <f t="shared" si="3"/>
        <v>245715136</v>
      </c>
      <c r="J111" s="2">
        <f t="shared" si="2"/>
        <v>8.7755405714285709E-2</v>
      </c>
    </row>
    <row r="112" spans="1:10" x14ac:dyDescent="0.25">
      <c r="A112" s="1">
        <v>2261745</v>
      </c>
      <c r="B112">
        <v>7363</v>
      </c>
      <c r="C112">
        <v>158</v>
      </c>
      <c r="D112">
        <v>444.37</v>
      </c>
      <c r="E112">
        <v>584</v>
      </c>
      <c r="F112">
        <v>918</v>
      </c>
      <c r="G112">
        <v>4089</v>
      </c>
      <c r="H112">
        <v>5027</v>
      </c>
      <c r="I112" s="1">
        <f t="shared" si="3"/>
        <v>247976881</v>
      </c>
      <c r="J112" s="2">
        <f t="shared" si="2"/>
        <v>8.8563171785714281E-2</v>
      </c>
    </row>
    <row r="113" spans="1:10" x14ac:dyDescent="0.25">
      <c r="A113" s="1">
        <v>2252760</v>
      </c>
      <c r="B113">
        <v>8215</v>
      </c>
      <c r="C113">
        <v>165</v>
      </c>
      <c r="D113">
        <v>446.54</v>
      </c>
      <c r="E113">
        <v>586</v>
      </c>
      <c r="F113">
        <v>932</v>
      </c>
      <c r="G113">
        <v>4303</v>
      </c>
      <c r="H113">
        <v>5895</v>
      </c>
      <c r="I113" s="1">
        <f t="shared" si="3"/>
        <v>250229641</v>
      </c>
      <c r="J113" s="2">
        <f t="shared" si="2"/>
        <v>8.9367728928571435E-2</v>
      </c>
    </row>
    <row r="114" spans="1:10" x14ac:dyDescent="0.25">
      <c r="A114" s="1">
        <v>2262272</v>
      </c>
      <c r="B114">
        <v>6407</v>
      </c>
      <c r="C114">
        <v>164</v>
      </c>
      <c r="D114">
        <v>445.26</v>
      </c>
      <c r="E114">
        <v>586</v>
      </c>
      <c r="F114">
        <v>924</v>
      </c>
      <c r="G114">
        <v>4131</v>
      </c>
      <c r="H114">
        <v>5071</v>
      </c>
      <c r="I114" s="1">
        <f t="shared" si="3"/>
        <v>252491913</v>
      </c>
      <c r="J114" s="2">
        <f t="shared" si="2"/>
        <v>9.0175683214285721E-2</v>
      </c>
    </row>
    <row r="115" spans="1:10" x14ac:dyDescent="0.25">
      <c r="A115" s="1">
        <v>2261606</v>
      </c>
      <c r="B115">
        <v>6423</v>
      </c>
      <c r="C115">
        <v>166</v>
      </c>
      <c r="D115">
        <v>444.67</v>
      </c>
      <c r="E115">
        <v>584</v>
      </c>
      <c r="F115">
        <v>915</v>
      </c>
      <c r="G115">
        <v>4131</v>
      </c>
      <c r="H115">
        <v>5059</v>
      </c>
      <c r="I115" s="1">
        <f t="shared" si="3"/>
        <v>254753519</v>
      </c>
      <c r="J115" s="2">
        <f t="shared" si="2"/>
        <v>9.0983399642857149E-2</v>
      </c>
    </row>
    <row r="116" spans="1:10" x14ac:dyDescent="0.25">
      <c r="A116" s="1">
        <v>2253450</v>
      </c>
      <c r="B116">
        <v>6187</v>
      </c>
      <c r="C116">
        <v>156</v>
      </c>
      <c r="D116">
        <v>445.91</v>
      </c>
      <c r="E116">
        <v>586</v>
      </c>
      <c r="F116">
        <v>935</v>
      </c>
      <c r="G116">
        <v>4183</v>
      </c>
      <c r="H116">
        <v>5107</v>
      </c>
      <c r="I116" s="1">
        <f t="shared" si="3"/>
        <v>257006969</v>
      </c>
      <c r="J116" s="2">
        <f t="shared" si="2"/>
        <v>9.1788203214285713E-2</v>
      </c>
    </row>
    <row r="117" spans="1:10" x14ac:dyDescent="0.25">
      <c r="A117" s="1">
        <v>2258963</v>
      </c>
      <c r="B117">
        <v>6679</v>
      </c>
      <c r="C117">
        <v>156</v>
      </c>
      <c r="D117">
        <v>445.8</v>
      </c>
      <c r="E117">
        <v>587</v>
      </c>
      <c r="F117">
        <v>931</v>
      </c>
      <c r="G117">
        <v>4099</v>
      </c>
      <c r="H117">
        <v>5003</v>
      </c>
      <c r="I117" s="1">
        <f t="shared" si="3"/>
        <v>259265932</v>
      </c>
      <c r="J117" s="2">
        <f t="shared" si="2"/>
        <v>9.259497571428571E-2</v>
      </c>
    </row>
    <row r="118" spans="1:10" x14ac:dyDescent="0.25">
      <c r="A118" s="1">
        <v>2262081</v>
      </c>
      <c r="B118">
        <v>6107</v>
      </c>
      <c r="C118">
        <v>157</v>
      </c>
      <c r="D118">
        <v>445.81</v>
      </c>
      <c r="E118">
        <v>585</v>
      </c>
      <c r="F118">
        <v>922</v>
      </c>
      <c r="G118">
        <v>4147</v>
      </c>
      <c r="H118">
        <v>5079</v>
      </c>
      <c r="I118" s="1">
        <f t="shared" si="3"/>
        <v>261528013</v>
      </c>
      <c r="J118" s="2">
        <f t="shared" si="2"/>
        <v>9.3402861785714289E-2</v>
      </c>
    </row>
    <row r="119" spans="1:10" x14ac:dyDescent="0.25">
      <c r="A119" s="1">
        <v>2256233</v>
      </c>
      <c r="B119">
        <v>6259</v>
      </c>
      <c r="C119">
        <v>163</v>
      </c>
      <c r="D119">
        <v>446.41</v>
      </c>
      <c r="E119">
        <v>586</v>
      </c>
      <c r="F119">
        <v>933</v>
      </c>
      <c r="G119">
        <v>4171</v>
      </c>
      <c r="H119">
        <v>5151</v>
      </c>
      <c r="I119" s="1">
        <f t="shared" si="3"/>
        <v>263784246</v>
      </c>
      <c r="J119" s="2">
        <f t="shared" si="2"/>
        <v>9.4208659285714286E-2</v>
      </c>
    </row>
    <row r="120" spans="1:10" x14ac:dyDescent="0.25">
      <c r="A120" s="1">
        <v>2253900</v>
      </c>
      <c r="B120">
        <v>7211</v>
      </c>
      <c r="C120">
        <v>163</v>
      </c>
      <c r="D120">
        <v>446.4</v>
      </c>
      <c r="E120">
        <v>587</v>
      </c>
      <c r="F120">
        <v>930</v>
      </c>
      <c r="G120">
        <v>4207</v>
      </c>
      <c r="H120">
        <v>5239</v>
      </c>
      <c r="I120" s="1">
        <f t="shared" si="3"/>
        <v>266038146</v>
      </c>
      <c r="J120" s="2">
        <f t="shared" si="2"/>
        <v>9.5013623571428577E-2</v>
      </c>
    </row>
    <row r="121" spans="1:10" x14ac:dyDescent="0.25">
      <c r="A121" s="1">
        <v>2253831</v>
      </c>
      <c r="B121">
        <v>8687</v>
      </c>
      <c r="C121">
        <v>164</v>
      </c>
      <c r="D121">
        <v>446.28</v>
      </c>
      <c r="E121">
        <v>586</v>
      </c>
      <c r="F121">
        <v>927</v>
      </c>
      <c r="G121">
        <v>4203</v>
      </c>
      <c r="H121">
        <v>5307</v>
      </c>
      <c r="I121" s="1">
        <f t="shared" si="3"/>
        <v>268291977</v>
      </c>
      <c r="J121" s="2">
        <f t="shared" si="2"/>
        <v>9.581856321428571E-2</v>
      </c>
    </row>
    <row r="122" spans="1:10" x14ac:dyDescent="0.25">
      <c r="A122" s="1">
        <v>2262539</v>
      </c>
      <c r="B122">
        <v>8623</v>
      </c>
      <c r="C122">
        <v>156</v>
      </c>
      <c r="D122">
        <v>445.53</v>
      </c>
      <c r="E122">
        <v>585</v>
      </c>
      <c r="F122">
        <v>921</v>
      </c>
      <c r="G122">
        <v>4155</v>
      </c>
      <c r="H122">
        <v>5167</v>
      </c>
      <c r="I122" s="1">
        <f t="shared" si="3"/>
        <v>270554516</v>
      </c>
      <c r="J122" s="2">
        <f t="shared" si="2"/>
        <v>9.6626612857142857E-2</v>
      </c>
    </row>
    <row r="123" spans="1:10" x14ac:dyDescent="0.25">
      <c r="A123" s="1">
        <v>2259275</v>
      </c>
      <c r="B123">
        <v>5911</v>
      </c>
      <c r="C123">
        <v>157</v>
      </c>
      <c r="D123">
        <v>445.99</v>
      </c>
      <c r="E123">
        <v>586</v>
      </c>
      <c r="F123">
        <v>923</v>
      </c>
      <c r="G123">
        <v>4199</v>
      </c>
      <c r="H123">
        <v>5127</v>
      </c>
      <c r="I123" s="1">
        <f t="shared" si="3"/>
        <v>272813791</v>
      </c>
      <c r="J123" s="2">
        <f t="shared" si="2"/>
        <v>9.743349678571428E-2</v>
      </c>
    </row>
    <row r="124" spans="1:10" x14ac:dyDescent="0.25">
      <c r="A124" s="1">
        <v>2260953</v>
      </c>
      <c r="B124">
        <v>6111</v>
      </c>
      <c r="C124">
        <v>161</v>
      </c>
      <c r="D124">
        <v>446.18</v>
      </c>
      <c r="E124">
        <v>586</v>
      </c>
      <c r="F124">
        <v>920</v>
      </c>
      <c r="G124">
        <v>4187</v>
      </c>
      <c r="H124">
        <v>5091</v>
      </c>
      <c r="I124" s="1">
        <f t="shared" si="3"/>
        <v>275074744</v>
      </c>
      <c r="J124" s="2">
        <f t="shared" si="2"/>
        <v>9.8240980000000006E-2</v>
      </c>
    </row>
    <row r="125" spans="1:10" x14ac:dyDescent="0.25">
      <c r="A125" s="1">
        <v>2264575</v>
      </c>
      <c r="B125">
        <v>7995</v>
      </c>
      <c r="C125">
        <v>165</v>
      </c>
      <c r="D125">
        <v>445.27</v>
      </c>
      <c r="E125">
        <v>585</v>
      </c>
      <c r="F125">
        <v>920</v>
      </c>
      <c r="G125">
        <v>4171</v>
      </c>
      <c r="H125">
        <v>5135</v>
      </c>
      <c r="I125" s="1">
        <f t="shared" si="3"/>
        <v>277339319</v>
      </c>
      <c r="J125" s="2">
        <f t="shared" si="2"/>
        <v>9.9049756785714288E-2</v>
      </c>
    </row>
    <row r="126" spans="1:10" x14ac:dyDescent="0.25">
      <c r="A126" s="1">
        <v>2258176</v>
      </c>
      <c r="B126">
        <v>7347</v>
      </c>
      <c r="C126">
        <v>154</v>
      </c>
      <c r="D126">
        <v>446.08</v>
      </c>
      <c r="E126">
        <v>586</v>
      </c>
      <c r="F126">
        <v>924</v>
      </c>
      <c r="G126">
        <v>4231</v>
      </c>
      <c r="H126">
        <v>5375</v>
      </c>
      <c r="I126" s="1">
        <f t="shared" si="3"/>
        <v>279597495</v>
      </c>
      <c r="J126" s="2">
        <f t="shared" si="2"/>
        <v>9.9856248214285709E-2</v>
      </c>
    </row>
    <row r="127" spans="1:10" x14ac:dyDescent="0.25">
      <c r="A127" s="1">
        <v>2264534</v>
      </c>
      <c r="B127">
        <v>6119</v>
      </c>
      <c r="C127">
        <v>166</v>
      </c>
      <c r="D127">
        <v>446.21</v>
      </c>
      <c r="E127">
        <v>586</v>
      </c>
      <c r="F127">
        <v>927</v>
      </c>
      <c r="G127">
        <v>4191</v>
      </c>
      <c r="H127">
        <v>5135</v>
      </c>
      <c r="I127" s="1">
        <f t="shared" si="3"/>
        <v>281862029</v>
      </c>
      <c r="J127" s="2">
        <f t="shared" si="2"/>
        <v>0.10066501035714286</v>
      </c>
    </row>
    <row r="128" spans="1:10" x14ac:dyDescent="0.25">
      <c r="A128" s="1">
        <v>2261256</v>
      </c>
      <c r="B128">
        <v>8735</v>
      </c>
      <c r="C128">
        <v>134</v>
      </c>
      <c r="D128">
        <v>445.94</v>
      </c>
      <c r="E128">
        <v>586</v>
      </c>
      <c r="F128">
        <v>919</v>
      </c>
      <c r="G128">
        <v>4219</v>
      </c>
      <c r="H128">
        <v>5155</v>
      </c>
      <c r="I128" s="1">
        <f t="shared" si="3"/>
        <v>284123285</v>
      </c>
      <c r="J128" s="2">
        <f t="shared" si="2"/>
        <v>0.10147260178571428</v>
      </c>
    </row>
    <row r="129" spans="1:10" x14ac:dyDescent="0.25">
      <c r="A129" s="1">
        <v>2248493</v>
      </c>
      <c r="B129">
        <v>41055</v>
      </c>
      <c r="C129">
        <v>158</v>
      </c>
      <c r="D129">
        <v>448.3</v>
      </c>
      <c r="E129">
        <v>586</v>
      </c>
      <c r="F129">
        <v>923</v>
      </c>
      <c r="G129">
        <v>4279</v>
      </c>
      <c r="H129">
        <v>5455</v>
      </c>
      <c r="I129" s="1">
        <f t="shared" si="3"/>
        <v>286371778</v>
      </c>
      <c r="J129" s="2">
        <f t="shared" si="2"/>
        <v>0.102275635</v>
      </c>
    </row>
    <row r="130" spans="1:10" x14ac:dyDescent="0.25">
      <c r="A130" s="1">
        <v>2250929</v>
      </c>
      <c r="B130">
        <v>5803</v>
      </c>
      <c r="C130">
        <v>164</v>
      </c>
      <c r="D130">
        <v>446.96</v>
      </c>
      <c r="E130">
        <v>586</v>
      </c>
      <c r="F130">
        <v>947</v>
      </c>
      <c r="G130">
        <v>4027</v>
      </c>
      <c r="H130">
        <v>4843</v>
      </c>
      <c r="I130" s="1">
        <f t="shared" si="3"/>
        <v>288622707</v>
      </c>
      <c r="J130" s="2">
        <f t="shared" si="2"/>
        <v>0.10307953821428571</v>
      </c>
    </row>
    <row r="131" spans="1:10" x14ac:dyDescent="0.25">
      <c r="A131" s="1">
        <v>2255984</v>
      </c>
      <c r="B131">
        <v>6771</v>
      </c>
      <c r="C131">
        <v>161</v>
      </c>
      <c r="D131">
        <v>446.25</v>
      </c>
      <c r="E131">
        <v>586</v>
      </c>
      <c r="F131">
        <v>936</v>
      </c>
      <c r="G131">
        <v>4031</v>
      </c>
      <c r="H131">
        <v>4851</v>
      </c>
      <c r="I131" s="1">
        <f t="shared" si="3"/>
        <v>290878691</v>
      </c>
      <c r="J131" s="2">
        <f t="shared" si="2"/>
        <v>0.10388524678571429</v>
      </c>
    </row>
    <row r="132" spans="1:10" x14ac:dyDescent="0.25">
      <c r="A132" s="1">
        <v>2259455</v>
      </c>
      <c r="B132">
        <v>6235</v>
      </c>
      <c r="C132">
        <v>158</v>
      </c>
      <c r="D132">
        <v>446.99</v>
      </c>
      <c r="E132">
        <v>585</v>
      </c>
      <c r="F132">
        <v>941</v>
      </c>
      <c r="G132">
        <v>4067</v>
      </c>
      <c r="H132">
        <v>4875</v>
      </c>
      <c r="I132" s="1">
        <f t="shared" si="3"/>
        <v>293138146</v>
      </c>
      <c r="J132" s="2">
        <f t="shared" ref="J132:J195" si="4">I132/$J$1</f>
        <v>0.104692195</v>
      </c>
    </row>
    <row r="133" spans="1:10" x14ac:dyDescent="0.25">
      <c r="A133" s="1">
        <v>2251905</v>
      </c>
      <c r="B133">
        <v>7403</v>
      </c>
      <c r="C133">
        <v>156</v>
      </c>
      <c r="D133">
        <v>446.4</v>
      </c>
      <c r="E133">
        <v>585</v>
      </c>
      <c r="F133">
        <v>943</v>
      </c>
      <c r="G133">
        <v>4067</v>
      </c>
      <c r="H133">
        <v>4923</v>
      </c>
      <c r="I133" s="1">
        <f t="shared" ref="I133:I196" si="5">I132+A133</f>
        <v>295390051</v>
      </c>
      <c r="J133" s="2">
        <f t="shared" si="4"/>
        <v>0.10549644678571428</v>
      </c>
    </row>
    <row r="134" spans="1:10" x14ac:dyDescent="0.25">
      <c r="A134" s="1">
        <v>2244816</v>
      </c>
      <c r="B134">
        <v>6935</v>
      </c>
      <c r="C134">
        <v>157</v>
      </c>
      <c r="D134">
        <v>446.77</v>
      </c>
      <c r="E134">
        <v>587</v>
      </c>
      <c r="F134">
        <v>954</v>
      </c>
      <c r="G134">
        <v>4029</v>
      </c>
      <c r="H134">
        <v>4851</v>
      </c>
      <c r="I134" s="1">
        <f t="shared" si="5"/>
        <v>297634867</v>
      </c>
      <c r="J134" s="2">
        <f t="shared" si="4"/>
        <v>0.10629816678571428</v>
      </c>
    </row>
    <row r="135" spans="1:10" x14ac:dyDescent="0.25">
      <c r="A135" s="1">
        <v>2254628</v>
      </c>
      <c r="B135">
        <v>8583</v>
      </c>
      <c r="C135">
        <v>161</v>
      </c>
      <c r="D135">
        <v>447.06</v>
      </c>
      <c r="E135">
        <v>587</v>
      </c>
      <c r="F135">
        <v>935</v>
      </c>
      <c r="G135">
        <v>4095</v>
      </c>
      <c r="H135">
        <v>4971</v>
      </c>
      <c r="I135" s="1">
        <f t="shared" si="5"/>
        <v>299889495</v>
      </c>
      <c r="J135" s="2">
        <f t="shared" si="4"/>
        <v>0.10710339107142858</v>
      </c>
    </row>
    <row r="136" spans="1:10" x14ac:dyDescent="0.25">
      <c r="A136" s="1">
        <v>2255745</v>
      </c>
      <c r="B136">
        <v>6459</v>
      </c>
      <c r="C136">
        <v>158</v>
      </c>
      <c r="D136">
        <v>447.12</v>
      </c>
      <c r="E136">
        <v>588</v>
      </c>
      <c r="F136">
        <v>946</v>
      </c>
      <c r="G136">
        <v>4027</v>
      </c>
      <c r="H136">
        <v>4835</v>
      </c>
      <c r="I136" s="1">
        <f t="shared" si="5"/>
        <v>302145240</v>
      </c>
      <c r="J136" s="2">
        <f t="shared" si="4"/>
        <v>0.10790901428571428</v>
      </c>
    </row>
    <row r="137" spans="1:10" x14ac:dyDescent="0.25">
      <c r="A137" s="1">
        <v>2249652</v>
      </c>
      <c r="B137">
        <v>8671</v>
      </c>
      <c r="C137">
        <v>156</v>
      </c>
      <c r="D137">
        <v>447.47</v>
      </c>
      <c r="E137">
        <v>587</v>
      </c>
      <c r="F137">
        <v>947</v>
      </c>
      <c r="G137">
        <v>4059</v>
      </c>
      <c r="H137">
        <v>4899</v>
      </c>
      <c r="I137" s="1">
        <f t="shared" si="5"/>
        <v>304394892</v>
      </c>
      <c r="J137" s="2">
        <f t="shared" si="4"/>
        <v>0.10871246142857142</v>
      </c>
    </row>
    <row r="138" spans="1:10" x14ac:dyDescent="0.25">
      <c r="A138" s="1">
        <v>2245363</v>
      </c>
      <c r="B138">
        <v>7299</v>
      </c>
      <c r="C138">
        <v>155</v>
      </c>
      <c r="D138">
        <v>447.62</v>
      </c>
      <c r="E138">
        <v>587</v>
      </c>
      <c r="F138">
        <v>959</v>
      </c>
      <c r="G138">
        <v>4065</v>
      </c>
      <c r="H138">
        <v>4991</v>
      </c>
      <c r="I138" s="1">
        <f t="shared" si="5"/>
        <v>306640255</v>
      </c>
      <c r="J138" s="2">
        <f t="shared" si="4"/>
        <v>0.10951437678571428</v>
      </c>
    </row>
    <row r="139" spans="1:10" x14ac:dyDescent="0.25">
      <c r="A139" s="1">
        <v>2251210</v>
      </c>
      <c r="B139">
        <v>6627</v>
      </c>
      <c r="C139">
        <v>153</v>
      </c>
      <c r="D139">
        <v>447.16</v>
      </c>
      <c r="E139">
        <v>588</v>
      </c>
      <c r="F139">
        <v>952</v>
      </c>
      <c r="G139">
        <v>4047</v>
      </c>
      <c r="H139">
        <v>4883</v>
      </c>
      <c r="I139" s="1">
        <f t="shared" si="5"/>
        <v>308891465</v>
      </c>
      <c r="J139" s="2">
        <f t="shared" si="4"/>
        <v>0.11031838035714285</v>
      </c>
    </row>
    <row r="140" spans="1:10" x14ac:dyDescent="0.25">
      <c r="A140" s="1">
        <v>2256841</v>
      </c>
      <c r="B140">
        <v>6107</v>
      </c>
      <c r="C140">
        <v>158</v>
      </c>
      <c r="D140">
        <v>447.47</v>
      </c>
      <c r="E140">
        <v>589</v>
      </c>
      <c r="F140">
        <v>944</v>
      </c>
      <c r="G140">
        <v>4055</v>
      </c>
      <c r="H140">
        <v>4871</v>
      </c>
      <c r="I140" s="1">
        <f t="shared" si="5"/>
        <v>311148306</v>
      </c>
      <c r="J140" s="2">
        <f t="shared" si="4"/>
        <v>0.111124395</v>
      </c>
    </row>
    <row r="141" spans="1:10" x14ac:dyDescent="0.25">
      <c r="A141" s="1">
        <v>2252316</v>
      </c>
      <c r="B141">
        <v>6523</v>
      </c>
      <c r="C141">
        <v>156</v>
      </c>
      <c r="D141">
        <v>447.35</v>
      </c>
      <c r="E141">
        <v>587</v>
      </c>
      <c r="F141">
        <v>947</v>
      </c>
      <c r="G141">
        <v>4139</v>
      </c>
      <c r="H141">
        <v>5031</v>
      </c>
      <c r="I141" s="1">
        <f t="shared" si="5"/>
        <v>313400622</v>
      </c>
      <c r="J141" s="2">
        <f t="shared" si="4"/>
        <v>0.11192879357142857</v>
      </c>
    </row>
    <row r="142" spans="1:10" x14ac:dyDescent="0.25">
      <c r="A142" s="1">
        <v>2259124</v>
      </c>
      <c r="B142">
        <v>6223</v>
      </c>
      <c r="C142">
        <v>159</v>
      </c>
      <c r="D142">
        <v>446.49</v>
      </c>
      <c r="E142">
        <v>586</v>
      </c>
      <c r="F142">
        <v>930</v>
      </c>
      <c r="G142">
        <v>4031</v>
      </c>
      <c r="H142">
        <v>4863</v>
      </c>
      <c r="I142" s="1">
        <f t="shared" si="5"/>
        <v>315659746</v>
      </c>
      <c r="J142" s="2">
        <f t="shared" si="4"/>
        <v>0.11273562357142858</v>
      </c>
    </row>
    <row r="143" spans="1:10" x14ac:dyDescent="0.25">
      <c r="A143" s="1">
        <v>2259118</v>
      </c>
      <c r="B143">
        <v>8183</v>
      </c>
      <c r="C143">
        <v>156</v>
      </c>
      <c r="D143">
        <v>446.78</v>
      </c>
      <c r="E143">
        <v>586</v>
      </c>
      <c r="F143">
        <v>932</v>
      </c>
      <c r="G143">
        <v>4087</v>
      </c>
      <c r="H143">
        <v>4911</v>
      </c>
      <c r="I143" s="1">
        <f t="shared" si="5"/>
        <v>317918864</v>
      </c>
      <c r="J143" s="2">
        <f t="shared" si="4"/>
        <v>0.11354245142857143</v>
      </c>
    </row>
    <row r="144" spans="1:10" x14ac:dyDescent="0.25">
      <c r="A144" s="1">
        <v>2256311</v>
      </c>
      <c r="B144">
        <v>5863</v>
      </c>
      <c r="C144">
        <v>160</v>
      </c>
      <c r="D144">
        <v>446.94</v>
      </c>
      <c r="E144">
        <v>586</v>
      </c>
      <c r="F144">
        <v>943</v>
      </c>
      <c r="G144">
        <v>4055</v>
      </c>
      <c r="H144">
        <v>4863</v>
      </c>
      <c r="I144" s="1">
        <f t="shared" si="5"/>
        <v>320175175</v>
      </c>
      <c r="J144" s="2">
        <f t="shared" si="4"/>
        <v>0.11434827678571428</v>
      </c>
    </row>
    <row r="145" spans="1:10" x14ac:dyDescent="0.25">
      <c r="A145" s="1">
        <v>2261559</v>
      </c>
      <c r="B145">
        <v>5911</v>
      </c>
      <c r="C145">
        <v>155</v>
      </c>
      <c r="D145">
        <v>445.96</v>
      </c>
      <c r="E145">
        <v>585</v>
      </c>
      <c r="F145">
        <v>932</v>
      </c>
      <c r="G145">
        <v>4005</v>
      </c>
      <c r="H145">
        <v>4835</v>
      </c>
      <c r="I145" s="1">
        <f t="shared" si="5"/>
        <v>322436734</v>
      </c>
      <c r="J145" s="2">
        <f t="shared" si="4"/>
        <v>0.11515597642857144</v>
      </c>
    </row>
    <row r="146" spans="1:10" x14ac:dyDescent="0.25">
      <c r="A146" s="1">
        <v>2258438</v>
      </c>
      <c r="B146">
        <v>6735</v>
      </c>
      <c r="C146">
        <v>153</v>
      </c>
      <c r="D146">
        <v>447.14</v>
      </c>
      <c r="E146">
        <v>586</v>
      </c>
      <c r="F146">
        <v>938</v>
      </c>
      <c r="G146">
        <v>4143</v>
      </c>
      <c r="H146">
        <v>5071</v>
      </c>
      <c r="I146" s="1">
        <f t="shared" si="5"/>
        <v>324695172</v>
      </c>
      <c r="J146" s="2">
        <f t="shared" si="4"/>
        <v>0.11596256142857143</v>
      </c>
    </row>
    <row r="147" spans="1:10" x14ac:dyDescent="0.25">
      <c r="A147" s="1">
        <v>2255510</v>
      </c>
      <c r="B147">
        <v>5943</v>
      </c>
      <c r="C147">
        <v>161</v>
      </c>
      <c r="D147">
        <v>446.99</v>
      </c>
      <c r="E147">
        <v>587</v>
      </c>
      <c r="F147">
        <v>943</v>
      </c>
      <c r="G147">
        <v>4027</v>
      </c>
      <c r="H147">
        <v>4883</v>
      </c>
      <c r="I147" s="1">
        <f t="shared" si="5"/>
        <v>326950682</v>
      </c>
      <c r="J147" s="2">
        <f t="shared" si="4"/>
        <v>0.11676810071428571</v>
      </c>
    </row>
    <row r="148" spans="1:10" x14ac:dyDescent="0.25">
      <c r="A148" s="1">
        <v>2265623</v>
      </c>
      <c r="B148">
        <v>6503</v>
      </c>
      <c r="C148">
        <v>159</v>
      </c>
      <c r="D148">
        <v>445.75</v>
      </c>
      <c r="E148">
        <v>584</v>
      </c>
      <c r="F148">
        <v>919</v>
      </c>
      <c r="G148">
        <v>4065</v>
      </c>
      <c r="H148">
        <v>4935</v>
      </c>
      <c r="I148" s="1">
        <f t="shared" si="5"/>
        <v>329216305</v>
      </c>
      <c r="J148" s="2">
        <f t="shared" si="4"/>
        <v>0.11757725178571428</v>
      </c>
    </row>
    <row r="149" spans="1:10" x14ac:dyDescent="0.25">
      <c r="A149" s="1">
        <v>2254991</v>
      </c>
      <c r="B149">
        <v>8063</v>
      </c>
      <c r="C149">
        <v>156</v>
      </c>
      <c r="D149">
        <v>446.2</v>
      </c>
      <c r="E149">
        <v>586</v>
      </c>
      <c r="F149">
        <v>941</v>
      </c>
      <c r="G149">
        <v>4027</v>
      </c>
      <c r="H149">
        <v>4867</v>
      </c>
      <c r="I149" s="1">
        <f t="shared" si="5"/>
        <v>331471296</v>
      </c>
      <c r="J149" s="2">
        <f t="shared" si="4"/>
        <v>0.11838260571428572</v>
      </c>
    </row>
    <row r="150" spans="1:10" x14ac:dyDescent="0.25">
      <c r="A150" s="1">
        <v>2261746</v>
      </c>
      <c r="B150">
        <v>8095</v>
      </c>
      <c r="C150">
        <v>160</v>
      </c>
      <c r="D150">
        <v>446.79</v>
      </c>
      <c r="E150">
        <v>586</v>
      </c>
      <c r="F150">
        <v>935</v>
      </c>
      <c r="G150">
        <v>4051</v>
      </c>
      <c r="H150">
        <v>4911</v>
      </c>
      <c r="I150" s="1">
        <f t="shared" si="5"/>
        <v>333733042</v>
      </c>
      <c r="J150" s="2">
        <f t="shared" si="4"/>
        <v>0.11919037214285715</v>
      </c>
    </row>
    <row r="151" spans="1:10" x14ac:dyDescent="0.25">
      <c r="A151" s="1">
        <v>2249656</v>
      </c>
      <c r="B151">
        <v>6655</v>
      </c>
      <c r="C151">
        <v>167</v>
      </c>
      <c r="D151">
        <v>446.08</v>
      </c>
      <c r="E151">
        <v>586</v>
      </c>
      <c r="F151">
        <v>941</v>
      </c>
      <c r="G151">
        <v>4023</v>
      </c>
      <c r="H151">
        <v>4875</v>
      </c>
      <c r="I151" s="1">
        <f t="shared" si="5"/>
        <v>335982698</v>
      </c>
      <c r="J151" s="2">
        <f t="shared" si="4"/>
        <v>0.11999382071428571</v>
      </c>
    </row>
    <row r="152" spans="1:10" x14ac:dyDescent="0.25">
      <c r="A152" s="1">
        <v>2240619</v>
      </c>
      <c r="B152">
        <v>5811</v>
      </c>
      <c r="C152">
        <v>164</v>
      </c>
      <c r="D152">
        <v>447.09</v>
      </c>
      <c r="E152">
        <v>588</v>
      </c>
      <c r="F152">
        <v>960</v>
      </c>
      <c r="G152">
        <v>4069</v>
      </c>
      <c r="H152">
        <v>4887</v>
      </c>
      <c r="I152" s="1">
        <f t="shared" si="5"/>
        <v>338223317</v>
      </c>
      <c r="J152" s="2">
        <f t="shared" si="4"/>
        <v>0.12079404178571429</v>
      </c>
    </row>
    <row r="153" spans="1:10" x14ac:dyDescent="0.25">
      <c r="A153" s="1">
        <v>2248249</v>
      </c>
      <c r="B153">
        <v>9207</v>
      </c>
      <c r="C153">
        <v>165</v>
      </c>
      <c r="D153">
        <v>447.97</v>
      </c>
      <c r="E153">
        <v>588</v>
      </c>
      <c r="F153">
        <v>957</v>
      </c>
      <c r="G153">
        <v>4151</v>
      </c>
      <c r="H153">
        <v>5091</v>
      </c>
      <c r="I153" s="1">
        <f t="shared" si="5"/>
        <v>340471566</v>
      </c>
      <c r="J153" s="2">
        <f t="shared" si="4"/>
        <v>0.12159698785714286</v>
      </c>
    </row>
    <row r="154" spans="1:10" x14ac:dyDescent="0.25">
      <c r="A154" s="1">
        <v>2258634</v>
      </c>
      <c r="B154">
        <v>5775</v>
      </c>
      <c r="C154">
        <v>159</v>
      </c>
      <c r="D154">
        <v>446.33</v>
      </c>
      <c r="E154">
        <v>585</v>
      </c>
      <c r="F154">
        <v>934</v>
      </c>
      <c r="G154">
        <v>4035</v>
      </c>
      <c r="H154">
        <v>4887</v>
      </c>
      <c r="I154" s="1">
        <f t="shared" si="5"/>
        <v>342730200</v>
      </c>
      <c r="J154" s="2">
        <f t="shared" si="4"/>
        <v>0.12240364285714286</v>
      </c>
    </row>
    <row r="155" spans="1:10" x14ac:dyDescent="0.25">
      <c r="A155" s="1">
        <v>2262521</v>
      </c>
      <c r="B155">
        <v>8519</v>
      </c>
      <c r="C155">
        <v>162</v>
      </c>
      <c r="D155">
        <v>446.49</v>
      </c>
      <c r="E155">
        <v>586</v>
      </c>
      <c r="F155">
        <v>922</v>
      </c>
      <c r="G155">
        <v>4103</v>
      </c>
      <c r="H155">
        <v>4943</v>
      </c>
      <c r="I155" s="1">
        <f t="shared" si="5"/>
        <v>344992721</v>
      </c>
      <c r="J155" s="2">
        <f t="shared" si="4"/>
        <v>0.12321168607142857</v>
      </c>
    </row>
    <row r="156" spans="1:10" x14ac:dyDescent="0.25">
      <c r="A156" s="1">
        <v>2257134</v>
      </c>
      <c r="B156">
        <v>6427</v>
      </c>
      <c r="C156">
        <v>164</v>
      </c>
      <c r="D156">
        <v>446.95</v>
      </c>
      <c r="E156">
        <v>586</v>
      </c>
      <c r="F156">
        <v>943</v>
      </c>
      <c r="G156">
        <v>4119</v>
      </c>
      <c r="H156">
        <v>4995</v>
      </c>
      <c r="I156" s="1">
        <f t="shared" si="5"/>
        <v>347249855</v>
      </c>
      <c r="J156" s="2">
        <f t="shared" si="4"/>
        <v>0.12401780535714285</v>
      </c>
    </row>
    <row r="157" spans="1:10" x14ac:dyDescent="0.25">
      <c r="A157" s="1">
        <v>2256125</v>
      </c>
      <c r="B157">
        <v>6391</v>
      </c>
      <c r="C157">
        <v>157</v>
      </c>
      <c r="D157">
        <v>447.51</v>
      </c>
      <c r="E157">
        <v>587</v>
      </c>
      <c r="F157">
        <v>940</v>
      </c>
      <c r="G157">
        <v>4079</v>
      </c>
      <c r="H157">
        <v>4927</v>
      </c>
      <c r="I157" s="1">
        <f t="shared" si="5"/>
        <v>349505980</v>
      </c>
      <c r="J157" s="2">
        <f t="shared" si="4"/>
        <v>0.12482356428571428</v>
      </c>
    </row>
    <row r="158" spans="1:10" x14ac:dyDescent="0.25">
      <c r="A158" s="1">
        <v>2254586</v>
      </c>
      <c r="B158">
        <v>6399</v>
      </c>
      <c r="C158">
        <v>160</v>
      </c>
      <c r="D158">
        <v>447.46</v>
      </c>
      <c r="E158">
        <v>588</v>
      </c>
      <c r="F158">
        <v>937</v>
      </c>
      <c r="G158">
        <v>4103</v>
      </c>
      <c r="H158">
        <v>4931</v>
      </c>
      <c r="I158" s="1">
        <f t="shared" si="5"/>
        <v>351760566</v>
      </c>
      <c r="J158" s="2">
        <f t="shared" si="4"/>
        <v>0.12562877357142857</v>
      </c>
    </row>
    <row r="159" spans="1:10" x14ac:dyDescent="0.25">
      <c r="A159" s="1">
        <v>2258512</v>
      </c>
      <c r="B159">
        <v>6395</v>
      </c>
      <c r="C159">
        <v>157</v>
      </c>
      <c r="D159">
        <v>446.71</v>
      </c>
      <c r="E159">
        <v>586</v>
      </c>
      <c r="F159">
        <v>932</v>
      </c>
      <c r="G159">
        <v>4127</v>
      </c>
      <c r="H159">
        <v>5019</v>
      </c>
      <c r="I159" s="1">
        <f t="shared" si="5"/>
        <v>354019078</v>
      </c>
      <c r="J159" s="2">
        <f t="shared" si="4"/>
        <v>0.12643538500000001</v>
      </c>
    </row>
    <row r="160" spans="1:10" x14ac:dyDescent="0.25">
      <c r="A160" s="1">
        <v>2255924</v>
      </c>
      <c r="B160">
        <v>6159</v>
      </c>
      <c r="C160">
        <v>157</v>
      </c>
      <c r="D160">
        <v>447.42</v>
      </c>
      <c r="E160">
        <v>587</v>
      </c>
      <c r="F160">
        <v>943</v>
      </c>
      <c r="G160">
        <v>4171</v>
      </c>
      <c r="H160">
        <v>5015</v>
      </c>
      <c r="I160" s="1">
        <f t="shared" si="5"/>
        <v>356275002</v>
      </c>
      <c r="J160" s="2">
        <f t="shared" si="4"/>
        <v>0.12724107214285715</v>
      </c>
    </row>
    <row r="161" spans="1:10" x14ac:dyDescent="0.25">
      <c r="A161" s="1">
        <v>2255354</v>
      </c>
      <c r="B161">
        <v>8031</v>
      </c>
      <c r="C161">
        <v>153</v>
      </c>
      <c r="D161">
        <v>447.27</v>
      </c>
      <c r="E161">
        <v>588</v>
      </c>
      <c r="F161">
        <v>939</v>
      </c>
      <c r="G161">
        <v>4079</v>
      </c>
      <c r="H161">
        <v>4983</v>
      </c>
      <c r="I161" s="1">
        <f t="shared" si="5"/>
        <v>358530356</v>
      </c>
      <c r="J161" s="2">
        <f t="shared" si="4"/>
        <v>0.12804655571428572</v>
      </c>
    </row>
    <row r="162" spans="1:10" x14ac:dyDescent="0.25">
      <c r="A162" s="1">
        <v>2253591</v>
      </c>
      <c r="B162">
        <v>5683</v>
      </c>
      <c r="C162">
        <v>163</v>
      </c>
      <c r="D162">
        <v>447.91</v>
      </c>
      <c r="E162">
        <v>590</v>
      </c>
      <c r="F162">
        <v>950</v>
      </c>
      <c r="G162">
        <v>4059</v>
      </c>
      <c r="H162">
        <v>4879</v>
      </c>
      <c r="I162" s="1">
        <f t="shared" si="5"/>
        <v>360783947</v>
      </c>
      <c r="J162" s="2">
        <f t="shared" si="4"/>
        <v>0.12885140964285716</v>
      </c>
    </row>
    <row r="163" spans="1:10" x14ac:dyDescent="0.25">
      <c r="A163" s="1">
        <v>2251047</v>
      </c>
      <c r="B163">
        <v>8695</v>
      </c>
      <c r="C163">
        <v>158</v>
      </c>
      <c r="D163">
        <v>447.54</v>
      </c>
      <c r="E163">
        <v>589</v>
      </c>
      <c r="F163">
        <v>947</v>
      </c>
      <c r="G163">
        <v>4111</v>
      </c>
      <c r="H163">
        <v>5003</v>
      </c>
      <c r="I163" s="1">
        <f t="shared" si="5"/>
        <v>363034994</v>
      </c>
      <c r="J163" s="2">
        <f t="shared" si="4"/>
        <v>0.129655355</v>
      </c>
    </row>
    <row r="164" spans="1:10" x14ac:dyDescent="0.25">
      <c r="A164" s="1">
        <v>2260669</v>
      </c>
      <c r="B164">
        <v>6315</v>
      </c>
      <c r="C164">
        <v>156</v>
      </c>
      <c r="D164">
        <v>448.06</v>
      </c>
      <c r="E164">
        <v>588</v>
      </c>
      <c r="F164">
        <v>937</v>
      </c>
      <c r="G164">
        <v>4123</v>
      </c>
      <c r="H164">
        <v>4987</v>
      </c>
      <c r="I164" s="1">
        <f t="shared" si="5"/>
        <v>365295663</v>
      </c>
      <c r="J164" s="2">
        <f t="shared" si="4"/>
        <v>0.13046273678571429</v>
      </c>
    </row>
    <row r="165" spans="1:10" x14ac:dyDescent="0.25">
      <c r="A165" s="1">
        <v>2255329</v>
      </c>
      <c r="B165">
        <v>5735</v>
      </c>
      <c r="C165">
        <v>155</v>
      </c>
      <c r="D165">
        <v>447.6</v>
      </c>
      <c r="E165">
        <v>589</v>
      </c>
      <c r="F165">
        <v>943</v>
      </c>
      <c r="G165">
        <v>4059</v>
      </c>
      <c r="H165">
        <v>4863</v>
      </c>
      <c r="I165" s="1">
        <f t="shared" si="5"/>
        <v>367550992</v>
      </c>
      <c r="J165" s="2">
        <f t="shared" si="4"/>
        <v>0.13126821142857142</v>
      </c>
    </row>
    <row r="166" spans="1:10" x14ac:dyDescent="0.25">
      <c r="A166" s="1">
        <v>2263319</v>
      </c>
      <c r="B166">
        <v>5767</v>
      </c>
      <c r="C166">
        <v>161</v>
      </c>
      <c r="D166">
        <v>446.2</v>
      </c>
      <c r="E166">
        <v>586</v>
      </c>
      <c r="F166">
        <v>927</v>
      </c>
      <c r="G166">
        <v>4051</v>
      </c>
      <c r="H166">
        <v>4887</v>
      </c>
      <c r="I166" s="1">
        <f t="shared" si="5"/>
        <v>369814311</v>
      </c>
      <c r="J166" s="2">
        <f t="shared" si="4"/>
        <v>0.13207653964285715</v>
      </c>
    </row>
    <row r="167" spans="1:10" x14ac:dyDescent="0.25">
      <c r="A167" s="1">
        <v>2257172</v>
      </c>
      <c r="B167">
        <v>9383</v>
      </c>
      <c r="C167">
        <v>154</v>
      </c>
      <c r="D167">
        <v>446.92</v>
      </c>
      <c r="E167">
        <v>587</v>
      </c>
      <c r="F167">
        <v>936</v>
      </c>
      <c r="G167">
        <v>4119</v>
      </c>
      <c r="H167">
        <v>4991</v>
      </c>
      <c r="I167" s="1">
        <f t="shared" si="5"/>
        <v>372071483</v>
      </c>
      <c r="J167" s="2">
        <f t="shared" si="4"/>
        <v>0.13288267249999999</v>
      </c>
    </row>
    <row r="168" spans="1:10" x14ac:dyDescent="0.25">
      <c r="A168" s="1">
        <v>2257052</v>
      </c>
      <c r="B168">
        <v>7227</v>
      </c>
      <c r="C168">
        <v>155</v>
      </c>
      <c r="D168">
        <v>446.81</v>
      </c>
      <c r="E168">
        <v>588</v>
      </c>
      <c r="F168">
        <v>941</v>
      </c>
      <c r="G168">
        <v>4099</v>
      </c>
      <c r="H168">
        <v>4951</v>
      </c>
      <c r="I168" s="1">
        <f t="shared" si="5"/>
        <v>374328535</v>
      </c>
      <c r="J168" s="2">
        <f t="shared" si="4"/>
        <v>0.1336887625</v>
      </c>
    </row>
    <row r="169" spans="1:10" x14ac:dyDescent="0.25">
      <c r="A169" s="1">
        <v>2257396</v>
      </c>
      <c r="B169">
        <v>5719</v>
      </c>
      <c r="C169">
        <v>160</v>
      </c>
      <c r="D169">
        <v>446.99</v>
      </c>
      <c r="E169">
        <v>588</v>
      </c>
      <c r="F169">
        <v>942</v>
      </c>
      <c r="G169">
        <v>4087</v>
      </c>
      <c r="H169">
        <v>4943</v>
      </c>
      <c r="I169" s="1">
        <f t="shared" si="5"/>
        <v>376585931</v>
      </c>
      <c r="J169" s="2">
        <f t="shared" si="4"/>
        <v>0.13449497535714286</v>
      </c>
    </row>
    <row r="170" spans="1:10" x14ac:dyDescent="0.25">
      <c r="A170" s="1">
        <v>2252532</v>
      </c>
      <c r="B170">
        <v>6919</v>
      </c>
      <c r="C170">
        <v>165</v>
      </c>
      <c r="D170">
        <v>446.29</v>
      </c>
      <c r="E170">
        <v>587</v>
      </c>
      <c r="F170">
        <v>933</v>
      </c>
      <c r="G170">
        <v>4065</v>
      </c>
      <c r="H170">
        <v>4915</v>
      </c>
      <c r="I170" s="1">
        <f t="shared" si="5"/>
        <v>378838463</v>
      </c>
      <c r="J170" s="2">
        <f t="shared" si="4"/>
        <v>0.13529945107142857</v>
      </c>
    </row>
    <row r="171" spans="1:10" x14ac:dyDescent="0.25">
      <c r="A171" s="1">
        <v>2257742</v>
      </c>
      <c r="B171">
        <v>15119</v>
      </c>
      <c r="C171">
        <v>160</v>
      </c>
      <c r="D171">
        <v>446.26</v>
      </c>
      <c r="E171">
        <v>586</v>
      </c>
      <c r="F171">
        <v>923</v>
      </c>
      <c r="G171">
        <v>4061</v>
      </c>
      <c r="H171">
        <v>4895</v>
      </c>
      <c r="I171" s="1">
        <f t="shared" si="5"/>
        <v>381096205</v>
      </c>
      <c r="J171" s="2">
        <f t="shared" si="4"/>
        <v>0.13610578749999999</v>
      </c>
    </row>
    <row r="172" spans="1:10" x14ac:dyDescent="0.25">
      <c r="A172" s="1">
        <v>2255994</v>
      </c>
      <c r="B172">
        <v>6011</v>
      </c>
      <c r="C172">
        <v>160</v>
      </c>
      <c r="D172">
        <v>447.34</v>
      </c>
      <c r="E172">
        <v>587</v>
      </c>
      <c r="F172">
        <v>930</v>
      </c>
      <c r="G172">
        <v>4147</v>
      </c>
      <c r="H172">
        <v>5015</v>
      </c>
      <c r="I172" s="1">
        <f t="shared" si="5"/>
        <v>383352199</v>
      </c>
      <c r="J172" s="2">
        <f t="shared" si="4"/>
        <v>0.13691149964285715</v>
      </c>
    </row>
    <row r="173" spans="1:10" x14ac:dyDescent="0.25">
      <c r="A173" s="1">
        <v>2253651</v>
      </c>
      <c r="B173">
        <v>8623</v>
      </c>
      <c r="C173">
        <v>158</v>
      </c>
      <c r="D173">
        <v>447.85</v>
      </c>
      <c r="E173">
        <v>589</v>
      </c>
      <c r="F173">
        <v>941</v>
      </c>
      <c r="G173">
        <v>4119</v>
      </c>
      <c r="H173">
        <v>5331</v>
      </c>
      <c r="I173" s="1">
        <f t="shared" si="5"/>
        <v>385605850</v>
      </c>
      <c r="J173" s="2">
        <f t="shared" si="4"/>
        <v>0.137716375</v>
      </c>
    </row>
    <row r="174" spans="1:10" x14ac:dyDescent="0.25">
      <c r="A174" s="1">
        <v>2257081</v>
      </c>
      <c r="B174">
        <v>6115</v>
      </c>
      <c r="C174">
        <v>157</v>
      </c>
      <c r="D174">
        <v>447.53</v>
      </c>
      <c r="E174">
        <v>589</v>
      </c>
      <c r="F174">
        <v>941</v>
      </c>
      <c r="G174">
        <v>4027</v>
      </c>
      <c r="H174">
        <v>4847</v>
      </c>
      <c r="I174" s="1">
        <f t="shared" si="5"/>
        <v>387862931</v>
      </c>
      <c r="J174" s="2">
        <f t="shared" si="4"/>
        <v>0.13852247535714285</v>
      </c>
    </row>
    <row r="175" spans="1:10" x14ac:dyDescent="0.25">
      <c r="A175" s="1">
        <v>2248867</v>
      </c>
      <c r="B175">
        <v>14471</v>
      </c>
      <c r="C175">
        <v>159</v>
      </c>
      <c r="D175">
        <v>448.37</v>
      </c>
      <c r="E175">
        <v>589</v>
      </c>
      <c r="F175">
        <v>952</v>
      </c>
      <c r="G175">
        <v>4013</v>
      </c>
      <c r="H175">
        <v>4915</v>
      </c>
      <c r="I175" s="1">
        <f t="shared" si="5"/>
        <v>390111798</v>
      </c>
      <c r="J175" s="2">
        <f t="shared" si="4"/>
        <v>0.13932564214285714</v>
      </c>
    </row>
    <row r="176" spans="1:10" x14ac:dyDescent="0.25">
      <c r="A176" s="1">
        <v>2252061</v>
      </c>
      <c r="B176">
        <v>5663</v>
      </c>
      <c r="C176">
        <v>151</v>
      </c>
      <c r="D176">
        <v>447.91</v>
      </c>
      <c r="E176">
        <v>589</v>
      </c>
      <c r="F176">
        <v>948</v>
      </c>
      <c r="G176">
        <v>4025</v>
      </c>
      <c r="H176">
        <v>4839</v>
      </c>
      <c r="I176" s="1">
        <f t="shared" si="5"/>
        <v>392363859</v>
      </c>
      <c r="J176" s="2">
        <f t="shared" si="4"/>
        <v>0.14012994964285713</v>
      </c>
    </row>
    <row r="177" spans="1:10" x14ac:dyDescent="0.25">
      <c r="A177" s="1">
        <v>2249312</v>
      </c>
      <c r="B177">
        <v>7063</v>
      </c>
      <c r="C177">
        <v>157</v>
      </c>
      <c r="D177">
        <v>448.38</v>
      </c>
      <c r="E177">
        <v>590</v>
      </c>
      <c r="F177">
        <v>958</v>
      </c>
      <c r="G177">
        <v>4069</v>
      </c>
      <c r="H177">
        <v>4939</v>
      </c>
      <c r="I177" s="1">
        <f t="shared" si="5"/>
        <v>394613171</v>
      </c>
      <c r="J177" s="2">
        <f t="shared" si="4"/>
        <v>0.14093327535714287</v>
      </c>
    </row>
    <row r="178" spans="1:10" x14ac:dyDescent="0.25">
      <c r="A178" s="1">
        <v>2255004</v>
      </c>
      <c r="B178">
        <v>6459</v>
      </c>
      <c r="C178">
        <v>154</v>
      </c>
      <c r="D178">
        <v>448.22</v>
      </c>
      <c r="E178">
        <v>589</v>
      </c>
      <c r="F178">
        <v>954</v>
      </c>
      <c r="G178">
        <v>4025</v>
      </c>
      <c r="H178">
        <v>4891</v>
      </c>
      <c r="I178" s="1">
        <f t="shared" si="5"/>
        <v>396868175</v>
      </c>
      <c r="J178" s="2">
        <f t="shared" si="4"/>
        <v>0.14173863392857142</v>
      </c>
    </row>
    <row r="179" spans="1:10" x14ac:dyDescent="0.25">
      <c r="A179" s="1">
        <v>2248240</v>
      </c>
      <c r="B179">
        <v>7831</v>
      </c>
      <c r="C179">
        <v>161</v>
      </c>
      <c r="D179">
        <v>448.51</v>
      </c>
      <c r="E179">
        <v>589</v>
      </c>
      <c r="F179">
        <v>954</v>
      </c>
      <c r="G179">
        <v>4063</v>
      </c>
      <c r="H179">
        <v>4959</v>
      </c>
      <c r="I179" s="1">
        <f t="shared" si="5"/>
        <v>399116415</v>
      </c>
      <c r="J179" s="2">
        <f t="shared" si="4"/>
        <v>0.14254157678571427</v>
      </c>
    </row>
    <row r="180" spans="1:10" x14ac:dyDescent="0.25">
      <c r="A180" s="1">
        <v>2252472</v>
      </c>
      <c r="B180">
        <v>6119</v>
      </c>
      <c r="C180">
        <v>158</v>
      </c>
      <c r="D180">
        <v>447.56</v>
      </c>
      <c r="E180">
        <v>588</v>
      </c>
      <c r="F180">
        <v>959</v>
      </c>
      <c r="G180">
        <v>4029</v>
      </c>
      <c r="H180">
        <v>4807</v>
      </c>
      <c r="I180" s="1">
        <f t="shared" si="5"/>
        <v>401368887</v>
      </c>
      <c r="J180" s="2">
        <f t="shared" si="4"/>
        <v>0.14334603107142857</v>
      </c>
    </row>
    <row r="181" spans="1:10" x14ac:dyDescent="0.25">
      <c r="A181" s="1">
        <v>2243251</v>
      </c>
      <c r="B181">
        <v>9823</v>
      </c>
      <c r="C181">
        <v>163</v>
      </c>
      <c r="D181">
        <v>447.5</v>
      </c>
      <c r="E181">
        <v>588</v>
      </c>
      <c r="F181">
        <v>964</v>
      </c>
      <c r="G181">
        <v>4033</v>
      </c>
      <c r="H181">
        <v>4879</v>
      </c>
      <c r="I181" s="1">
        <f t="shared" si="5"/>
        <v>403612138</v>
      </c>
      <c r="J181" s="2">
        <f t="shared" si="4"/>
        <v>0.14414719214285715</v>
      </c>
    </row>
    <row r="182" spans="1:10" x14ac:dyDescent="0.25">
      <c r="A182" s="1">
        <v>2251914</v>
      </c>
      <c r="B182">
        <v>5763</v>
      </c>
      <c r="C182">
        <v>164</v>
      </c>
      <c r="D182">
        <v>447.72</v>
      </c>
      <c r="E182">
        <v>588</v>
      </c>
      <c r="F182">
        <v>948</v>
      </c>
      <c r="G182">
        <v>4033</v>
      </c>
      <c r="H182">
        <v>4831</v>
      </c>
      <c r="I182" s="1">
        <f t="shared" si="5"/>
        <v>405864052</v>
      </c>
      <c r="J182" s="2">
        <f t="shared" si="4"/>
        <v>0.14495144714285715</v>
      </c>
    </row>
    <row r="183" spans="1:10" x14ac:dyDescent="0.25">
      <c r="A183" s="1">
        <v>2253830</v>
      </c>
      <c r="B183">
        <v>6499</v>
      </c>
      <c r="C183">
        <v>158</v>
      </c>
      <c r="D183">
        <v>447.54</v>
      </c>
      <c r="E183">
        <v>588</v>
      </c>
      <c r="F183">
        <v>944</v>
      </c>
      <c r="G183">
        <v>4033</v>
      </c>
      <c r="H183">
        <v>4867</v>
      </c>
      <c r="I183" s="1">
        <f t="shared" si="5"/>
        <v>408117882</v>
      </c>
      <c r="J183" s="2">
        <f t="shared" si="4"/>
        <v>0.14575638642857142</v>
      </c>
    </row>
    <row r="184" spans="1:10" x14ac:dyDescent="0.25">
      <c r="A184" s="1">
        <v>2250754</v>
      </c>
      <c r="B184">
        <v>5687</v>
      </c>
      <c r="C184">
        <v>165</v>
      </c>
      <c r="D184">
        <v>448.01</v>
      </c>
      <c r="E184">
        <v>588</v>
      </c>
      <c r="F184">
        <v>954</v>
      </c>
      <c r="G184">
        <v>4029</v>
      </c>
      <c r="H184">
        <v>4827</v>
      </c>
      <c r="I184" s="1">
        <f t="shared" si="5"/>
        <v>410368636</v>
      </c>
      <c r="J184" s="2">
        <f t="shared" si="4"/>
        <v>0.14656022714285713</v>
      </c>
    </row>
    <row r="185" spans="1:10" x14ac:dyDescent="0.25">
      <c r="A185" s="1">
        <v>2250231</v>
      </c>
      <c r="B185">
        <v>11263</v>
      </c>
      <c r="C185">
        <v>162</v>
      </c>
      <c r="D185">
        <v>447.55</v>
      </c>
      <c r="E185">
        <v>587</v>
      </c>
      <c r="F185">
        <v>954</v>
      </c>
      <c r="G185">
        <v>4045</v>
      </c>
      <c r="H185">
        <v>4899</v>
      </c>
      <c r="I185" s="1">
        <f t="shared" si="5"/>
        <v>412618867</v>
      </c>
      <c r="J185" s="2">
        <f t="shared" si="4"/>
        <v>0.14736388107142856</v>
      </c>
    </row>
    <row r="186" spans="1:10" x14ac:dyDescent="0.25">
      <c r="A186" s="1">
        <v>2251081</v>
      </c>
      <c r="B186">
        <v>8335</v>
      </c>
      <c r="C186">
        <v>158</v>
      </c>
      <c r="D186">
        <v>447.6</v>
      </c>
      <c r="E186">
        <v>588</v>
      </c>
      <c r="F186">
        <v>947</v>
      </c>
      <c r="G186">
        <v>4103</v>
      </c>
      <c r="H186">
        <v>5159</v>
      </c>
      <c r="I186" s="1">
        <f t="shared" si="5"/>
        <v>414869948</v>
      </c>
      <c r="J186" s="2">
        <f t="shared" si="4"/>
        <v>0.14816783857142857</v>
      </c>
    </row>
    <row r="187" spans="1:10" x14ac:dyDescent="0.25">
      <c r="A187" s="1">
        <v>2251804</v>
      </c>
      <c r="B187">
        <v>5903</v>
      </c>
      <c r="C187">
        <v>161</v>
      </c>
      <c r="D187">
        <v>448.35</v>
      </c>
      <c r="E187">
        <v>588</v>
      </c>
      <c r="F187">
        <v>947</v>
      </c>
      <c r="G187">
        <v>4073</v>
      </c>
      <c r="H187">
        <v>4899</v>
      </c>
      <c r="I187" s="1">
        <f t="shared" si="5"/>
        <v>417121752</v>
      </c>
      <c r="J187" s="2">
        <f t="shared" si="4"/>
        <v>0.14897205428571428</v>
      </c>
    </row>
    <row r="188" spans="1:10" x14ac:dyDescent="0.25">
      <c r="A188" s="1">
        <v>2246748</v>
      </c>
      <c r="B188">
        <v>5679</v>
      </c>
      <c r="C188">
        <v>154</v>
      </c>
      <c r="D188">
        <v>448.34</v>
      </c>
      <c r="E188">
        <v>590</v>
      </c>
      <c r="F188">
        <v>951</v>
      </c>
      <c r="G188">
        <v>4043</v>
      </c>
      <c r="H188">
        <v>4863</v>
      </c>
      <c r="I188" s="1">
        <f t="shared" si="5"/>
        <v>419368500</v>
      </c>
      <c r="J188" s="2">
        <f t="shared" si="4"/>
        <v>0.14977446428571428</v>
      </c>
    </row>
    <row r="189" spans="1:10" x14ac:dyDescent="0.25">
      <c r="A189" s="1">
        <v>2246126</v>
      </c>
      <c r="B189">
        <v>5619</v>
      </c>
      <c r="C189">
        <v>160</v>
      </c>
      <c r="D189">
        <v>448.26</v>
      </c>
      <c r="E189">
        <v>591</v>
      </c>
      <c r="F189">
        <v>958</v>
      </c>
      <c r="G189">
        <v>4021</v>
      </c>
      <c r="H189">
        <v>4823</v>
      </c>
      <c r="I189" s="1">
        <f t="shared" si="5"/>
        <v>421614626</v>
      </c>
      <c r="J189" s="2">
        <f t="shared" si="4"/>
        <v>0.15057665214285715</v>
      </c>
    </row>
    <row r="190" spans="1:10" x14ac:dyDescent="0.25">
      <c r="A190" s="1">
        <v>2251447</v>
      </c>
      <c r="B190">
        <v>7043</v>
      </c>
      <c r="C190">
        <v>161</v>
      </c>
      <c r="D190">
        <v>449.28</v>
      </c>
      <c r="E190">
        <v>590</v>
      </c>
      <c r="F190">
        <v>956</v>
      </c>
      <c r="G190">
        <v>4089</v>
      </c>
      <c r="H190">
        <v>4891</v>
      </c>
      <c r="I190" s="1">
        <f t="shared" si="5"/>
        <v>423866073</v>
      </c>
      <c r="J190" s="2">
        <f t="shared" si="4"/>
        <v>0.15138074035714286</v>
      </c>
    </row>
    <row r="191" spans="1:10" x14ac:dyDescent="0.25">
      <c r="A191" s="1">
        <v>2244351</v>
      </c>
      <c r="B191">
        <v>5723</v>
      </c>
      <c r="C191">
        <v>162</v>
      </c>
      <c r="D191">
        <v>447.82</v>
      </c>
      <c r="E191">
        <v>590</v>
      </c>
      <c r="F191">
        <v>960</v>
      </c>
      <c r="G191">
        <v>4019</v>
      </c>
      <c r="H191">
        <v>4883</v>
      </c>
      <c r="I191" s="1">
        <f t="shared" si="5"/>
        <v>426110424</v>
      </c>
      <c r="J191" s="2">
        <f t="shared" si="4"/>
        <v>0.15218229428571428</v>
      </c>
    </row>
    <row r="192" spans="1:10" x14ac:dyDescent="0.25">
      <c r="A192" s="1">
        <v>2247107</v>
      </c>
      <c r="B192">
        <v>5547</v>
      </c>
      <c r="C192">
        <v>163</v>
      </c>
      <c r="D192">
        <v>447.24</v>
      </c>
      <c r="E192">
        <v>589</v>
      </c>
      <c r="F192">
        <v>961</v>
      </c>
      <c r="G192">
        <v>3985</v>
      </c>
      <c r="H192">
        <v>4759</v>
      </c>
      <c r="I192" s="1">
        <f t="shared" si="5"/>
        <v>428357531</v>
      </c>
      <c r="J192" s="2">
        <f t="shared" si="4"/>
        <v>0.1529848325</v>
      </c>
    </row>
    <row r="193" spans="1:10" x14ac:dyDescent="0.25">
      <c r="A193" s="1">
        <v>2252894</v>
      </c>
      <c r="B193">
        <v>6407</v>
      </c>
      <c r="C193">
        <v>154</v>
      </c>
      <c r="D193">
        <v>447.5</v>
      </c>
      <c r="E193">
        <v>588</v>
      </c>
      <c r="F193">
        <v>951</v>
      </c>
      <c r="G193">
        <v>4021</v>
      </c>
      <c r="H193">
        <v>4863</v>
      </c>
      <c r="I193" s="1">
        <f t="shared" si="5"/>
        <v>430610425</v>
      </c>
      <c r="J193" s="2">
        <f t="shared" si="4"/>
        <v>0.15378943749999999</v>
      </c>
    </row>
    <row r="194" spans="1:10" x14ac:dyDescent="0.25">
      <c r="A194" s="1">
        <v>2254987</v>
      </c>
      <c r="B194">
        <v>6287</v>
      </c>
      <c r="C194">
        <v>154</v>
      </c>
      <c r="D194">
        <v>447.92</v>
      </c>
      <c r="E194">
        <v>588</v>
      </c>
      <c r="F194">
        <v>939</v>
      </c>
      <c r="G194">
        <v>4057</v>
      </c>
      <c r="H194">
        <v>4955</v>
      </c>
      <c r="I194" s="1">
        <f t="shared" si="5"/>
        <v>432865412</v>
      </c>
      <c r="J194" s="2">
        <f t="shared" si="4"/>
        <v>0.15459479000000001</v>
      </c>
    </row>
    <row r="195" spans="1:10" x14ac:dyDescent="0.25">
      <c r="A195" s="1">
        <v>2255946</v>
      </c>
      <c r="B195">
        <v>6419</v>
      </c>
      <c r="C195">
        <v>162</v>
      </c>
      <c r="D195">
        <v>447.48</v>
      </c>
      <c r="E195">
        <v>587</v>
      </c>
      <c r="F195">
        <v>933</v>
      </c>
      <c r="G195">
        <v>4069</v>
      </c>
      <c r="H195">
        <v>4939</v>
      </c>
      <c r="I195" s="1">
        <f t="shared" si="5"/>
        <v>435121358</v>
      </c>
      <c r="J195" s="2">
        <f t="shared" si="4"/>
        <v>0.155400485</v>
      </c>
    </row>
    <row r="196" spans="1:10" x14ac:dyDescent="0.25">
      <c r="A196" s="1">
        <v>2253266</v>
      </c>
      <c r="B196">
        <v>6011</v>
      </c>
      <c r="C196">
        <v>165</v>
      </c>
      <c r="D196">
        <v>448.11</v>
      </c>
      <c r="E196">
        <v>589</v>
      </c>
      <c r="F196">
        <v>950</v>
      </c>
      <c r="G196">
        <v>4037</v>
      </c>
      <c r="H196">
        <v>4891</v>
      </c>
      <c r="I196" s="1">
        <f t="shared" si="5"/>
        <v>437374624</v>
      </c>
      <c r="J196" s="2">
        <f t="shared" ref="J196:J259" si="6">I196/$J$1</f>
        <v>0.15620522285714286</v>
      </c>
    </row>
    <row r="197" spans="1:10" x14ac:dyDescent="0.25">
      <c r="A197" s="1">
        <v>2242707</v>
      </c>
      <c r="B197">
        <v>7983</v>
      </c>
      <c r="C197">
        <v>162</v>
      </c>
      <c r="D197">
        <v>448.99</v>
      </c>
      <c r="E197">
        <v>590</v>
      </c>
      <c r="F197">
        <v>964</v>
      </c>
      <c r="G197">
        <v>4065</v>
      </c>
      <c r="H197">
        <v>4931</v>
      </c>
      <c r="I197" s="1">
        <f t="shared" ref="I197:I260" si="7">I196+A197</f>
        <v>439617331</v>
      </c>
      <c r="J197" s="2">
        <f t="shared" si="6"/>
        <v>0.15700618964285715</v>
      </c>
    </row>
    <row r="198" spans="1:10" x14ac:dyDescent="0.25">
      <c r="A198" s="1">
        <v>2247489</v>
      </c>
      <c r="B198">
        <v>6243</v>
      </c>
      <c r="C198">
        <v>162</v>
      </c>
      <c r="D198">
        <v>448.45</v>
      </c>
      <c r="E198">
        <v>589</v>
      </c>
      <c r="F198">
        <v>940</v>
      </c>
      <c r="G198">
        <v>4069</v>
      </c>
      <c r="H198">
        <v>4883</v>
      </c>
      <c r="I198" s="1">
        <f t="shared" si="7"/>
        <v>441864820</v>
      </c>
      <c r="J198" s="2">
        <f t="shared" si="6"/>
        <v>0.15780886428571428</v>
      </c>
    </row>
    <row r="199" spans="1:10" x14ac:dyDescent="0.25">
      <c r="A199" s="1">
        <v>2254331</v>
      </c>
      <c r="B199">
        <v>5551</v>
      </c>
      <c r="C199">
        <v>164</v>
      </c>
      <c r="D199">
        <v>448.87</v>
      </c>
      <c r="E199">
        <v>589</v>
      </c>
      <c r="F199">
        <v>942</v>
      </c>
      <c r="G199">
        <v>4085</v>
      </c>
      <c r="H199">
        <v>4891</v>
      </c>
      <c r="I199" s="1">
        <f t="shared" si="7"/>
        <v>444119151</v>
      </c>
      <c r="J199" s="2">
        <f t="shared" si="6"/>
        <v>0.1586139825</v>
      </c>
    </row>
    <row r="200" spans="1:10" x14ac:dyDescent="0.25">
      <c r="A200" s="1">
        <v>2254365</v>
      </c>
      <c r="B200">
        <v>5739</v>
      </c>
      <c r="C200">
        <v>158</v>
      </c>
      <c r="D200">
        <v>448.17</v>
      </c>
      <c r="E200">
        <v>590</v>
      </c>
      <c r="F200">
        <v>937</v>
      </c>
      <c r="G200">
        <v>4037</v>
      </c>
      <c r="H200">
        <v>4899</v>
      </c>
      <c r="I200" s="1">
        <f t="shared" si="7"/>
        <v>446373516</v>
      </c>
      <c r="J200" s="2">
        <f t="shared" si="6"/>
        <v>0.15941911285714286</v>
      </c>
    </row>
    <row r="201" spans="1:10" x14ac:dyDescent="0.25">
      <c r="A201" s="1">
        <v>2251488</v>
      </c>
      <c r="B201">
        <v>7495</v>
      </c>
      <c r="C201">
        <v>164</v>
      </c>
      <c r="D201">
        <v>449.02</v>
      </c>
      <c r="E201">
        <v>590</v>
      </c>
      <c r="F201">
        <v>935</v>
      </c>
      <c r="G201">
        <v>4119</v>
      </c>
      <c r="H201">
        <v>5031</v>
      </c>
      <c r="I201" s="1">
        <f t="shared" si="7"/>
        <v>448625004</v>
      </c>
      <c r="J201" s="2">
        <f t="shared" si="6"/>
        <v>0.16022321571428572</v>
      </c>
    </row>
    <row r="202" spans="1:10" x14ac:dyDescent="0.25">
      <c r="A202" s="1">
        <v>2255699</v>
      </c>
      <c r="B202">
        <v>6447</v>
      </c>
      <c r="C202">
        <v>162</v>
      </c>
      <c r="D202">
        <v>448.55</v>
      </c>
      <c r="E202">
        <v>589</v>
      </c>
      <c r="F202">
        <v>932</v>
      </c>
      <c r="G202">
        <v>4111</v>
      </c>
      <c r="H202">
        <v>4967</v>
      </c>
      <c r="I202" s="1">
        <f t="shared" si="7"/>
        <v>450880703</v>
      </c>
      <c r="J202" s="2">
        <f t="shared" si="6"/>
        <v>0.1610288225</v>
      </c>
    </row>
    <row r="203" spans="1:10" x14ac:dyDescent="0.25">
      <c r="A203" s="1">
        <v>2248644</v>
      </c>
      <c r="B203">
        <v>7955</v>
      </c>
      <c r="C203">
        <v>164</v>
      </c>
      <c r="D203">
        <v>448.68</v>
      </c>
      <c r="E203">
        <v>589</v>
      </c>
      <c r="F203">
        <v>943</v>
      </c>
      <c r="G203">
        <v>4089</v>
      </c>
      <c r="H203">
        <v>4967</v>
      </c>
      <c r="I203" s="1">
        <f t="shared" si="7"/>
        <v>453129347</v>
      </c>
      <c r="J203" s="2">
        <f t="shared" si="6"/>
        <v>0.16183190964285715</v>
      </c>
    </row>
    <row r="204" spans="1:10" x14ac:dyDescent="0.25">
      <c r="A204" s="1">
        <v>2250722</v>
      </c>
      <c r="B204">
        <v>5887</v>
      </c>
      <c r="C204">
        <v>150</v>
      </c>
      <c r="D204">
        <v>448.95</v>
      </c>
      <c r="E204">
        <v>590</v>
      </c>
      <c r="F204">
        <v>943</v>
      </c>
      <c r="G204">
        <v>4119</v>
      </c>
      <c r="H204">
        <v>4963</v>
      </c>
      <c r="I204" s="1">
        <f t="shared" si="7"/>
        <v>455380069</v>
      </c>
      <c r="J204" s="2">
        <f t="shared" si="6"/>
        <v>0.16263573892857142</v>
      </c>
    </row>
    <row r="205" spans="1:10" x14ac:dyDescent="0.25">
      <c r="A205" s="1">
        <v>2249690</v>
      </c>
      <c r="B205">
        <v>6099</v>
      </c>
      <c r="C205">
        <v>163</v>
      </c>
      <c r="D205">
        <v>449.46</v>
      </c>
      <c r="E205">
        <v>590</v>
      </c>
      <c r="F205">
        <v>942</v>
      </c>
      <c r="G205">
        <v>4155</v>
      </c>
      <c r="H205">
        <v>5027</v>
      </c>
      <c r="I205" s="1">
        <f t="shared" si="7"/>
        <v>457629759</v>
      </c>
      <c r="J205" s="2">
        <f t="shared" si="6"/>
        <v>0.16343919964285714</v>
      </c>
    </row>
    <row r="206" spans="1:10" x14ac:dyDescent="0.25">
      <c r="A206" s="1">
        <v>2242924</v>
      </c>
      <c r="B206">
        <v>6251</v>
      </c>
      <c r="C206">
        <v>163</v>
      </c>
      <c r="D206">
        <v>448.87</v>
      </c>
      <c r="E206">
        <v>591</v>
      </c>
      <c r="F206">
        <v>954</v>
      </c>
      <c r="G206">
        <v>4061</v>
      </c>
      <c r="H206">
        <v>4927</v>
      </c>
      <c r="I206" s="1">
        <f t="shared" si="7"/>
        <v>459872683</v>
      </c>
      <c r="J206" s="2">
        <f t="shared" si="6"/>
        <v>0.16424024392857142</v>
      </c>
    </row>
    <row r="207" spans="1:10" x14ac:dyDescent="0.25">
      <c r="A207" s="1">
        <v>2248359</v>
      </c>
      <c r="B207">
        <v>6451</v>
      </c>
      <c r="C207">
        <v>157</v>
      </c>
      <c r="D207">
        <v>449.38</v>
      </c>
      <c r="E207">
        <v>592</v>
      </c>
      <c r="F207">
        <v>949</v>
      </c>
      <c r="G207">
        <v>4045</v>
      </c>
      <c r="H207">
        <v>4895</v>
      </c>
      <c r="I207" s="1">
        <f t="shared" si="7"/>
        <v>462121042</v>
      </c>
      <c r="J207" s="2">
        <f t="shared" si="6"/>
        <v>0.1650432292857143</v>
      </c>
    </row>
    <row r="208" spans="1:10" x14ac:dyDescent="0.25">
      <c r="A208" s="1">
        <v>2247486</v>
      </c>
      <c r="B208">
        <v>5751</v>
      </c>
      <c r="C208">
        <v>155</v>
      </c>
      <c r="D208">
        <v>448.84</v>
      </c>
      <c r="E208">
        <v>591</v>
      </c>
      <c r="F208">
        <v>947</v>
      </c>
      <c r="G208">
        <v>4077</v>
      </c>
      <c r="H208">
        <v>4875</v>
      </c>
      <c r="I208" s="1">
        <f t="shared" si="7"/>
        <v>464368528</v>
      </c>
      <c r="J208" s="2">
        <f t="shared" si="6"/>
        <v>0.16584590285714285</v>
      </c>
    </row>
    <row r="209" spans="1:10" x14ac:dyDescent="0.25">
      <c r="A209" s="1">
        <v>2246965</v>
      </c>
      <c r="B209">
        <v>8735</v>
      </c>
      <c r="C209">
        <v>160</v>
      </c>
      <c r="D209">
        <v>449.77</v>
      </c>
      <c r="E209">
        <v>590</v>
      </c>
      <c r="F209">
        <v>949</v>
      </c>
      <c r="G209">
        <v>4151</v>
      </c>
      <c r="H209">
        <v>5091</v>
      </c>
      <c r="I209" s="1">
        <f t="shared" si="7"/>
        <v>466615493</v>
      </c>
      <c r="J209" s="2">
        <f t="shared" si="6"/>
        <v>0.16664839035714285</v>
      </c>
    </row>
    <row r="210" spans="1:10" x14ac:dyDescent="0.25">
      <c r="A210" s="1">
        <v>2246073</v>
      </c>
      <c r="B210">
        <v>6139</v>
      </c>
      <c r="C210">
        <v>160</v>
      </c>
      <c r="D210">
        <v>449.53</v>
      </c>
      <c r="E210">
        <v>591</v>
      </c>
      <c r="F210">
        <v>956</v>
      </c>
      <c r="G210">
        <v>4139</v>
      </c>
      <c r="H210">
        <v>4955</v>
      </c>
      <c r="I210" s="1">
        <f t="shared" si="7"/>
        <v>468861566</v>
      </c>
      <c r="J210" s="2">
        <f t="shared" si="6"/>
        <v>0.16745055928571428</v>
      </c>
    </row>
    <row r="211" spans="1:10" x14ac:dyDescent="0.25">
      <c r="A211" s="1">
        <v>2249686</v>
      </c>
      <c r="B211">
        <v>6247</v>
      </c>
      <c r="C211">
        <v>163</v>
      </c>
      <c r="D211">
        <v>448.73</v>
      </c>
      <c r="E211">
        <v>590</v>
      </c>
      <c r="F211">
        <v>948</v>
      </c>
      <c r="G211">
        <v>4115</v>
      </c>
      <c r="H211">
        <v>4955</v>
      </c>
      <c r="I211" s="1">
        <f t="shared" si="7"/>
        <v>471111252</v>
      </c>
      <c r="J211" s="2">
        <f t="shared" si="6"/>
        <v>0.16825401857142858</v>
      </c>
    </row>
    <row r="212" spans="1:10" x14ac:dyDescent="0.25">
      <c r="A212" s="1">
        <v>2248877</v>
      </c>
      <c r="B212">
        <v>14863</v>
      </c>
      <c r="C212">
        <v>153</v>
      </c>
      <c r="D212">
        <v>450.13</v>
      </c>
      <c r="E212">
        <v>593</v>
      </c>
      <c r="F212">
        <v>950</v>
      </c>
      <c r="G212">
        <v>4057</v>
      </c>
      <c r="H212">
        <v>4907</v>
      </c>
      <c r="I212" s="1">
        <f t="shared" si="7"/>
        <v>473360129</v>
      </c>
      <c r="J212" s="2">
        <f t="shared" si="6"/>
        <v>0.16905718892857144</v>
      </c>
    </row>
    <row r="213" spans="1:10" x14ac:dyDescent="0.25">
      <c r="A213" s="1">
        <v>2248600</v>
      </c>
      <c r="B213">
        <v>6299</v>
      </c>
      <c r="C213">
        <v>154</v>
      </c>
      <c r="D213">
        <v>450.12</v>
      </c>
      <c r="E213">
        <v>593</v>
      </c>
      <c r="F213">
        <v>943</v>
      </c>
      <c r="G213">
        <v>4131</v>
      </c>
      <c r="H213">
        <v>5043</v>
      </c>
      <c r="I213" s="1">
        <f t="shared" si="7"/>
        <v>475608729</v>
      </c>
      <c r="J213" s="2">
        <f t="shared" si="6"/>
        <v>0.16986026035714286</v>
      </c>
    </row>
    <row r="214" spans="1:10" x14ac:dyDescent="0.25">
      <c r="A214" s="1">
        <v>2250274</v>
      </c>
      <c r="B214">
        <v>5815</v>
      </c>
      <c r="C214">
        <v>166</v>
      </c>
      <c r="D214">
        <v>449.51</v>
      </c>
      <c r="E214">
        <v>591</v>
      </c>
      <c r="F214">
        <v>942</v>
      </c>
      <c r="G214">
        <v>4067</v>
      </c>
      <c r="H214">
        <v>4903</v>
      </c>
      <c r="I214" s="1">
        <f t="shared" si="7"/>
        <v>477859003</v>
      </c>
      <c r="J214" s="2">
        <f t="shared" si="6"/>
        <v>0.17066392964285715</v>
      </c>
    </row>
    <row r="215" spans="1:10" x14ac:dyDescent="0.25">
      <c r="A215" s="1">
        <v>2250762</v>
      </c>
      <c r="B215">
        <v>8071</v>
      </c>
      <c r="C215">
        <v>152</v>
      </c>
      <c r="D215">
        <v>449.78</v>
      </c>
      <c r="E215">
        <v>591</v>
      </c>
      <c r="F215">
        <v>943</v>
      </c>
      <c r="G215">
        <v>4083</v>
      </c>
      <c r="H215">
        <v>4911</v>
      </c>
      <c r="I215" s="1">
        <f t="shared" si="7"/>
        <v>480109765</v>
      </c>
      <c r="J215" s="2">
        <f t="shared" si="6"/>
        <v>0.17146777321428572</v>
      </c>
    </row>
    <row r="216" spans="1:10" x14ac:dyDescent="0.25">
      <c r="A216" s="1">
        <v>2246787</v>
      </c>
      <c r="B216">
        <v>9271</v>
      </c>
      <c r="C216">
        <v>160</v>
      </c>
      <c r="D216">
        <v>449.08</v>
      </c>
      <c r="E216">
        <v>591</v>
      </c>
      <c r="F216">
        <v>940</v>
      </c>
      <c r="G216">
        <v>4089</v>
      </c>
      <c r="H216">
        <v>5023</v>
      </c>
      <c r="I216" s="1">
        <f t="shared" si="7"/>
        <v>482356552</v>
      </c>
      <c r="J216" s="2">
        <f t="shared" si="6"/>
        <v>0.17227019714285716</v>
      </c>
    </row>
    <row r="217" spans="1:10" x14ac:dyDescent="0.25">
      <c r="A217" s="1">
        <v>2251325</v>
      </c>
      <c r="B217">
        <v>6027</v>
      </c>
      <c r="C217">
        <v>156</v>
      </c>
      <c r="D217">
        <v>448.92</v>
      </c>
      <c r="E217">
        <v>590</v>
      </c>
      <c r="F217">
        <v>944</v>
      </c>
      <c r="G217">
        <v>4079</v>
      </c>
      <c r="H217">
        <v>4891</v>
      </c>
      <c r="I217" s="1">
        <f t="shared" si="7"/>
        <v>484607877</v>
      </c>
      <c r="J217" s="2">
        <f t="shared" si="6"/>
        <v>0.17307424178571429</v>
      </c>
    </row>
    <row r="218" spans="1:10" x14ac:dyDescent="0.25">
      <c r="A218" s="1">
        <v>2251701</v>
      </c>
      <c r="B218">
        <v>6171</v>
      </c>
      <c r="C218">
        <v>164</v>
      </c>
      <c r="D218">
        <v>449.13</v>
      </c>
      <c r="E218">
        <v>589</v>
      </c>
      <c r="F218">
        <v>940</v>
      </c>
      <c r="G218">
        <v>4119</v>
      </c>
      <c r="H218">
        <v>4959</v>
      </c>
      <c r="I218" s="1">
        <f t="shared" si="7"/>
        <v>486859578</v>
      </c>
      <c r="J218" s="2">
        <f t="shared" si="6"/>
        <v>0.17387842071428572</v>
      </c>
    </row>
    <row r="219" spans="1:10" x14ac:dyDescent="0.25">
      <c r="A219" s="1">
        <v>2252065</v>
      </c>
      <c r="B219">
        <v>6143</v>
      </c>
      <c r="C219">
        <v>164</v>
      </c>
      <c r="D219">
        <v>448.48</v>
      </c>
      <c r="E219">
        <v>590</v>
      </c>
      <c r="F219">
        <v>940</v>
      </c>
      <c r="G219">
        <v>4135</v>
      </c>
      <c r="H219">
        <v>4979</v>
      </c>
      <c r="I219" s="1">
        <f t="shared" si="7"/>
        <v>489111643</v>
      </c>
      <c r="J219" s="2">
        <f t="shared" si="6"/>
        <v>0.17468272964285714</v>
      </c>
    </row>
    <row r="220" spans="1:10" x14ac:dyDescent="0.25">
      <c r="A220" s="1">
        <v>2243083</v>
      </c>
      <c r="B220">
        <v>58111</v>
      </c>
      <c r="C220">
        <v>161</v>
      </c>
      <c r="D220">
        <v>451.44</v>
      </c>
      <c r="E220">
        <v>589</v>
      </c>
      <c r="F220">
        <v>936</v>
      </c>
      <c r="G220">
        <v>4131</v>
      </c>
      <c r="H220">
        <v>5179</v>
      </c>
      <c r="I220" s="1">
        <f t="shared" si="7"/>
        <v>491354726</v>
      </c>
      <c r="J220" s="2">
        <f t="shared" si="6"/>
        <v>0.17548383071428572</v>
      </c>
    </row>
    <row r="221" spans="1:10" x14ac:dyDescent="0.25">
      <c r="A221" s="1">
        <v>2248984</v>
      </c>
      <c r="B221">
        <v>7999</v>
      </c>
      <c r="C221">
        <v>153</v>
      </c>
      <c r="D221">
        <v>448.28</v>
      </c>
      <c r="E221">
        <v>588</v>
      </c>
      <c r="F221">
        <v>942</v>
      </c>
      <c r="G221">
        <v>4073</v>
      </c>
      <c r="H221">
        <v>4915</v>
      </c>
      <c r="I221" s="1">
        <f t="shared" si="7"/>
        <v>493603710</v>
      </c>
      <c r="J221" s="2">
        <f t="shared" si="6"/>
        <v>0.17628703928571429</v>
      </c>
    </row>
    <row r="222" spans="1:10" x14ac:dyDescent="0.25">
      <c r="A222" s="1">
        <v>2256983</v>
      </c>
      <c r="B222">
        <v>5583</v>
      </c>
      <c r="C222">
        <v>158</v>
      </c>
      <c r="D222">
        <v>448.58</v>
      </c>
      <c r="E222">
        <v>588</v>
      </c>
      <c r="F222">
        <v>934</v>
      </c>
      <c r="G222">
        <v>4051</v>
      </c>
      <c r="H222">
        <v>4855</v>
      </c>
      <c r="I222" s="1">
        <f t="shared" si="7"/>
        <v>495860693</v>
      </c>
      <c r="J222" s="2">
        <f t="shared" si="6"/>
        <v>0.17709310464285713</v>
      </c>
    </row>
    <row r="223" spans="1:10" x14ac:dyDescent="0.25">
      <c r="A223" s="1">
        <v>2253295</v>
      </c>
      <c r="B223">
        <v>5795</v>
      </c>
      <c r="C223">
        <v>164</v>
      </c>
      <c r="D223">
        <v>448.83</v>
      </c>
      <c r="E223">
        <v>588</v>
      </c>
      <c r="F223">
        <v>942</v>
      </c>
      <c r="G223">
        <v>4041</v>
      </c>
      <c r="H223">
        <v>4835</v>
      </c>
      <c r="I223" s="1">
        <f t="shared" si="7"/>
        <v>498113988</v>
      </c>
      <c r="J223" s="2">
        <f t="shared" si="6"/>
        <v>0.17789785285714285</v>
      </c>
    </row>
    <row r="224" spans="1:10" x14ac:dyDescent="0.25">
      <c r="A224" s="1">
        <v>2240279</v>
      </c>
      <c r="B224">
        <v>7031</v>
      </c>
      <c r="C224">
        <v>145</v>
      </c>
      <c r="D224">
        <v>449.45</v>
      </c>
      <c r="E224">
        <v>591</v>
      </c>
      <c r="F224">
        <v>963</v>
      </c>
      <c r="G224">
        <v>4039</v>
      </c>
      <c r="H224">
        <v>4887</v>
      </c>
      <c r="I224" s="1">
        <f t="shared" si="7"/>
        <v>500354267</v>
      </c>
      <c r="J224" s="2">
        <f t="shared" si="6"/>
        <v>0.17869795250000001</v>
      </c>
    </row>
    <row r="225" spans="1:10" x14ac:dyDescent="0.25">
      <c r="A225" s="1">
        <v>2248573</v>
      </c>
      <c r="B225">
        <v>6375</v>
      </c>
      <c r="C225">
        <v>163</v>
      </c>
      <c r="D225">
        <v>449.5</v>
      </c>
      <c r="E225">
        <v>590</v>
      </c>
      <c r="F225">
        <v>953</v>
      </c>
      <c r="G225">
        <v>4033</v>
      </c>
      <c r="H225">
        <v>4855</v>
      </c>
      <c r="I225" s="1">
        <f t="shared" si="7"/>
        <v>502602840</v>
      </c>
      <c r="J225" s="2">
        <f t="shared" si="6"/>
        <v>0.17950101428571427</v>
      </c>
    </row>
    <row r="226" spans="1:10" x14ac:dyDescent="0.25">
      <c r="A226" s="1">
        <v>2246746</v>
      </c>
      <c r="B226">
        <v>6259</v>
      </c>
      <c r="C226">
        <v>158</v>
      </c>
      <c r="D226">
        <v>449.52</v>
      </c>
      <c r="E226">
        <v>590</v>
      </c>
      <c r="F226">
        <v>950</v>
      </c>
      <c r="G226">
        <v>4085</v>
      </c>
      <c r="H226">
        <v>4911</v>
      </c>
      <c r="I226" s="1">
        <f t="shared" si="7"/>
        <v>504849586</v>
      </c>
      <c r="J226" s="2">
        <f t="shared" si="6"/>
        <v>0.18030342357142856</v>
      </c>
    </row>
    <row r="227" spans="1:10" x14ac:dyDescent="0.25">
      <c r="A227" s="1">
        <v>2253104</v>
      </c>
      <c r="B227">
        <v>8063</v>
      </c>
      <c r="C227">
        <v>161</v>
      </c>
      <c r="D227">
        <v>448.86</v>
      </c>
      <c r="E227">
        <v>588</v>
      </c>
      <c r="F227">
        <v>943</v>
      </c>
      <c r="G227">
        <v>4063</v>
      </c>
      <c r="H227">
        <v>4927</v>
      </c>
      <c r="I227" s="1">
        <f t="shared" si="7"/>
        <v>507102690</v>
      </c>
      <c r="J227" s="2">
        <f t="shared" si="6"/>
        <v>0.18110810357142856</v>
      </c>
    </row>
    <row r="228" spans="1:10" x14ac:dyDescent="0.25">
      <c r="A228" s="1">
        <v>2251579</v>
      </c>
      <c r="B228">
        <v>6551</v>
      </c>
      <c r="C228">
        <v>155</v>
      </c>
      <c r="D228">
        <v>448.62</v>
      </c>
      <c r="E228">
        <v>589</v>
      </c>
      <c r="F228">
        <v>945</v>
      </c>
      <c r="G228">
        <v>4053</v>
      </c>
      <c r="H228">
        <v>4895</v>
      </c>
      <c r="I228" s="1">
        <f t="shared" si="7"/>
        <v>509354269</v>
      </c>
      <c r="J228" s="2">
        <f t="shared" si="6"/>
        <v>0.18191223892857142</v>
      </c>
    </row>
    <row r="229" spans="1:10" x14ac:dyDescent="0.25">
      <c r="A229" s="1">
        <v>2248038</v>
      </c>
      <c r="B229">
        <v>6079</v>
      </c>
      <c r="C229">
        <v>163</v>
      </c>
      <c r="D229">
        <v>449.15</v>
      </c>
      <c r="E229">
        <v>591</v>
      </c>
      <c r="F229">
        <v>951</v>
      </c>
      <c r="G229">
        <v>4053</v>
      </c>
      <c r="H229">
        <v>4867</v>
      </c>
      <c r="I229" s="1">
        <f t="shared" si="7"/>
        <v>511602307</v>
      </c>
      <c r="J229" s="2">
        <f t="shared" si="6"/>
        <v>0.18271510964285714</v>
      </c>
    </row>
    <row r="230" spans="1:10" x14ac:dyDescent="0.25">
      <c r="A230" s="1">
        <v>2251715</v>
      </c>
      <c r="B230">
        <v>5843</v>
      </c>
      <c r="C230">
        <v>158</v>
      </c>
      <c r="D230">
        <v>449.16</v>
      </c>
      <c r="E230">
        <v>589</v>
      </c>
      <c r="F230">
        <v>945</v>
      </c>
      <c r="G230">
        <v>4053</v>
      </c>
      <c r="H230">
        <v>4851</v>
      </c>
      <c r="I230" s="1">
        <f t="shared" si="7"/>
        <v>513854022</v>
      </c>
      <c r="J230" s="2">
        <f t="shared" si="6"/>
        <v>0.18351929357142857</v>
      </c>
    </row>
    <row r="231" spans="1:10" x14ac:dyDescent="0.25">
      <c r="A231" s="1">
        <v>2258996</v>
      </c>
      <c r="B231">
        <v>6447</v>
      </c>
      <c r="C231">
        <v>160</v>
      </c>
      <c r="D231">
        <v>448.58</v>
      </c>
      <c r="E231">
        <v>588</v>
      </c>
      <c r="F231">
        <v>933</v>
      </c>
      <c r="G231">
        <v>4107</v>
      </c>
      <c r="H231">
        <v>5051</v>
      </c>
      <c r="I231" s="1">
        <f t="shared" si="7"/>
        <v>516113018</v>
      </c>
      <c r="J231" s="2">
        <f t="shared" si="6"/>
        <v>0.18432607785714286</v>
      </c>
    </row>
    <row r="232" spans="1:10" x14ac:dyDescent="0.25">
      <c r="A232" s="1">
        <v>2253599</v>
      </c>
      <c r="B232">
        <v>9519</v>
      </c>
      <c r="C232">
        <v>159</v>
      </c>
      <c r="D232">
        <v>449.21</v>
      </c>
      <c r="E232">
        <v>589</v>
      </c>
      <c r="F232">
        <v>938</v>
      </c>
      <c r="G232">
        <v>4091</v>
      </c>
      <c r="H232">
        <v>4895</v>
      </c>
      <c r="I232" s="1">
        <f t="shared" si="7"/>
        <v>518366617</v>
      </c>
      <c r="J232" s="2">
        <f t="shared" si="6"/>
        <v>0.18513093464285715</v>
      </c>
    </row>
    <row r="233" spans="1:10" x14ac:dyDescent="0.25">
      <c r="A233" s="1">
        <v>2254849</v>
      </c>
      <c r="B233">
        <v>9135</v>
      </c>
      <c r="C233">
        <v>162</v>
      </c>
      <c r="D233">
        <v>449.45</v>
      </c>
      <c r="E233">
        <v>588</v>
      </c>
      <c r="F233">
        <v>937</v>
      </c>
      <c r="G233">
        <v>4131</v>
      </c>
      <c r="H233">
        <v>5247</v>
      </c>
      <c r="I233" s="1">
        <f t="shared" si="7"/>
        <v>520621466</v>
      </c>
      <c r="J233" s="2">
        <f t="shared" si="6"/>
        <v>0.18593623785714286</v>
      </c>
    </row>
    <row r="234" spans="1:10" x14ac:dyDescent="0.25">
      <c r="A234" s="1">
        <v>2254795</v>
      </c>
      <c r="B234">
        <v>5919</v>
      </c>
      <c r="C234">
        <v>149</v>
      </c>
      <c r="D234">
        <v>448.67</v>
      </c>
      <c r="E234">
        <v>588</v>
      </c>
      <c r="F234">
        <v>946</v>
      </c>
      <c r="G234">
        <v>4059</v>
      </c>
      <c r="H234">
        <v>4887</v>
      </c>
      <c r="I234" s="1">
        <f t="shared" si="7"/>
        <v>522876261</v>
      </c>
      <c r="J234" s="2">
        <f t="shared" si="6"/>
        <v>0.18674152178571429</v>
      </c>
    </row>
    <row r="235" spans="1:10" x14ac:dyDescent="0.25">
      <c r="A235" s="1">
        <v>2248318</v>
      </c>
      <c r="B235">
        <v>6407</v>
      </c>
      <c r="C235">
        <v>159</v>
      </c>
      <c r="D235">
        <v>449.74</v>
      </c>
      <c r="E235">
        <v>590</v>
      </c>
      <c r="F235">
        <v>951</v>
      </c>
      <c r="G235">
        <v>4151</v>
      </c>
      <c r="H235">
        <v>4947</v>
      </c>
      <c r="I235" s="1">
        <f t="shared" si="7"/>
        <v>525124579</v>
      </c>
      <c r="J235" s="2">
        <f t="shared" si="6"/>
        <v>0.18754449249999999</v>
      </c>
    </row>
    <row r="236" spans="1:10" x14ac:dyDescent="0.25">
      <c r="A236" s="1">
        <v>2251053</v>
      </c>
      <c r="B236">
        <v>6155</v>
      </c>
      <c r="C236">
        <v>161</v>
      </c>
      <c r="D236">
        <v>449.1</v>
      </c>
      <c r="E236">
        <v>589</v>
      </c>
      <c r="F236">
        <v>943</v>
      </c>
      <c r="G236">
        <v>4115</v>
      </c>
      <c r="H236">
        <v>4943</v>
      </c>
      <c r="I236" s="1">
        <f t="shared" si="7"/>
        <v>527375632</v>
      </c>
      <c r="J236" s="2">
        <f t="shared" si="6"/>
        <v>0.18834844000000001</v>
      </c>
    </row>
    <row r="237" spans="1:10" x14ac:dyDescent="0.25">
      <c r="A237" s="1">
        <v>2252150</v>
      </c>
      <c r="B237">
        <v>5811</v>
      </c>
      <c r="C237">
        <v>162</v>
      </c>
      <c r="D237">
        <v>449.87</v>
      </c>
      <c r="E237">
        <v>590</v>
      </c>
      <c r="F237">
        <v>941</v>
      </c>
      <c r="G237">
        <v>4059</v>
      </c>
      <c r="H237">
        <v>4903</v>
      </c>
      <c r="I237" s="1">
        <f t="shared" si="7"/>
        <v>529627782</v>
      </c>
      <c r="J237" s="2">
        <f t="shared" si="6"/>
        <v>0.18915277928571428</v>
      </c>
    </row>
    <row r="238" spans="1:10" x14ac:dyDescent="0.25">
      <c r="A238" s="1">
        <v>2252956</v>
      </c>
      <c r="B238">
        <v>5943</v>
      </c>
      <c r="C238">
        <v>153</v>
      </c>
      <c r="D238">
        <v>449.5</v>
      </c>
      <c r="E238">
        <v>589</v>
      </c>
      <c r="F238">
        <v>941</v>
      </c>
      <c r="G238">
        <v>4057</v>
      </c>
      <c r="H238">
        <v>4887</v>
      </c>
      <c r="I238" s="1">
        <f t="shared" si="7"/>
        <v>531880738</v>
      </c>
      <c r="J238" s="2">
        <f t="shared" si="6"/>
        <v>0.18995740642857142</v>
      </c>
    </row>
    <row r="239" spans="1:10" x14ac:dyDescent="0.25">
      <c r="A239" s="1">
        <v>2250511</v>
      </c>
      <c r="B239">
        <v>8815</v>
      </c>
      <c r="C239">
        <v>161</v>
      </c>
      <c r="D239">
        <v>449.17</v>
      </c>
      <c r="E239">
        <v>589</v>
      </c>
      <c r="F239">
        <v>936</v>
      </c>
      <c r="G239">
        <v>4089</v>
      </c>
      <c r="H239">
        <v>5031</v>
      </c>
      <c r="I239" s="1">
        <f t="shared" si="7"/>
        <v>534131249</v>
      </c>
      <c r="J239" s="2">
        <f t="shared" si="6"/>
        <v>0.19076116035714286</v>
      </c>
    </row>
    <row r="240" spans="1:10" x14ac:dyDescent="0.25">
      <c r="A240" s="1">
        <v>2252236</v>
      </c>
      <c r="B240">
        <v>10607</v>
      </c>
      <c r="C240">
        <v>162</v>
      </c>
      <c r="D240">
        <v>448.33</v>
      </c>
      <c r="E240">
        <v>588</v>
      </c>
      <c r="F240">
        <v>939</v>
      </c>
      <c r="G240">
        <v>4089</v>
      </c>
      <c r="H240">
        <v>4959</v>
      </c>
      <c r="I240" s="1">
        <f t="shared" si="7"/>
        <v>536383485</v>
      </c>
      <c r="J240" s="2">
        <f t="shared" si="6"/>
        <v>0.19156553035714285</v>
      </c>
    </row>
    <row r="241" spans="1:10" x14ac:dyDescent="0.25">
      <c r="A241" s="1">
        <v>2248694</v>
      </c>
      <c r="B241">
        <v>6551</v>
      </c>
      <c r="C241">
        <v>162</v>
      </c>
      <c r="D241">
        <v>449.35</v>
      </c>
      <c r="E241">
        <v>589</v>
      </c>
      <c r="F241">
        <v>944</v>
      </c>
      <c r="G241">
        <v>4139</v>
      </c>
      <c r="H241">
        <v>4979</v>
      </c>
      <c r="I241" s="1">
        <f t="shared" si="7"/>
        <v>538632179</v>
      </c>
      <c r="J241" s="2">
        <f t="shared" si="6"/>
        <v>0.19236863535714285</v>
      </c>
    </row>
    <row r="242" spans="1:10" x14ac:dyDescent="0.25">
      <c r="A242" s="1">
        <v>2251109</v>
      </c>
      <c r="B242">
        <v>8003</v>
      </c>
      <c r="C242">
        <v>162</v>
      </c>
      <c r="D242">
        <v>449.75</v>
      </c>
      <c r="E242">
        <v>590</v>
      </c>
      <c r="F242">
        <v>944</v>
      </c>
      <c r="G242">
        <v>4081</v>
      </c>
      <c r="H242">
        <v>5047</v>
      </c>
      <c r="I242" s="1">
        <f t="shared" si="7"/>
        <v>540883288</v>
      </c>
      <c r="J242" s="2">
        <f t="shared" si="6"/>
        <v>0.19317260285714286</v>
      </c>
    </row>
    <row r="243" spans="1:10" x14ac:dyDescent="0.25">
      <c r="A243" s="1">
        <v>2244677</v>
      </c>
      <c r="B243">
        <v>9607</v>
      </c>
      <c r="C243">
        <v>163</v>
      </c>
      <c r="D243">
        <v>449.68</v>
      </c>
      <c r="E243">
        <v>591</v>
      </c>
      <c r="F243">
        <v>942</v>
      </c>
      <c r="G243">
        <v>4043</v>
      </c>
      <c r="H243">
        <v>4923</v>
      </c>
      <c r="I243" s="1">
        <f t="shared" si="7"/>
        <v>543127965</v>
      </c>
      <c r="J243" s="2">
        <f t="shared" si="6"/>
        <v>0.1939742732142857</v>
      </c>
    </row>
    <row r="244" spans="1:10" x14ac:dyDescent="0.25">
      <c r="A244" s="1">
        <v>2228907</v>
      </c>
      <c r="B244">
        <v>5747</v>
      </c>
      <c r="C244">
        <v>157</v>
      </c>
      <c r="D244">
        <v>452.62</v>
      </c>
      <c r="E244">
        <v>595</v>
      </c>
      <c r="F244">
        <v>948</v>
      </c>
      <c r="G244">
        <v>4059</v>
      </c>
      <c r="H244">
        <v>4895</v>
      </c>
      <c r="I244" s="1">
        <f t="shared" si="7"/>
        <v>545356872</v>
      </c>
      <c r="J244" s="2">
        <f t="shared" si="6"/>
        <v>0.19477031142857143</v>
      </c>
    </row>
    <row r="245" spans="1:10" x14ac:dyDescent="0.25">
      <c r="A245" s="1">
        <v>2223161</v>
      </c>
      <c r="B245">
        <v>10271</v>
      </c>
      <c r="C245">
        <v>160</v>
      </c>
      <c r="D245">
        <v>455.02</v>
      </c>
      <c r="E245">
        <v>598</v>
      </c>
      <c r="F245">
        <v>959</v>
      </c>
      <c r="G245">
        <v>4183</v>
      </c>
      <c r="H245">
        <v>5535</v>
      </c>
      <c r="I245" s="1">
        <f t="shared" si="7"/>
        <v>547580033</v>
      </c>
      <c r="J245" s="2">
        <f t="shared" si="6"/>
        <v>0.19556429750000001</v>
      </c>
    </row>
    <row r="246" spans="1:10" x14ac:dyDescent="0.25">
      <c r="A246" s="1">
        <v>2220654</v>
      </c>
      <c r="B246">
        <v>6419</v>
      </c>
      <c r="C246">
        <v>160</v>
      </c>
      <c r="D246">
        <v>456.7</v>
      </c>
      <c r="E246">
        <v>604</v>
      </c>
      <c r="F246">
        <v>952</v>
      </c>
      <c r="G246">
        <v>4061</v>
      </c>
      <c r="H246">
        <v>4935</v>
      </c>
      <c r="I246" s="1">
        <f t="shared" si="7"/>
        <v>549800687</v>
      </c>
      <c r="J246" s="2">
        <f t="shared" si="6"/>
        <v>0.19635738821428572</v>
      </c>
    </row>
    <row r="247" spans="1:10" x14ac:dyDescent="0.25">
      <c r="A247" s="1">
        <v>2208471</v>
      </c>
      <c r="B247">
        <v>6375</v>
      </c>
      <c r="C247">
        <v>158</v>
      </c>
      <c r="D247">
        <v>457.8</v>
      </c>
      <c r="E247">
        <v>607</v>
      </c>
      <c r="F247">
        <v>961</v>
      </c>
      <c r="G247">
        <v>4119</v>
      </c>
      <c r="H247">
        <v>4951</v>
      </c>
      <c r="I247" s="1">
        <f t="shared" si="7"/>
        <v>552009158</v>
      </c>
      <c r="J247" s="2">
        <f t="shared" si="6"/>
        <v>0.19714612785714286</v>
      </c>
    </row>
    <row r="248" spans="1:10" x14ac:dyDescent="0.25">
      <c r="A248" s="1">
        <v>2212407</v>
      </c>
      <c r="B248">
        <v>6499</v>
      </c>
      <c r="C248">
        <v>162</v>
      </c>
      <c r="D248">
        <v>458.79</v>
      </c>
      <c r="E248">
        <v>606</v>
      </c>
      <c r="F248">
        <v>957</v>
      </c>
      <c r="G248">
        <v>4187</v>
      </c>
      <c r="H248">
        <v>5063</v>
      </c>
      <c r="I248" s="1">
        <f t="shared" si="7"/>
        <v>554221565</v>
      </c>
      <c r="J248" s="2">
        <f t="shared" si="6"/>
        <v>0.19793627321428572</v>
      </c>
    </row>
    <row r="249" spans="1:10" x14ac:dyDescent="0.25">
      <c r="A249" s="1">
        <v>2224608</v>
      </c>
      <c r="B249">
        <v>6503</v>
      </c>
      <c r="C249">
        <v>159</v>
      </c>
      <c r="D249">
        <v>457.16</v>
      </c>
      <c r="E249">
        <v>604</v>
      </c>
      <c r="F249">
        <v>955</v>
      </c>
      <c r="G249">
        <v>4127</v>
      </c>
      <c r="H249">
        <v>5015</v>
      </c>
      <c r="I249" s="1">
        <f t="shared" si="7"/>
        <v>556446173</v>
      </c>
      <c r="J249" s="2">
        <f t="shared" si="6"/>
        <v>0.19873077607142858</v>
      </c>
    </row>
    <row r="250" spans="1:10" x14ac:dyDescent="0.25">
      <c r="A250" s="1">
        <v>2221554</v>
      </c>
      <c r="B250">
        <v>5967</v>
      </c>
      <c r="C250">
        <v>157</v>
      </c>
      <c r="D250">
        <v>457.34</v>
      </c>
      <c r="E250">
        <v>604</v>
      </c>
      <c r="F250">
        <v>948</v>
      </c>
      <c r="G250">
        <v>4123</v>
      </c>
      <c r="H250">
        <v>4975</v>
      </c>
      <c r="I250" s="1">
        <f t="shared" si="7"/>
        <v>558667727</v>
      </c>
      <c r="J250" s="2">
        <f t="shared" si="6"/>
        <v>0.19952418821428572</v>
      </c>
    </row>
    <row r="251" spans="1:10" x14ac:dyDescent="0.25">
      <c r="A251" s="1">
        <v>2222037</v>
      </c>
      <c r="B251">
        <v>7907</v>
      </c>
      <c r="C251">
        <v>162</v>
      </c>
      <c r="D251">
        <v>456.52</v>
      </c>
      <c r="E251">
        <v>605</v>
      </c>
      <c r="F251">
        <v>958</v>
      </c>
      <c r="G251">
        <v>4135</v>
      </c>
      <c r="H251">
        <v>5019</v>
      </c>
      <c r="I251" s="1">
        <f t="shared" si="7"/>
        <v>560889764</v>
      </c>
      <c r="J251" s="3">
        <f t="shared" si="6"/>
        <v>0.20031777285714286</v>
      </c>
    </row>
    <row r="252" spans="1:10" x14ac:dyDescent="0.25">
      <c r="A252" s="1">
        <v>2225731</v>
      </c>
      <c r="B252">
        <v>6291</v>
      </c>
      <c r="C252">
        <v>157</v>
      </c>
      <c r="D252">
        <v>454.27</v>
      </c>
      <c r="E252">
        <v>602</v>
      </c>
      <c r="F252">
        <v>962</v>
      </c>
      <c r="G252">
        <v>4087</v>
      </c>
      <c r="H252">
        <v>4951</v>
      </c>
      <c r="I252" s="1">
        <f t="shared" si="7"/>
        <v>563115495</v>
      </c>
      <c r="J252" s="3">
        <f t="shared" si="6"/>
        <v>0.20111267678571429</v>
      </c>
    </row>
    <row r="253" spans="1:10" x14ac:dyDescent="0.25">
      <c r="A253" s="1">
        <v>2239713</v>
      </c>
      <c r="B253">
        <v>6011</v>
      </c>
      <c r="C253">
        <v>148</v>
      </c>
      <c r="D253">
        <v>452.21</v>
      </c>
      <c r="E253">
        <v>596</v>
      </c>
      <c r="F253">
        <v>950</v>
      </c>
      <c r="G253">
        <v>4111</v>
      </c>
      <c r="H253">
        <v>4951</v>
      </c>
      <c r="I253" s="1">
        <f t="shared" si="7"/>
        <v>565355208</v>
      </c>
      <c r="J253" s="3">
        <f t="shared" si="6"/>
        <v>0.2019125742857143</v>
      </c>
    </row>
    <row r="254" spans="1:10" x14ac:dyDescent="0.25">
      <c r="A254" s="1">
        <v>2244975</v>
      </c>
      <c r="B254">
        <v>22207</v>
      </c>
      <c r="C254">
        <v>161</v>
      </c>
      <c r="D254">
        <v>449.93</v>
      </c>
      <c r="E254">
        <v>592</v>
      </c>
      <c r="F254">
        <v>957</v>
      </c>
      <c r="G254">
        <v>4131</v>
      </c>
      <c r="H254">
        <v>4951</v>
      </c>
      <c r="I254" s="1">
        <f t="shared" si="7"/>
        <v>567600183</v>
      </c>
      <c r="J254" s="3">
        <f t="shared" si="6"/>
        <v>0.20271435107142857</v>
      </c>
    </row>
    <row r="255" spans="1:10" x14ac:dyDescent="0.25">
      <c r="A255" s="1">
        <v>2248241</v>
      </c>
      <c r="B255">
        <v>8287</v>
      </c>
      <c r="C255">
        <v>169</v>
      </c>
      <c r="D255">
        <v>449.31</v>
      </c>
      <c r="E255">
        <v>590</v>
      </c>
      <c r="F255">
        <v>942</v>
      </c>
      <c r="G255">
        <v>4139</v>
      </c>
      <c r="H255">
        <v>5079</v>
      </c>
      <c r="I255" s="1">
        <f t="shared" si="7"/>
        <v>569848424</v>
      </c>
      <c r="J255" s="3">
        <f t="shared" si="6"/>
        <v>0.20351729428571427</v>
      </c>
    </row>
    <row r="256" spans="1:10" x14ac:dyDescent="0.25">
      <c r="A256" s="1">
        <v>2251556</v>
      </c>
      <c r="B256">
        <v>6055</v>
      </c>
      <c r="C256">
        <v>168</v>
      </c>
      <c r="D256">
        <v>448.99</v>
      </c>
      <c r="E256">
        <v>589</v>
      </c>
      <c r="F256">
        <v>941</v>
      </c>
      <c r="G256">
        <v>4095</v>
      </c>
      <c r="H256">
        <v>4943</v>
      </c>
      <c r="I256" s="1">
        <f t="shared" si="7"/>
        <v>572099980</v>
      </c>
      <c r="J256" s="3">
        <f t="shared" si="6"/>
        <v>0.20432142142857143</v>
      </c>
    </row>
    <row r="257" spans="1:10" x14ac:dyDescent="0.25">
      <c r="A257" s="1">
        <v>2239844</v>
      </c>
      <c r="B257">
        <v>8115</v>
      </c>
      <c r="C257">
        <v>160</v>
      </c>
      <c r="D257">
        <v>449.64</v>
      </c>
      <c r="E257">
        <v>592</v>
      </c>
      <c r="F257">
        <v>964</v>
      </c>
      <c r="G257">
        <v>4099</v>
      </c>
      <c r="H257">
        <v>4955</v>
      </c>
      <c r="I257" s="1">
        <f t="shared" si="7"/>
        <v>574339824</v>
      </c>
      <c r="J257" s="3">
        <f t="shared" si="6"/>
        <v>0.20512136571428571</v>
      </c>
    </row>
    <row r="258" spans="1:10" x14ac:dyDescent="0.25">
      <c r="A258" s="1">
        <v>2249111</v>
      </c>
      <c r="B258">
        <v>6659</v>
      </c>
      <c r="C258">
        <v>149</v>
      </c>
      <c r="D258">
        <v>449.37</v>
      </c>
      <c r="E258">
        <v>591</v>
      </c>
      <c r="F258">
        <v>946</v>
      </c>
      <c r="G258">
        <v>4107</v>
      </c>
      <c r="H258">
        <v>4959</v>
      </c>
      <c r="I258" s="1">
        <f t="shared" si="7"/>
        <v>576588935</v>
      </c>
      <c r="J258" s="3">
        <f t="shared" si="6"/>
        <v>0.20592461964285713</v>
      </c>
    </row>
    <row r="259" spans="1:10" x14ac:dyDescent="0.25">
      <c r="A259" s="1">
        <v>2243061</v>
      </c>
      <c r="B259">
        <v>6147</v>
      </c>
      <c r="C259">
        <v>164</v>
      </c>
      <c r="D259">
        <v>449.94</v>
      </c>
      <c r="E259">
        <v>592</v>
      </c>
      <c r="F259">
        <v>957</v>
      </c>
      <c r="G259">
        <v>4123</v>
      </c>
      <c r="H259">
        <v>4991</v>
      </c>
      <c r="I259" s="1">
        <f t="shared" si="7"/>
        <v>578831996</v>
      </c>
      <c r="J259" s="3">
        <f t="shared" si="6"/>
        <v>0.20672571285714286</v>
      </c>
    </row>
    <row r="260" spans="1:10" x14ac:dyDescent="0.25">
      <c r="A260" s="1">
        <v>2247153</v>
      </c>
      <c r="B260">
        <v>5979</v>
      </c>
      <c r="C260">
        <v>155</v>
      </c>
      <c r="D260">
        <v>449.59</v>
      </c>
      <c r="E260">
        <v>591</v>
      </c>
      <c r="F260">
        <v>947</v>
      </c>
      <c r="G260">
        <v>4111</v>
      </c>
      <c r="H260">
        <v>4963</v>
      </c>
      <c r="I260" s="1">
        <f t="shared" si="7"/>
        <v>581079149</v>
      </c>
      <c r="J260" s="3">
        <f t="shared" ref="J260:J323" si="8">I260/$J$1</f>
        <v>0.2075282675</v>
      </c>
    </row>
    <row r="261" spans="1:10" x14ac:dyDescent="0.25">
      <c r="A261" s="1">
        <v>2242672</v>
      </c>
      <c r="B261">
        <v>7043</v>
      </c>
      <c r="C261">
        <v>167</v>
      </c>
      <c r="D261">
        <v>448.86</v>
      </c>
      <c r="E261">
        <v>590</v>
      </c>
      <c r="F261">
        <v>941</v>
      </c>
      <c r="G261">
        <v>4131</v>
      </c>
      <c r="H261">
        <v>5087</v>
      </c>
      <c r="I261" s="1">
        <f t="shared" ref="I261:I324" si="9">I260+A261</f>
        <v>583321821</v>
      </c>
      <c r="J261" s="3">
        <f t="shared" si="8"/>
        <v>0.20832922178571428</v>
      </c>
    </row>
    <row r="262" spans="1:10" x14ac:dyDescent="0.25">
      <c r="A262" s="1">
        <v>2246864</v>
      </c>
      <c r="B262">
        <v>5871</v>
      </c>
      <c r="C262">
        <v>161</v>
      </c>
      <c r="D262">
        <v>448.88</v>
      </c>
      <c r="E262">
        <v>591</v>
      </c>
      <c r="F262">
        <v>936</v>
      </c>
      <c r="G262">
        <v>4103</v>
      </c>
      <c r="H262">
        <v>4951</v>
      </c>
      <c r="I262" s="1">
        <f t="shared" si="9"/>
        <v>585568685</v>
      </c>
      <c r="J262" s="3">
        <f t="shared" si="8"/>
        <v>0.20913167321428572</v>
      </c>
    </row>
    <row r="263" spans="1:10" x14ac:dyDescent="0.25">
      <c r="A263" s="1">
        <v>2253257</v>
      </c>
      <c r="B263">
        <v>8335</v>
      </c>
      <c r="C263">
        <v>156</v>
      </c>
      <c r="D263">
        <v>448.91</v>
      </c>
      <c r="E263">
        <v>589</v>
      </c>
      <c r="F263">
        <v>927</v>
      </c>
      <c r="G263">
        <v>4127</v>
      </c>
      <c r="H263">
        <v>5095</v>
      </c>
      <c r="I263" s="1">
        <f t="shared" si="9"/>
        <v>587821942</v>
      </c>
      <c r="J263" s="3">
        <f t="shared" si="8"/>
        <v>0.20993640785714285</v>
      </c>
    </row>
    <row r="264" spans="1:10" x14ac:dyDescent="0.25">
      <c r="A264" s="1">
        <v>2248920</v>
      </c>
      <c r="B264">
        <v>12727</v>
      </c>
      <c r="C264">
        <v>153</v>
      </c>
      <c r="D264">
        <v>449.45</v>
      </c>
      <c r="E264">
        <v>591</v>
      </c>
      <c r="F264">
        <v>941</v>
      </c>
      <c r="G264">
        <v>4119</v>
      </c>
      <c r="H264">
        <v>5031</v>
      </c>
      <c r="I264" s="1">
        <f t="shared" si="9"/>
        <v>590070862</v>
      </c>
      <c r="J264" s="3">
        <f t="shared" si="8"/>
        <v>0.21073959357142857</v>
      </c>
    </row>
    <row r="265" spans="1:10" x14ac:dyDescent="0.25">
      <c r="A265" s="1">
        <v>2245291</v>
      </c>
      <c r="B265">
        <v>15311</v>
      </c>
      <c r="C265">
        <v>165</v>
      </c>
      <c r="D265">
        <v>449.42</v>
      </c>
      <c r="E265">
        <v>591</v>
      </c>
      <c r="F265">
        <v>946</v>
      </c>
      <c r="G265">
        <v>4087</v>
      </c>
      <c r="H265">
        <v>5015</v>
      </c>
      <c r="I265" s="1">
        <f t="shared" si="9"/>
        <v>592316153</v>
      </c>
      <c r="J265" s="3">
        <f t="shared" si="8"/>
        <v>0.2115414832142857</v>
      </c>
    </row>
    <row r="266" spans="1:10" x14ac:dyDescent="0.25">
      <c r="A266" s="1">
        <v>2247486</v>
      </c>
      <c r="B266">
        <v>8159</v>
      </c>
      <c r="C266">
        <v>163</v>
      </c>
      <c r="D266">
        <v>450.2</v>
      </c>
      <c r="E266">
        <v>593</v>
      </c>
      <c r="F266">
        <v>957</v>
      </c>
      <c r="G266">
        <v>4051</v>
      </c>
      <c r="H266">
        <v>5035</v>
      </c>
      <c r="I266" s="1">
        <f t="shared" si="9"/>
        <v>594563639</v>
      </c>
      <c r="J266" s="3">
        <f t="shared" si="8"/>
        <v>0.21234415678571428</v>
      </c>
    </row>
    <row r="267" spans="1:10" x14ac:dyDescent="0.25">
      <c r="A267" s="1">
        <v>2243260</v>
      </c>
      <c r="B267">
        <v>5819</v>
      </c>
      <c r="C267">
        <v>161</v>
      </c>
      <c r="D267">
        <v>450.76</v>
      </c>
      <c r="E267">
        <v>593</v>
      </c>
      <c r="F267">
        <v>960</v>
      </c>
      <c r="G267">
        <v>4025</v>
      </c>
      <c r="H267">
        <v>4811</v>
      </c>
      <c r="I267" s="1">
        <f t="shared" si="9"/>
        <v>596806899</v>
      </c>
      <c r="J267" s="3">
        <f t="shared" si="8"/>
        <v>0.21314532107142858</v>
      </c>
    </row>
    <row r="268" spans="1:10" x14ac:dyDescent="0.25">
      <c r="A268" s="1">
        <v>2250167</v>
      </c>
      <c r="B268">
        <v>5975</v>
      </c>
      <c r="C268">
        <v>163</v>
      </c>
      <c r="D268">
        <v>449.41</v>
      </c>
      <c r="E268">
        <v>590</v>
      </c>
      <c r="F268">
        <v>947</v>
      </c>
      <c r="G268">
        <v>4033</v>
      </c>
      <c r="H268">
        <v>4875</v>
      </c>
      <c r="I268" s="1">
        <f t="shared" si="9"/>
        <v>599057066</v>
      </c>
      <c r="J268" s="3">
        <f t="shared" si="8"/>
        <v>0.21394895214285714</v>
      </c>
    </row>
    <row r="269" spans="1:10" x14ac:dyDescent="0.25">
      <c r="A269" s="1">
        <v>2243312</v>
      </c>
      <c r="B269">
        <v>7095</v>
      </c>
      <c r="C269">
        <v>164</v>
      </c>
      <c r="D269">
        <v>450.6</v>
      </c>
      <c r="E269">
        <v>593</v>
      </c>
      <c r="F269">
        <v>962</v>
      </c>
      <c r="G269">
        <v>4049</v>
      </c>
      <c r="H269">
        <v>4955</v>
      </c>
      <c r="I269" s="1">
        <f t="shared" si="9"/>
        <v>601300378</v>
      </c>
      <c r="J269" s="3">
        <f t="shared" si="8"/>
        <v>0.21475013500000001</v>
      </c>
    </row>
    <row r="270" spans="1:10" x14ac:dyDescent="0.25">
      <c r="A270" s="1">
        <v>2243716</v>
      </c>
      <c r="B270">
        <v>6299</v>
      </c>
      <c r="C270">
        <v>156</v>
      </c>
      <c r="D270">
        <v>450.16</v>
      </c>
      <c r="E270">
        <v>592</v>
      </c>
      <c r="F270">
        <v>959</v>
      </c>
      <c r="G270">
        <v>4091</v>
      </c>
      <c r="H270">
        <v>4899</v>
      </c>
      <c r="I270" s="1">
        <f t="shared" si="9"/>
        <v>603544094</v>
      </c>
      <c r="J270" s="3">
        <f t="shared" si="8"/>
        <v>0.21555146214285714</v>
      </c>
    </row>
    <row r="271" spans="1:10" x14ac:dyDescent="0.25">
      <c r="A271" s="1">
        <v>2242722</v>
      </c>
      <c r="B271">
        <v>6299</v>
      </c>
      <c r="C271">
        <v>157</v>
      </c>
      <c r="D271">
        <v>449.53</v>
      </c>
      <c r="E271">
        <v>591</v>
      </c>
      <c r="F271">
        <v>953</v>
      </c>
      <c r="G271">
        <v>4085</v>
      </c>
      <c r="H271">
        <v>4939</v>
      </c>
      <c r="I271" s="1">
        <f t="shared" si="9"/>
        <v>605786816</v>
      </c>
      <c r="J271" s="3">
        <f t="shared" si="8"/>
        <v>0.2163524342857143</v>
      </c>
    </row>
    <row r="272" spans="1:10" x14ac:dyDescent="0.25">
      <c r="A272" s="1">
        <v>2245464</v>
      </c>
      <c r="B272">
        <v>6527</v>
      </c>
      <c r="C272">
        <v>160</v>
      </c>
      <c r="D272">
        <v>449.93</v>
      </c>
      <c r="E272">
        <v>591</v>
      </c>
      <c r="F272">
        <v>955</v>
      </c>
      <c r="G272">
        <v>4033</v>
      </c>
      <c r="H272">
        <v>4859</v>
      </c>
      <c r="I272" s="1">
        <f t="shared" si="9"/>
        <v>608032280</v>
      </c>
      <c r="J272" s="3">
        <f t="shared" si="8"/>
        <v>0.21715438571428572</v>
      </c>
    </row>
    <row r="273" spans="1:10" x14ac:dyDescent="0.25">
      <c r="A273" s="1">
        <v>2245774</v>
      </c>
      <c r="B273">
        <v>5783</v>
      </c>
      <c r="C273">
        <v>160</v>
      </c>
      <c r="D273">
        <v>450.96</v>
      </c>
      <c r="E273">
        <v>593</v>
      </c>
      <c r="F273">
        <v>959</v>
      </c>
      <c r="G273">
        <v>4061</v>
      </c>
      <c r="H273">
        <v>4863</v>
      </c>
      <c r="I273" s="1">
        <f t="shared" si="9"/>
        <v>610278054</v>
      </c>
      <c r="J273" s="3">
        <f t="shared" si="8"/>
        <v>0.21795644785714285</v>
      </c>
    </row>
    <row r="274" spans="1:10" x14ac:dyDescent="0.25">
      <c r="A274" s="1">
        <v>2253993</v>
      </c>
      <c r="B274">
        <v>6135</v>
      </c>
      <c r="C274">
        <v>159</v>
      </c>
      <c r="D274">
        <v>449.39</v>
      </c>
      <c r="E274">
        <v>590</v>
      </c>
      <c r="F274">
        <v>945</v>
      </c>
      <c r="G274">
        <v>4053</v>
      </c>
      <c r="H274">
        <v>4887</v>
      </c>
      <c r="I274" s="1">
        <f t="shared" si="9"/>
        <v>612532047</v>
      </c>
      <c r="J274" s="3">
        <f t="shared" si="8"/>
        <v>0.21876144535714287</v>
      </c>
    </row>
    <row r="275" spans="1:10" x14ac:dyDescent="0.25">
      <c r="A275" s="1">
        <v>2248590</v>
      </c>
      <c r="B275">
        <v>8463</v>
      </c>
      <c r="C275">
        <v>163</v>
      </c>
      <c r="D275">
        <v>449.71</v>
      </c>
      <c r="E275">
        <v>590</v>
      </c>
      <c r="F275">
        <v>949</v>
      </c>
      <c r="G275">
        <v>4087</v>
      </c>
      <c r="H275">
        <v>5103</v>
      </c>
      <c r="I275" s="1">
        <f t="shared" si="9"/>
        <v>614780637</v>
      </c>
      <c r="J275" s="3">
        <f t="shared" si="8"/>
        <v>0.21956451321428572</v>
      </c>
    </row>
    <row r="276" spans="1:10" x14ac:dyDescent="0.25">
      <c r="A276" s="1">
        <v>2246048</v>
      </c>
      <c r="B276">
        <v>6363</v>
      </c>
      <c r="C276">
        <v>156</v>
      </c>
      <c r="D276">
        <v>449.65</v>
      </c>
      <c r="E276">
        <v>590</v>
      </c>
      <c r="F276">
        <v>950</v>
      </c>
      <c r="G276">
        <v>4085</v>
      </c>
      <c r="H276">
        <v>4939</v>
      </c>
      <c r="I276" s="1">
        <f t="shared" si="9"/>
        <v>617026685</v>
      </c>
      <c r="J276" s="3">
        <f t="shared" si="8"/>
        <v>0.22036667321428571</v>
      </c>
    </row>
    <row r="277" spans="1:10" x14ac:dyDescent="0.25">
      <c r="A277" s="1">
        <v>2242097</v>
      </c>
      <c r="B277">
        <v>6387</v>
      </c>
      <c r="C277">
        <v>163</v>
      </c>
      <c r="D277">
        <v>450.19</v>
      </c>
      <c r="E277">
        <v>593</v>
      </c>
      <c r="F277">
        <v>963</v>
      </c>
      <c r="G277">
        <v>4081</v>
      </c>
      <c r="H277">
        <v>4915</v>
      </c>
      <c r="I277" s="1">
        <f t="shared" si="9"/>
        <v>619268782</v>
      </c>
      <c r="J277" s="3">
        <f t="shared" si="8"/>
        <v>0.22116742214285715</v>
      </c>
    </row>
    <row r="278" spans="1:10" x14ac:dyDescent="0.25">
      <c r="A278" s="1">
        <v>2243583</v>
      </c>
      <c r="B278">
        <v>6935</v>
      </c>
      <c r="C278">
        <v>161</v>
      </c>
      <c r="D278">
        <v>450.24</v>
      </c>
      <c r="E278">
        <v>591</v>
      </c>
      <c r="F278">
        <v>951</v>
      </c>
      <c r="G278">
        <v>4155</v>
      </c>
      <c r="H278">
        <v>5107</v>
      </c>
      <c r="I278" s="1">
        <f t="shared" si="9"/>
        <v>621512365</v>
      </c>
      <c r="J278" s="3">
        <f t="shared" si="8"/>
        <v>0.22196870178571429</v>
      </c>
    </row>
    <row r="279" spans="1:10" x14ac:dyDescent="0.25">
      <c r="A279" s="1">
        <v>2241377</v>
      </c>
      <c r="B279">
        <v>5615</v>
      </c>
      <c r="C279">
        <v>153</v>
      </c>
      <c r="D279">
        <v>449.63</v>
      </c>
      <c r="E279">
        <v>592</v>
      </c>
      <c r="F279">
        <v>951</v>
      </c>
      <c r="G279">
        <v>4043</v>
      </c>
      <c r="H279">
        <v>4859</v>
      </c>
      <c r="I279" s="1">
        <f t="shared" si="9"/>
        <v>623753742</v>
      </c>
      <c r="J279" s="3">
        <f t="shared" si="8"/>
        <v>0.22276919357142858</v>
      </c>
    </row>
    <row r="280" spans="1:10" x14ac:dyDescent="0.25">
      <c r="A280" s="1">
        <v>2238835</v>
      </c>
      <c r="B280">
        <v>8343</v>
      </c>
      <c r="C280">
        <v>162</v>
      </c>
      <c r="D280">
        <v>449.86</v>
      </c>
      <c r="E280">
        <v>592</v>
      </c>
      <c r="F280">
        <v>963</v>
      </c>
      <c r="G280">
        <v>4103</v>
      </c>
      <c r="H280">
        <v>5071</v>
      </c>
      <c r="I280" s="1">
        <f t="shared" si="9"/>
        <v>625992577</v>
      </c>
      <c r="J280" s="3">
        <f t="shared" si="8"/>
        <v>0.22356877750000001</v>
      </c>
    </row>
    <row r="281" spans="1:10" x14ac:dyDescent="0.25">
      <c r="A281" s="1">
        <v>2243527</v>
      </c>
      <c r="B281">
        <v>10423</v>
      </c>
      <c r="C281">
        <v>164</v>
      </c>
      <c r="D281">
        <v>449.73</v>
      </c>
      <c r="E281">
        <v>590</v>
      </c>
      <c r="F281">
        <v>951</v>
      </c>
      <c r="G281">
        <v>4099</v>
      </c>
      <c r="H281">
        <v>4927</v>
      </c>
      <c r="I281" s="1">
        <f t="shared" si="9"/>
        <v>628236104</v>
      </c>
      <c r="J281" s="3">
        <f t="shared" si="8"/>
        <v>0.22437003714285714</v>
      </c>
    </row>
    <row r="282" spans="1:10" x14ac:dyDescent="0.25">
      <c r="A282" s="1">
        <v>2244151</v>
      </c>
      <c r="B282">
        <v>6311</v>
      </c>
      <c r="C282">
        <v>156</v>
      </c>
      <c r="D282">
        <v>449.5</v>
      </c>
      <c r="E282">
        <v>591</v>
      </c>
      <c r="F282">
        <v>954</v>
      </c>
      <c r="G282">
        <v>4085</v>
      </c>
      <c r="H282">
        <v>4911</v>
      </c>
      <c r="I282" s="1">
        <f t="shared" si="9"/>
        <v>630480255</v>
      </c>
      <c r="J282" s="3">
        <f t="shared" si="8"/>
        <v>0.22517151964285714</v>
      </c>
    </row>
    <row r="283" spans="1:10" x14ac:dyDescent="0.25">
      <c r="A283" s="1">
        <v>2246331</v>
      </c>
      <c r="B283">
        <v>6119</v>
      </c>
      <c r="C283">
        <v>154</v>
      </c>
      <c r="D283">
        <v>449.46</v>
      </c>
      <c r="E283">
        <v>590</v>
      </c>
      <c r="F283">
        <v>943</v>
      </c>
      <c r="G283">
        <v>4065</v>
      </c>
      <c r="H283">
        <v>4923</v>
      </c>
      <c r="I283" s="1">
        <f t="shared" si="9"/>
        <v>632726586</v>
      </c>
      <c r="J283" s="3">
        <f t="shared" si="8"/>
        <v>0.22597378071428573</v>
      </c>
    </row>
    <row r="284" spans="1:10" x14ac:dyDescent="0.25">
      <c r="A284" s="1">
        <v>2245913</v>
      </c>
      <c r="B284">
        <v>6291</v>
      </c>
      <c r="C284">
        <v>160</v>
      </c>
      <c r="D284">
        <v>449.88</v>
      </c>
      <c r="E284">
        <v>591</v>
      </c>
      <c r="F284">
        <v>946</v>
      </c>
      <c r="G284">
        <v>4111</v>
      </c>
      <c r="H284">
        <v>4923</v>
      </c>
      <c r="I284" s="1">
        <f t="shared" si="9"/>
        <v>634972499</v>
      </c>
      <c r="J284" s="3">
        <f t="shared" si="8"/>
        <v>0.22677589249999999</v>
      </c>
    </row>
    <row r="285" spans="1:10" x14ac:dyDescent="0.25">
      <c r="A285" s="1">
        <v>2244306</v>
      </c>
      <c r="B285">
        <v>6711</v>
      </c>
      <c r="C285">
        <v>153</v>
      </c>
      <c r="D285">
        <v>449.65</v>
      </c>
      <c r="E285">
        <v>590</v>
      </c>
      <c r="F285">
        <v>943</v>
      </c>
      <c r="G285">
        <v>4103</v>
      </c>
      <c r="H285">
        <v>4943</v>
      </c>
      <c r="I285" s="1">
        <f t="shared" si="9"/>
        <v>637216805</v>
      </c>
      <c r="J285" s="3">
        <f t="shared" si="8"/>
        <v>0.22757743035714287</v>
      </c>
    </row>
    <row r="286" spans="1:10" x14ac:dyDescent="0.25">
      <c r="A286" s="1">
        <v>2237943</v>
      </c>
      <c r="B286">
        <v>6479</v>
      </c>
      <c r="C286">
        <v>161</v>
      </c>
      <c r="D286">
        <v>450.12</v>
      </c>
      <c r="E286">
        <v>593</v>
      </c>
      <c r="F286">
        <v>966</v>
      </c>
      <c r="G286">
        <v>4135</v>
      </c>
      <c r="H286">
        <v>5019</v>
      </c>
      <c r="I286" s="1">
        <f t="shared" si="9"/>
        <v>639454748</v>
      </c>
      <c r="J286" s="3">
        <f t="shared" si="8"/>
        <v>0.2283766957142857</v>
      </c>
    </row>
    <row r="287" spans="1:10" x14ac:dyDescent="0.25">
      <c r="A287" s="1">
        <v>2242565</v>
      </c>
      <c r="B287">
        <v>7803</v>
      </c>
      <c r="C287">
        <v>163</v>
      </c>
      <c r="D287">
        <v>450.08</v>
      </c>
      <c r="E287">
        <v>592</v>
      </c>
      <c r="F287">
        <v>962</v>
      </c>
      <c r="G287">
        <v>4107</v>
      </c>
      <c r="H287">
        <v>5079</v>
      </c>
      <c r="I287" s="1">
        <f t="shared" si="9"/>
        <v>641697313</v>
      </c>
      <c r="J287" s="3">
        <f t="shared" si="8"/>
        <v>0.22917761178571427</v>
      </c>
    </row>
    <row r="288" spans="1:10" x14ac:dyDescent="0.25">
      <c r="A288" s="1">
        <v>2244903</v>
      </c>
      <c r="B288">
        <v>6447</v>
      </c>
      <c r="C288">
        <v>154</v>
      </c>
      <c r="D288">
        <v>449.31</v>
      </c>
      <c r="E288">
        <v>591</v>
      </c>
      <c r="F288">
        <v>958</v>
      </c>
      <c r="G288">
        <v>4099</v>
      </c>
      <c r="H288">
        <v>4951</v>
      </c>
      <c r="I288" s="1">
        <f t="shared" si="9"/>
        <v>643942216</v>
      </c>
      <c r="J288" s="3">
        <f t="shared" si="8"/>
        <v>0.22997936285714285</v>
      </c>
    </row>
    <row r="289" spans="1:10" x14ac:dyDescent="0.25">
      <c r="A289" s="1">
        <v>2238695</v>
      </c>
      <c r="B289">
        <v>6251</v>
      </c>
      <c r="C289">
        <v>153</v>
      </c>
      <c r="D289">
        <v>449.25</v>
      </c>
      <c r="E289">
        <v>591</v>
      </c>
      <c r="F289">
        <v>967</v>
      </c>
      <c r="G289">
        <v>4081</v>
      </c>
      <c r="H289">
        <v>4899</v>
      </c>
      <c r="I289" s="1">
        <f t="shared" si="9"/>
        <v>646180911</v>
      </c>
      <c r="J289" s="3">
        <f t="shared" si="8"/>
        <v>0.23077889678571428</v>
      </c>
    </row>
    <row r="290" spans="1:10" x14ac:dyDescent="0.25">
      <c r="A290" s="1">
        <v>2234171</v>
      </c>
      <c r="B290">
        <v>11599</v>
      </c>
      <c r="C290">
        <v>163</v>
      </c>
      <c r="D290">
        <v>449.81</v>
      </c>
      <c r="E290">
        <v>591</v>
      </c>
      <c r="F290">
        <v>965</v>
      </c>
      <c r="G290">
        <v>4155</v>
      </c>
      <c r="H290">
        <v>5071</v>
      </c>
      <c r="I290" s="1">
        <f t="shared" si="9"/>
        <v>648415082</v>
      </c>
      <c r="J290" s="3">
        <f t="shared" si="8"/>
        <v>0.23157681499999999</v>
      </c>
    </row>
    <row r="291" spans="1:10" x14ac:dyDescent="0.25">
      <c r="A291" s="1">
        <v>2240600</v>
      </c>
      <c r="B291">
        <v>5923</v>
      </c>
      <c r="C291">
        <v>160</v>
      </c>
      <c r="D291">
        <v>449.1</v>
      </c>
      <c r="E291">
        <v>590</v>
      </c>
      <c r="F291">
        <v>957</v>
      </c>
      <c r="G291">
        <v>4081</v>
      </c>
      <c r="H291">
        <v>4935</v>
      </c>
      <c r="I291" s="1">
        <f t="shared" si="9"/>
        <v>650655682</v>
      </c>
      <c r="J291" s="3">
        <f t="shared" si="8"/>
        <v>0.2323770292857143</v>
      </c>
    </row>
    <row r="292" spans="1:10" x14ac:dyDescent="0.25">
      <c r="A292" s="1">
        <v>2243455</v>
      </c>
      <c r="B292">
        <v>6543</v>
      </c>
      <c r="C292">
        <v>159</v>
      </c>
      <c r="D292">
        <v>449.69</v>
      </c>
      <c r="E292">
        <v>591</v>
      </c>
      <c r="F292">
        <v>950</v>
      </c>
      <c r="G292">
        <v>4103</v>
      </c>
      <c r="H292">
        <v>4975</v>
      </c>
      <c r="I292" s="1">
        <f t="shared" si="9"/>
        <v>652899137</v>
      </c>
      <c r="J292" s="3">
        <f t="shared" si="8"/>
        <v>0.23317826321428572</v>
      </c>
    </row>
    <row r="293" spans="1:10" x14ac:dyDescent="0.25">
      <c r="A293" s="1">
        <v>2235783</v>
      </c>
      <c r="B293">
        <v>12535</v>
      </c>
      <c r="C293">
        <v>161</v>
      </c>
      <c r="D293">
        <v>450.49</v>
      </c>
      <c r="E293">
        <v>592</v>
      </c>
      <c r="F293">
        <v>968</v>
      </c>
      <c r="G293">
        <v>4199</v>
      </c>
      <c r="H293">
        <v>5267</v>
      </c>
      <c r="I293" s="1">
        <f t="shared" si="9"/>
        <v>655134920</v>
      </c>
      <c r="J293" s="3">
        <f t="shared" si="8"/>
        <v>0.23397675714285715</v>
      </c>
    </row>
    <row r="294" spans="1:10" x14ac:dyDescent="0.25">
      <c r="A294" s="1">
        <v>2230396</v>
      </c>
      <c r="B294">
        <v>6399</v>
      </c>
      <c r="C294">
        <v>158</v>
      </c>
      <c r="D294">
        <v>449.98</v>
      </c>
      <c r="E294">
        <v>592</v>
      </c>
      <c r="F294">
        <v>957</v>
      </c>
      <c r="G294">
        <v>4139</v>
      </c>
      <c r="H294">
        <v>5007</v>
      </c>
      <c r="I294" s="1">
        <f t="shared" si="9"/>
        <v>657365316</v>
      </c>
      <c r="J294" s="3">
        <f t="shared" si="8"/>
        <v>0.23477332714285715</v>
      </c>
    </row>
    <row r="295" spans="1:10" x14ac:dyDescent="0.25">
      <c r="A295" s="1">
        <v>2229674</v>
      </c>
      <c r="B295">
        <v>7151</v>
      </c>
      <c r="C295">
        <v>161</v>
      </c>
      <c r="D295">
        <v>450.21</v>
      </c>
      <c r="E295">
        <v>593</v>
      </c>
      <c r="F295">
        <v>975</v>
      </c>
      <c r="G295">
        <v>4063</v>
      </c>
      <c r="H295">
        <v>4875</v>
      </c>
      <c r="I295" s="1">
        <f t="shared" si="9"/>
        <v>659594990</v>
      </c>
      <c r="J295" s="3">
        <f t="shared" si="8"/>
        <v>0.23556963928571428</v>
      </c>
    </row>
    <row r="296" spans="1:10" x14ac:dyDescent="0.25">
      <c r="A296" s="1">
        <v>2231182</v>
      </c>
      <c r="B296">
        <v>6071</v>
      </c>
      <c r="C296">
        <v>162</v>
      </c>
      <c r="D296">
        <v>450.11</v>
      </c>
      <c r="E296">
        <v>593</v>
      </c>
      <c r="F296">
        <v>972</v>
      </c>
      <c r="G296">
        <v>4085</v>
      </c>
      <c r="H296">
        <v>4907</v>
      </c>
      <c r="I296" s="1">
        <f t="shared" si="9"/>
        <v>661826172</v>
      </c>
      <c r="J296" s="3">
        <f t="shared" si="8"/>
        <v>0.23636649000000001</v>
      </c>
    </row>
    <row r="297" spans="1:10" x14ac:dyDescent="0.25">
      <c r="A297" s="1">
        <v>2223426</v>
      </c>
      <c r="B297">
        <v>6571</v>
      </c>
      <c r="C297">
        <v>159</v>
      </c>
      <c r="D297">
        <v>449.73</v>
      </c>
      <c r="E297">
        <v>592</v>
      </c>
      <c r="F297">
        <v>981</v>
      </c>
      <c r="G297">
        <v>4151</v>
      </c>
      <c r="H297">
        <v>5019</v>
      </c>
      <c r="I297" s="1">
        <f t="shared" si="9"/>
        <v>664049598</v>
      </c>
      <c r="J297" s="3">
        <f t="shared" si="8"/>
        <v>0.2371605707142857</v>
      </c>
    </row>
    <row r="298" spans="1:10" x14ac:dyDescent="0.25">
      <c r="A298" s="1">
        <v>2229753</v>
      </c>
      <c r="B298">
        <v>7155</v>
      </c>
      <c r="C298">
        <v>161</v>
      </c>
      <c r="D298">
        <v>449.72</v>
      </c>
      <c r="E298">
        <v>592</v>
      </c>
      <c r="F298">
        <v>969</v>
      </c>
      <c r="G298">
        <v>4111</v>
      </c>
      <c r="H298">
        <v>4967</v>
      </c>
      <c r="I298" s="1">
        <f t="shared" si="9"/>
        <v>666279351</v>
      </c>
      <c r="J298" s="3">
        <f t="shared" si="8"/>
        <v>0.23795691107142858</v>
      </c>
    </row>
    <row r="299" spans="1:10" x14ac:dyDescent="0.25">
      <c r="A299" s="1">
        <v>2233552</v>
      </c>
      <c r="B299">
        <v>6955</v>
      </c>
      <c r="C299">
        <v>163</v>
      </c>
      <c r="D299">
        <v>449.36</v>
      </c>
      <c r="E299">
        <v>591</v>
      </c>
      <c r="F299">
        <v>979</v>
      </c>
      <c r="G299">
        <v>4055</v>
      </c>
      <c r="H299">
        <v>4891</v>
      </c>
      <c r="I299" s="1">
        <f t="shared" si="9"/>
        <v>668512903</v>
      </c>
      <c r="J299" s="3">
        <f t="shared" si="8"/>
        <v>0.23875460821428571</v>
      </c>
    </row>
    <row r="300" spans="1:10" x14ac:dyDescent="0.25">
      <c r="A300" s="1">
        <v>2226477</v>
      </c>
      <c r="B300">
        <v>7107</v>
      </c>
      <c r="C300">
        <v>163</v>
      </c>
      <c r="D300">
        <v>450.19</v>
      </c>
      <c r="E300">
        <v>593</v>
      </c>
      <c r="F300">
        <v>997</v>
      </c>
      <c r="G300">
        <v>4111</v>
      </c>
      <c r="H300">
        <v>4963</v>
      </c>
      <c r="I300" s="1">
        <f t="shared" si="9"/>
        <v>670739380</v>
      </c>
      <c r="J300" s="3">
        <f t="shared" si="8"/>
        <v>0.23954977857142856</v>
      </c>
    </row>
    <row r="301" spans="1:10" x14ac:dyDescent="0.25">
      <c r="A301" s="1">
        <v>2224619</v>
      </c>
      <c r="B301">
        <v>8375</v>
      </c>
      <c r="C301">
        <v>165</v>
      </c>
      <c r="D301">
        <v>449.86</v>
      </c>
      <c r="E301">
        <v>594</v>
      </c>
      <c r="F301">
        <v>990</v>
      </c>
      <c r="G301">
        <v>4085</v>
      </c>
      <c r="H301">
        <v>4903</v>
      </c>
      <c r="I301" s="1">
        <f t="shared" si="9"/>
        <v>672963999</v>
      </c>
      <c r="J301" s="3">
        <f t="shared" si="8"/>
        <v>0.24034428535714286</v>
      </c>
    </row>
    <row r="302" spans="1:10" x14ac:dyDescent="0.25">
      <c r="A302" s="1">
        <v>2225857</v>
      </c>
      <c r="B302">
        <v>7543</v>
      </c>
      <c r="C302">
        <v>164</v>
      </c>
      <c r="D302">
        <v>451.16</v>
      </c>
      <c r="E302">
        <v>594</v>
      </c>
      <c r="F302">
        <v>994</v>
      </c>
      <c r="G302">
        <v>4159</v>
      </c>
      <c r="H302">
        <v>5087</v>
      </c>
      <c r="I302" s="1">
        <f t="shared" si="9"/>
        <v>675189856</v>
      </c>
      <c r="J302" s="3">
        <f t="shared" si="8"/>
        <v>0.24113923428571429</v>
      </c>
    </row>
    <row r="303" spans="1:10" x14ac:dyDescent="0.25">
      <c r="A303" s="1">
        <v>2230686</v>
      </c>
      <c r="B303">
        <v>7983</v>
      </c>
      <c r="C303">
        <v>158</v>
      </c>
      <c r="D303">
        <v>450.34</v>
      </c>
      <c r="E303">
        <v>593</v>
      </c>
      <c r="F303">
        <v>987</v>
      </c>
      <c r="G303">
        <v>4123</v>
      </c>
      <c r="H303">
        <v>5011</v>
      </c>
      <c r="I303" s="1">
        <f t="shared" si="9"/>
        <v>677420542</v>
      </c>
      <c r="J303" s="3">
        <f t="shared" si="8"/>
        <v>0.24193590785714286</v>
      </c>
    </row>
    <row r="304" spans="1:10" x14ac:dyDescent="0.25">
      <c r="A304" s="1">
        <v>2227117</v>
      </c>
      <c r="B304">
        <v>8527</v>
      </c>
      <c r="C304">
        <v>156</v>
      </c>
      <c r="D304">
        <v>450.51</v>
      </c>
      <c r="E304">
        <v>594</v>
      </c>
      <c r="F304">
        <v>991</v>
      </c>
      <c r="G304">
        <v>4119</v>
      </c>
      <c r="H304">
        <v>4983</v>
      </c>
      <c r="I304" s="1">
        <f t="shared" si="9"/>
        <v>679647659</v>
      </c>
      <c r="J304" s="3">
        <f t="shared" si="8"/>
        <v>0.24273130678571428</v>
      </c>
    </row>
    <row r="305" spans="1:10" x14ac:dyDescent="0.25">
      <c r="A305" s="1">
        <v>2223578</v>
      </c>
      <c r="B305">
        <v>7659</v>
      </c>
      <c r="C305">
        <v>164</v>
      </c>
      <c r="D305">
        <v>450.27</v>
      </c>
      <c r="E305">
        <v>593</v>
      </c>
      <c r="F305">
        <v>998</v>
      </c>
      <c r="G305">
        <v>4119</v>
      </c>
      <c r="H305">
        <v>5071</v>
      </c>
      <c r="I305" s="1">
        <f t="shared" si="9"/>
        <v>681871237</v>
      </c>
      <c r="J305" s="3">
        <f t="shared" si="8"/>
        <v>0.24352544178571428</v>
      </c>
    </row>
    <row r="306" spans="1:10" x14ac:dyDescent="0.25">
      <c r="A306" s="1">
        <v>2216156</v>
      </c>
      <c r="B306">
        <v>7351</v>
      </c>
      <c r="C306">
        <v>163</v>
      </c>
      <c r="D306">
        <v>450.38</v>
      </c>
      <c r="E306">
        <v>594</v>
      </c>
      <c r="F306">
        <v>1009</v>
      </c>
      <c r="G306">
        <v>4155</v>
      </c>
      <c r="H306">
        <v>5151</v>
      </c>
      <c r="I306" s="1">
        <f t="shared" si="9"/>
        <v>684087393</v>
      </c>
      <c r="J306" s="3">
        <f t="shared" si="8"/>
        <v>0.24431692607142858</v>
      </c>
    </row>
    <row r="307" spans="1:10" x14ac:dyDescent="0.25">
      <c r="A307" s="1">
        <v>2215216</v>
      </c>
      <c r="B307">
        <v>5979</v>
      </c>
      <c r="C307">
        <v>155</v>
      </c>
      <c r="D307">
        <v>450.65</v>
      </c>
      <c r="E307">
        <v>594</v>
      </c>
      <c r="F307">
        <v>1009</v>
      </c>
      <c r="G307">
        <v>4127</v>
      </c>
      <c r="H307">
        <v>4971</v>
      </c>
      <c r="I307" s="1">
        <f t="shared" si="9"/>
        <v>686302609</v>
      </c>
      <c r="J307" s="3">
        <f t="shared" si="8"/>
        <v>0.24510807464285714</v>
      </c>
    </row>
    <row r="308" spans="1:10" x14ac:dyDescent="0.25">
      <c r="A308" s="1">
        <v>2211566</v>
      </c>
      <c r="B308">
        <v>14783</v>
      </c>
      <c r="C308">
        <v>155</v>
      </c>
      <c r="D308">
        <v>451.65</v>
      </c>
      <c r="E308">
        <v>595</v>
      </c>
      <c r="F308">
        <v>1014</v>
      </c>
      <c r="G308">
        <v>4087</v>
      </c>
      <c r="H308">
        <v>5055</v>
      </c>
      <c r="I308" s="1">
        <f t="shared" si="9"/>
        <v>688514175</v>
      </c>
      <c r="J308" s="3">
        <f t="shared" si="8"/>
        <v>0.24589791964285715</v>
      </c>
    </row>
    <row r="309" spans="1:10" x14ac:dyDescent="0.25">
      <c r="A309" s="1">
        <v>2205975</v>
      </c>
      <c r="B309">
        <v>7099</v>
      </c>
      <c r="C309">
        <v>159</v>
      </c>
      <c r="D309">
        <v>450.9</v>
      </c>
      <c r="E309">
        <v>595</v>
      </c>
      <c r="F309">
        <v>1024</v>
      </c>
      <c r="G309">
        <v>4103</v>
      </c>
      <c r="H309">
        <v>5011</v>
      </c>
      <c r="I309" s="1">
        <f t="shared" si="9"/>
        <v>690720150</v>
      </c>
      <c r="J309" s="3">
        <f t="shared" si="8"/>
        <v>0.24668576785714286</v>
      </c>
    </row>
    <row r="310" spans="1:10" x14ac:dyDescent="0.25">
      <c r="A310" s="1">
        <v>2211370</v>
      </c>
      <c r="B310">
        <v>6239</v>
      </c>
      <c r="C310">
        <v>158</v>
      </c>
      <c r="D310">
        <v>450.85</v>
      </c>
      <c r="E310">
        <v>593</v>
      </c>
      <c r="F310">
        <v>1033</v>
      </c>
      <c r="G310">
        <v>4095</v>
      </c>
      <c r="H310">
        <v>4931</v>
      </c>
      <c r="I310" s="1">
        <f t="shared" si="9"/>
        <v>692931520</v>
      </c>
      <c r="J310" s="3">
        <f t="shared" si="8"/>
        <v>0.24747554285714285</v>
      </c>
    </row>
    <row r="311" spans="1:10" x14ac:dyDescent="0.25">
      <c r="A311" s="1">
        <v>2205136</v>
      </c>
      <c r="B311">
        <v>8135</v>
      </c>
      <c r="C311">
        <v>162</v>
      </c>
      <c r="D311">
        <v>451.76</v>
      </c>
      <c r="E311">
        <v>597</v>
      </c>
      <c r="F311">
        <v>1037</v>
      </c>
      <c r="G311">
        <v>4067</v>
      </c>
      <c r="H311">
        <v>4923</v>
      </c>
      <c r="I311" s="1">
        <f t="shared" si="9"/>
        <v>695136656</v>
      </c>
      <c r="J311" s="3">
        <f t="shared" si="8"/>
        <v>0.24826309142857142</v>
      </c>
    </row>
    <row r="312" spans="1:10" x14ac:dyDescent="0.25">
      <c r="A312" s="1">
        <v>2203413</v>
      </c>
      <c r="B312">
        <v>6255</v>
      </c>
      <c r="C312">
        <v>161</v>
      </c>
      <c r="D312">
        <v>451</v>
      </c>
      <c r="E312">
        <v>594</v>
      </c>
      <c r="F312">
        <v>1029</v>
      </c>
      <c r="G312">
        <v>4131</v>
      </c>
      <c r="H312">
        <v>4975</v>
      </c>
      <c r="I312" s="1">
        <f t="shared" si="9"/>
        <v>697340069</v>
      </c>
      <c r="J312" s="3">
        <f t="shared" si="8"/>
        <v>0.24905002464285714</v>
      </c>
    </row>
    <row r="313" spans="1:10" x14ac:dyDescent="0.25">
      <c r="A313" s="1">
        <v>2206582</v>
      </c>
      <c r="B313">
        <v>6155</v>
      </c>
      <c r="C313">
        <v>159</v>
      </c>
      <c r="D313">
        <v>450.99</v>
      </c>
      <c r="E313">
        <v>595</v>
      </c>
      <c r="F313">
        <v>1031</v>
      </c>
      <c r="G313">
        <v>4071</v>
      </c>
      <c r="H313">
        <v>4831</v>
      </c>
      <c r="I313" s="1">
        <f t="shared" si="9"/>
        <v>699546651</v>
      </c>
      <c r="J313" s="3">
        <f t="shared" si="8"/>
        <v>0.24983808964285714</v>
      </c>
    </row>
    <row r="314" spans="1:10" x14ac:dyDescent="0.25">
      <c r="A314" s="1">
        <v>2202808</v>
      </c>
      <c r="B314">
        <v>7267</v>
      </c>
      <c r="C314">
        <v>161</v>
      </c>
      <c r="D314">
        <v>451.79</v>
      </c>
      <c r="E314">
        <v>597</v>
      </c>
      <c r="F314">
        <v>1044</v>
      </c>
      <c r="G314">
        <v>4081</v>
      </c>
      <c r="H314">
        <v>4895</v>
      </c>
      <c r="I314" s="1">
        <f t="shared" si="9"/>
        <v>701749459</v>
      </c>
      <c r="J314" s="3">
        <f t="shared" si="8"/>
        <v>0.2506248067857143</v>
      </c>
    </row>
    <row r="315" spans="1:10" x14ac:dyDescent="0.25">
      <c r="A315" s="1">
        <v>2202417</v>
      </c>
      <c r="B315">
        <v>7495</v>
      </c>
      <c r="C315">
        <v>162</v>
      </c>
      <c r="D315">
        <v>451.32</v>
      </c>
      <c r="E315">
        <v>597</v>
      </c>
      <c r="F315">
        <v>1031</v>
      </c>
      <c r="G315">
        <v>4083</v>
      </c>
      <c r="H315">
        <v>4879</v>
      </c>
      <c r="I315" s="1">
        <f t="shared" si="9"/>
        <v>703951876</v>
      </c>
      <c r="J315" s="3">
        <f t="shared" si="8"/>
        <v>0.2514113842857143</v>
      </c>
    </row>
    <row r="316" spans="1:10" x14ac:dyDescent="0.25">
      <c r="A316" s="1">
        <v>2200564</v>
      </c>
      <c r="B316">
        <v>6231</v>
      </c>
      <c r="C316">
        <v>160</v>
      </c>
      <c r="D316">
        <v>451.29</v>
      </c>
      <c r="E316">
        <v>597</v>
      </c>
      <c r="F316">
        <v>1035</v>
      </c>
      <c r="G316">
        <v>4073</v>
      </c>
      <c r="H316">
        <v>4859</v>
      </c>
      <c r="I316" s="1">
        <f t="shared" si="9"/>
        <v>706152440</v>
      </c>
      <c r="J316" s="3">
        <f t="shared" si="8"/>
        <v>0.25219730000000001</v>
      </c>
    </row>
    <row r="317" spans="1:10" x14ac:dyDescent="0.25">
      <c r="A317" s="1">
        <v>2193932</v>
      </c>
      <c r="B317">
        <v>8163</v>
      </c>
      <c r="C317">
        <v>159</v>
      </c>
      <c r="D317">
        <v>453.12</v>
      </c>
      <c r="E317">
        <v>601</v>
      </c>
      <c r="F317">
        <v>1061</v>
      </c>
      <c r="G317">
        <v>4119</v>
      </c>
      <c r="H317">
        <v>4935</v>
      </c>
      <c r="I317" s="1">
        <f t="shared" si="9"/>
        <v>708346372</v>
      </c>
      <c r="J317" s="3">
        <f t="shared" si="8"/>
        <v>0.25298084714285712</v>
      </c>
    </row>
    <row r="318" spans="1:10" x14ac:dyDescent="0.25">
      <c r="A318" s="1">
        <v>2199579</v>
      </c>
      <c r="B318">
        <v>6223</v>
      </c>
      <c r="C318">
        <v>159</v>
      </c>
      <c r="D318">
        <v>452.25</v>
      </c>
      <c r="E318">
        <v>600</v>
      </c>
      <c r="F318">
        <v>1054</v>
      </c>
      <c r="G318">
        <v>4025</v>
      </c>
      <c r="H318">
        <v>4811</v>
      </c>
      <c r="I318" s="1">
        <f t="shared" si="9"/>
        <v>710545951</v>
      </c>
      <c r="J318" s="3">
        <f t="shared" si="8"/>
        <v>0.25376641107142855</v>
      </c>
    </row>
    <row r="319" spans="1:10" x14ac:dyDescent="0.25">
      <c r="A319" s="1">
        <v>2199803</v>
      </c>
      <c r="B319">
        <v>5971</v>
      </c>
      <c r="C319">
        <v>160</v>
      </c>
      <c r="D319">
        <v>451.23</v>
      </c>
      <c r="E319">
        <v>597</v>
      </c>
      <c r="F319">
        <v>1042</v>
      </c>
      <c r="G319">
        <v>4081</v>
      </c>
      <c r="H319">
        <v>4843</v>
      </c>
      <c r="I319" s="1">
        <f t="shared" si="9"/>
        <v>712745754</v>
      </c>
      <c r="J319" s="3">
        <f t="shared" si="8"/>
        <v>0.254552055</v>
      </c>
    </row>
    <row r="320" spans="1:10" x14ac:dyDescent="0.25">
      <c r="A320" s="1">
        <v>2192633</v>
      </c>
      <c r="B320">
        <v>7159</v>
      </c>
      <c r="C320">
        <v>163</v>
      </c>
      <c r="D320">
        <v>451.98</v>
      </c>
      <c r="E320">
        <v>599</v>
      </c>
      <c r="F320">
        <v>1061</v>
      </c>
      <c r="G320">
        <v>4055</v>
      </c>
      <c r="H320">
        <v>4827</v>
      </c>
      <c r="I320" s="1">
        <f t="shared" si="9"/>
        <v>714938387</v>
      </c>
      <c r="J320" s="3">
        <f t="shared" si="8"/>
        <v>0.25533513821428572</v>
      </c>
    </row>
    <row r="321" spans="1:10" x14ac:dyDescent="0.25">
      <c r="A321" s="1">
        <v>2200015</v>
      </c>
      <c r="B321">
        <v>7503</v>
      </c>
      <c r="C321">
        <v>161</v>
      </c>
      <c r="D321">
        <v>451.06</v>
      </c>
      <c r="E321">
        <v>596</v>
      </c>
      <c r="F321">
        <v>1035</v>
      </c>
      <c r="G321">
        <v>4067</v>
      </c>
      <c r="H321">
        <v>4863</v>
      </c>
      <c r="I321" s="1">
        <f t="shared" si="9"/>
        <v>717138402</v>
      </c>
      <c r="J321" s="3">
        <f t="shared" si="8"/>
        <v>0.25612085785714284</v>
      </c>
    </row>
    <row r="322" spans="1:10" x14ac:dyDescent="0.25">
      <c r="A322" s="1">
        <v>2191543</v>
      </c>
      <c r="B322">
        <v>8815</v>
      </c>
      <c r="C322">
        <v>160</v>
      </c>
      <c r="D322">
        <v>452.02</v>
      </c>
      <c r="E322">
        <v>600</v>
      </c>
      <c r="F322">
        <v>1064</v>
      </c>
      <c r="G322">
        <v>4081</v>
      </c>
      <c r="H322">
        <v>4855</v>
      </c>
      <c r="I322" s="1">
        <f t="shared" si="9"/>
        <v>719329945</v>
      </c>
      <c r="J322" s="3">
        <f t="shared" si="8"/>
        <v>0.25690355178571428</v>
      </c>
    </row>
    <row r="323" spans="1:10" x14ac:dyDescent="0.25">
      <c r="A323" s="1">
        <v>2182229</v>
      </c>
      <c r="B323">
        <v>10735</v>
      </c>
      <c r="C323">
        <v>165</v>
      </c>
      <c r="D323">
        <v>452.58</v>
      </c>
      <c r="E323">
        <v>602</v>
      </c>
      <c r="F323">
        <v>1076</v>
      </c>
      <c r="G323">
        <v>4071</v>
      </c>
      <c r="H323">
        <v>4851</v>
      </c>
      <c r="I323" s="1">
        <f t="shared" si="9"/>
        <v>721512174</v>
      </c>
      <c r="J323" s="3">
        <f t="shared" si="8"/>
        <v>0.2576829192857143</v>
      </c>
    </row>
    <row r="324" spans="1:10" x14ac:dyDescent="0.25">
      <c r="A324" s="1">
        <v>2188272</v>
      </c>
      <c r="B324">
        <v>7451</v>
      </c>
      <c r="C324">
        <v>160</v>
      </c>
      <c r="D324">
        <v>452.79</v>
      </c>
      <c r="E324">
        <v>601</v>
      </c>
      <c r="F324">
        <v>1066</v>
      </c>
      <c r="G324">
        <v>4089</v>
      </c>
      <c r="H324">
        <v>4971</v>
      </c>
      <c r="I324" s="1">
        <f t="shared" si="9"/>
        <v>723700446</v>
      </c>
      <c r="J324" s="3">
        <f t="shared" ref="J324:J387" si="10">I324/$J$1</f>
        <v>0.25846444499999999</v>
      </c>
    </row>
    <row r="325" spans="1:10" x14ac:dyDescent="0.25">
      <c r="A325" s="1">
        <v>2185643</v>
      </c>
      <c r="B325">
        <v>6367</v>
      </c>
      <c r="C325">
        <v>160</v>
      </c>
      <c r="D325">
        <v>452.85</v>
      </c>
      <c r="E325">
        <v>600</v>
      </c>
      <c r="F325">
        <v>1073</v>
      </c>
      <c r="G325">
        <v>4139</v>
      </c>
      <c r="H325">
        <v>4979</v>
      </c>
      <c r="I325" s="1">
        <f t="shared" ref="I325:I388" si="11">I324+A325</f>
        <v>725886089</v>
      </c>
      <c r="J325" s="3">
        <f t="shared" si="10"/>
        <v>0.25924503178571429</v>
      </c>
    </row>
    <row r="326" spans="1:10" x14ac:dyDescent="0.25">
      <c r="A326" s="1">
        <v>2184376</v>
      </c>
      <c r="B326">
        <v>7423</v>
      </c>
      <c r="C326">
        <v>159</v>
      </c>
      <c r="D326">
        <v>452.78</v>
      </c>
      <c r="E326">
        <v>601</v>
      </c>
      <c r="F326">
        <v>1076</v>
      </c>
      <c r="G326">
        <v>4107</v>
      </c>
      <c r="H326">
        <v>4915</v>
      </c>
      <c r="I326" s="1">
        <f t="shared" si="11"/>
        <v>728070465</v>
      </c>
      <c r="J326" s="3">
        <f t="shared" si="10"/>
        <v>0.26002516607142856</v>
      </c>
    </row>
    <row r="327" spans="1:10" x14ac:dyDescent="0.25">
      <c r="A327" s="1">
        <v>2183912</v>
      </c>
      <c r="B327">
        <v>7315</v>
      </c>
      <c r="C327">
        <v>160</v>
      </c>
      <c r="D327">
        <v>452.02</v>
      </c>
      <c r="E327">
        <v>600</v>
      </c>
      <c r="F327">
        <v>1067</v>
      </c>
      <c r="G327">
        <v>4111</v>
      </c>
      <c r="H327">
        <v>4967</v>
      </c>
      <c r="I327" s="1">
        <f t="shared" si="11"/>
        <v>730254377</v>
      </c>
      <c r="J327" s="3">
        <f t="shared" si="10"/>
        <v>0.26080513464285715</v>
      </c>
    </row>
    <row r="328" spans="1:10" x14ac:dyDescent="0.25">
      <c r="A328" s="1">
        <v>2184745</v>
      </c>
      <c r="B328">
        <v>8327</v>
      </c>
      <c r="C328">
        <v>164</v>
      </c>
      <c r="D328">
        <v>452.8</v>
      </c>
      <c r="E328">
        <v>601</v>
      </c>
      <c r="F328">
        <v>1061</v>
      </c>
      <c r="G328">
        <v>4095</v>
      </c>
      <c r="H328">
        <v>4891</v>
      </c>
      <c r="I328" s="1">
        <f t="shared" si="11"/>
        <v>732439122</v>
      </c>
      <c r="J328" s="3">
        <f t="shared" si="10"/>
        <v>0.26158540071428571</v>
      </c>
    </row>
    <row r="329" spans="1:10" x14ac:dyDescent="0.25">
      <c r="A329" s="1">
        <v>2189275</v>
      </c>
      <c r="B329">
        <v>7411</v>
      </c>
      <c r="C329">
        <v>162</v>
      </c>
      <c r="D329">
        <v>451.62</v>
      </c>
      <c r="E329">
        <v>598</v>
      </c>
      <c r="F329">
        <v>1053</v>
      </c>
      <c r="G329">
        <v>4127</v>
      </c>
      <c r="H329">
        <v>4975</v>
      </c>
      <c r="I329" s="1">
        <f t="shared" si="11"/>
        <v>734628397</v>
      </c>
      <c r="J329" s="3">
        <f t="shared" si="10"/>
        <v>0.26236728464285713</v>
      </c>
    </row>
    <row r="330" spans="1:10" x14ac:dyDescent="0.25">
      <c r="A330" s="1">
        <v>2181330</v>
      </c>
      <c r="B330">
        <v>8083</v>
      </c>
      <c r="C330">
        <v>156</v>
      </c>
      <c r="D330">
        <v>451.25</v>
      </c>
      <c r="E330">
        <v>599</v>
      </c>
      <c r="F330">
        <v>1057</v>
      </c>
      <c r="G330">
        <v>4059</v>
      </c>
      <c r="H330">
        <v>4891</v>
      </c>
      <c r="I330" s="1">
        <f t="shared" si="11"/>
        <v>736809727</v>
      </c>
      <c r="J330" s="3">
        <f t="shared" si="10"/>
        <v>0.2631463310714286</v>
      </c>
    </row>
    <row r="331" spans="1:10" x14ac:dyDescent="0.25">
      <c r="A331" s="1">
        <v>2174721</v>
      </c>
      <c r="B331">
        <v>6859</v>
      </c>
      <c r="C331">
        <v>158</v>
      </c>
      <c r="D331">
        <v>452.34</v>
      </c>
      <c r="E331">
        <v>601</v>
      </c>
      <c r="F331">
        <v>1076</v>
      </c>
      <c r="G331">
        <v>4139</v>
      </c>
      <c r="H331">
        <v>5019</v>
      </c>
      <c r="I331" s="1">
        <f t="shared" si="11"/>
        <v>738984448</v>
      </c>
      <c r="J331" s="3">
        <f t="shared" si="10"/>
        <v>0.26392301714285715</v>
      </c>
    </row>
    <row r="332" spans="1:10" x14ac:dyDescent="0.25">
      <c r="A332" s="1">
        <v>2179976</v>
      </c>
      <c r="B332">
        <v>7363</v>
      </c>
      <c r="C332">
        <v>164</v>
      </c>
      <c r="D332">
        <v>453.08</v>
      </c>
      <c r="E332">
        <v>602</v>
      </c>
      <c r="F332">
        <v>1065</v>
      </c>
      <c r="G332">
        <v>4123</v>
      </c>
      <c r="H332">
        <v>4947</v>
      </c>
      <c r="I332" s="1">
        <f t="shared" si="11"/>
        <v>741164424</v>
      </c>
      <c r="J332" s="3">
        <f t="shared" si="10"/>
        <v>0.26470157999999999</v>
      </c>
    </row>
    <row r="333" spans="1:10" x14ac:dyDescent="0.25">
      <c r="A333" s="1">
        <v>2179927</v>
      </c>
      <c r="B333">
        <v>6927</v>
      </c>
      <c r="C333">
        <v>153</v>
      </c>
      <c r="D333">
        <v>452.5</v>
      </c>
      <c r="E333">
        <v>600</v>
      </c>
      <c r="F333">
        <v>1067</v>
      </c>
      <c r="G333">
        <v>4163</v>
      </c>
      <c r="H333">
        <v>4987</v>
      </c>
      <c r="I333" s="1">
        <f t="shared" si="11"/>
        <v>743344351</v>
      </c>
      <c r="J333" s="3">
        <f t="shared" si="10"/>
        <v>0.26548012535714288</v>
      </c>
    </row>
    <row r="334" spans="1:10" x14ac:dyDescent="0.25">
      <c r="A334" s="1">
        <v>2175902</v>
      </c>
      <c r="B334">
        <v>7327</v>
      </c>
      <c r="C334">
        <v>167</v>
      </c>
      <c r="D334">
        <v>451.51</v>
      </c>
      <c r="E334">
        <v>597</v>
      </c>
      <c r="F334">
        <v>1070</v>
      </c>
      <c r="G334">
        <v>4171</v>
      </c>
      <c r="H334">
        <v>5051</v>
      </c>
      <c r="I334" s="1">
        <f t="shared" si="11"/>
        <v>745520253</v>
      </c>
      <c r="J334" s="3">
        <f t="shared" si="10"/>
        <v>0.26625723321428574</v>
      </c>
    </row>
    <row r="335" spans="1:10" x14ac:dyDescent="0.25">
      <c r="A335" s="1">
        <v>2159761</v>
      </c>
      <c r="B335">
        <v>7987</v>
      </c>
      <c r="C335">
        <v>162</v>
      </c>
      <c r="D335">
        <v>453.97</v>
      </c>
      <c r="E335">
        <v>602</v>
      </c>
      <c r="F335">
        <v>1149</v>
      </c>
      <c r="G335">
        <v>4143</v>
      </c>
      <c r="H335">
        <v>4975</v>
      </c>
      <c r="I335" s="1">
        <f t="shared" si="11"/>
        <v>747680014</v>
      </c>
      <c r="J335" s="3">
        <f t="shared" si="10"/>
        <v>0.26702857642857142</v>
      </c>
    </row>
    <row r="336" spans="1:10" x14ac:dyDescent="0.25">
      <c r="A336" s="1">
        <v>2170561</v>
      </c>
      <c r="B336">
        <v>6315</v>
      </c>
      <c r="C336">
        <v>158</v>
      </c>
      <c r="D336">
        <v>453.68</v>
      </c>
      <c r="E336">
        <v>604</v>
      </c>
      <c r="F336">
        <v>1098</v>
      </c>
      <c r="G336">
        <v>4167</v>
      </c>
      <c r="H336">
        <v>4959</v>
      </c>
      <c r="I336" s="1">
        <f t="shared" si="11"/>
        <v>749850575</v>
      </c>
      <c r="J336" s="3">
        <f t="shared" si="10"/>
        <v>0.26780377678571426</v>
      </c>
    </row>
    <row r="337" spans="1:10" x14ac:dyDescent="0.25">
      <c r="A337" s="1">
        <v>2178943</v>
      </c>
      <c r="B337">
        <v>7007</v>
      </c>
      <c r="C337">
        <v>160</v>
      </c>
      <c r="D337">
        <v>453.41</v>
      </c>
      <c r="E337">
        <v>602</v>
      </c>
      <c r="F337">
        <v>1081</v>
      </c>
      <c r="G337">
        <v>4183</v>
      </c>
      <c r="H337">
        <v>5055</v>
      </c>
      <c r="I337" s="1">
        <f t="shared" si="11"/>
        <v>752029518</v>
      </c>
      <c r="J337" s="3">
        <f t="shared" si="10"/>
        <v>0.26858197071428569</v>
      </c>
    </row>
    <row r="338" spans="1:10" x14ac:dyDescent="0.25">
      <c r="A338" s="1">
        <v>2169155</v>
      </c>
      <c r="B338">
        <v>7871</v>
      </c>
      <c r="C338">
        <v>165</v>
      </c>
      <c r="D338">
        <v>454.02</v>
      </c>
      <c r="E338">
        <v>604</v>
      </c>
      <c r="F338">
        <v>1106</v>
      </c>
      <c r="G338">
        <v>4107</v>
      </c>
      <c r="H338">
        <v>4923</v>
      </c>
      <c r="I338" s="1">
        <f t="shared" si="11"/>
        <v>754198673</v>
      </c>
      <c r="J338" s="3">
        <f t="shared" si="10"/>
        <v>0.26935666892857141</v>
      </c>
    </row>
    <row r="339" spans="1:10" x14ac:dyDescent="0.25">
      <c r="A339" s="1">
        <v>2181737</v>
      </c>
      <c r="B339">
        <v>7075</v>
      </c>
      <c r="C339">
        <v>159</v>
      </c>
      <c r="D339">
        <v>453.16</v>
      </c>
      <c r="E339">
        <v>603</v>
      </c>
      <c r="F339">
        <v>1075</v>
      </c>
      <c r="G339">
        <v>4151</v>
      </c>
      <c r="H339">
        <v>5011</v>
      </c>
      <c r="I339" s="1">
        <f t="shared" si="11"/>
        <v>756380410</v>
      </c>
      <c r="J339" s="3">
        <f t="shared" si="10"/>
        <v>0.27013586071428569</v>
      </c>
    </row>
    <row r="340" spans="1:10" x14ac:dyDescent="0.25">
      <c r="A340" s="1">
        <v>2182254</v>
      </c>
      <c r="B340">
        <v>7367</v>
      </c>
      <c r="C340">
        <v>162</v>
      </c>
      <c r="D340">
        <v>454.28</v>
      </c>
      <c r="E340">
        <v>604</v>
      </c>
      <c r="F340">
        <v>1076</v>
      </c>
      <c r="G340">
        <v>4199</v>
      </c>
      <c r="H340">
        <v>5107</v>
      </c>
      <c r="I340" s="1">
        <f t="shared" si="11"/>
        <v>758562664</v>
      </c>
      <c r="J340" s="3">
        <f t="shared" si="10"/>
        <v>0.27091523714285715</v>
      </c>
    </row>
    <row r="341" spans="1:10" x14ac:dyDescent="0.25">
      <c r="A341" s="1">
        <v>2173992</v>
      </c>
      <c r="B341">
        <v>7115</v>
      </c>
      <c r="C341">
        <v>159</v>
      </c>
      <c r="D341">
        <v>453.28</v>
      </c>
      <c r="E341">
        <v>603</v>
      </c>
      <c r="F341">
        <v>1088</v>
      </c>
      <c r="G341">
        <v>4147</v>
      </c>
      <c r="H341">
        <v>4947</v>
      </c>
      <c r="I341" s="1">
        <f t="shared" si="11"/>
        <v>760736656</v>
      </c>
      <c r="J341" s="3">
        <f t="shared" si="10"/>
        <v>0.27169166285714286</v>
      </c>
    </row>
    <row r="342" spans="1:10" x14ac:dyDescent="0.25">
      <c r="A342" s="1">
        <v>2169279</v>
      </c>
      <c r="B342">
        <v>8231</v>
      </c>
      <c r="C342">
        <v>155</v>
      </c>
      <c r="D342">
        <v>454.77</v>
      </c>
      <c r="E342">
        <v>607</v>
      </c>
      <c r="F342">
        <v>1095</v>
      </c>
      <c r="G342">
        <v>4203</v>
      </c>
      <c r="H342">
        <v>5151</v>
      </c>
      <c r="I342" s="1">
        <f t="shared" si="11"/>
        <v>762905935</v>
      </c>
      <c r="J342" s="3">
        <f t="shared" si="10"/>
        <v>0.27246640535714284</v>
      </c>
    </row>
    <row r="343" spans="1:10" x14ac:dyDescent="0.25">
      <c r="A343" s="1">
        <v>2178770</v>
      </c>
      <c r="B343">
        <v>8019</v>
      </c>
      <c r="C343">
        <v>164</v>
      </c>
      <c r="D343">
        <v>453.95</v>
      </c>
      <c r="E343">
        <v>604</v>
      </c>
      <c r="F343">
        <v>1083</v>
      </c>
      <c r="G343">
        <v>4171</v>
      </c>
      <c r="H343">
        <v>5011</v>
      </c>
      <c r="I343" s="1">
        <f t="shared" si="11"/>
        <v>765084705</v>
      </c>
      <c r="J343" s="3">
        <f t="shared" si="10"/>
        <v>0.2732445375</v>
      </c>
    </row>
    <row r="344" spans="1:10" x14ac:dyDescent="0.25">
      <c r="A344" s="1">
        <v>2180819</v>
      </c>
      <c r="B344">
        <v>8087</v>
      </c>
      <c r="C344">
        <v>153</v>
      </c>
      <c r="D344">
        <v>453.41</v>
      </c>
      <c r="E344">
        <v>603</v>
      </c>
      <c r="F344">
        <v>1070</v>
      </c>
      <c r="G344">
        <v>4139</v>
      </c>
      <c r="H344">
        <v>4959</v>
      </c>
      <c r="I344" s="1">
        <f t="shared" si="11"/>
        <v>767265524</v>
      </c>
      <c r="J344" s="3">
        <f t="shared" si="10"/>
        <v>0.27402340142857146</v>
      </c>
    </row>
    <row r="345" spans="1:10" x14ac:dyDescent="0.25">
      <c r="A345" s="1">
        <v>2174040</v>
      </c>
      <c r="B345">
        <v>7515</v>
      </c>
      <c r="C345">
        <v>158</v>
      </c>
      <c r="D345">
        <v>453.3</v>
      </c>
      <c r="E345">
        <v>604</v>
      </c>
      <c r="F345">
        <v>1086</v>
      </c>
      <c r="G345">
        <v>4093</v>
      </c>
      <c r="H345">
        <v>4891</v>
      </c>
      <c r="I345" s="1">
        <f t="shared" si="11"/>
        <v>769439564</v>
      </c>
      <c r="J345" s="3">
        <f t="shared" si="10"/>
        <v>0.2747998442857143</v>
      </c>
    </row>
    <row r="346" spans="1:10" x14ac:dyDescent="0.25">
      <c r="A346" s="1">
        <v>2178265</v>
      </c>
      <c r="B346">
        <v>6163</v>
      </c>
      <c r="C346">
        <v>158</v>
      </c>
      <c r="D346">
        <v>453.93</v>
      </c>
      <c r="E346">
        <v>604</v>
      </c>
      <c r="F346">
        <v>1080</v>
      </c>
      <c r="G346">
        <v>4099</v>
      </c>
      <c r="H346">
        <v>4951</v>
      </c>
      <c r="I346" s="1">
        <f t="shared" si="11"/>
        <v>771617829</v>
      </c>
      <c r="J346" s="3">
        <f t="shared" si="10"/>
        <v>0.27557779607142857</v>
      </c>
    </row>
    <row r="347" spans="1:10" x14ac:dyDescent="0.25">
      <c r="A347" s="1">
        <v>2174387</v>
      </c>
      <c r="B347">
        <v>17455</v>
      </c>
      <c r="C347">
        <v>154</v>
      </c>
      <c r="D347">
        <v>454.16</v>
      </c>
      <c r="E347">
        <v>604</v>
      </c>
      <c r="F347">
        <v>1100</v>
      </c>
      <c r="G347">
        <v>4139</v>
      </c>
      <c r="H347">
        <v>5031</v>
      </c>
      <c r="I347" s="1">
        <f t="shared" si="11"/>
        <v>773792216</v>
      </c>
      <c r="J347" s="3">
        <f t="shared" si="10"/>
        <v>0.27635436285714288</v>
      </c>
    </row>
    <row r="348" spans="1:10" x14ac:dyDescent="0.25">
      <c r="A348" s="1">
        <v>2178265</v>
      </c>
      <c r="B348">
        <v>5947</v>
      </c>
      <c r="C348">
        <v>160</v>
      </c>
      <c r="D348">
        <v>453.14</v>
      </c>
      <c r="E348">
        <v>603</v>
      </c>
      <c r="F348">
        <v>1076</v>
      </c>
      <c r="G348">
        <v>4095</v>
      </c>
      <c r="H348">
        <v>4939</v>
      </c>
      <c r="I348" s="1">
        <f t="shared" si="11"/>
        <v>775970481</v>
      </c>
      <c r="J348" s="3">
        <f t="shared" si="10"/>
        <v>0.27713231464285715</v>
      </c>
    </row>
    <row r="349" spans="1:10" x14ac:dyDescent="0.25">
      <c r="A349" s="1">
        <v>2176841</v>
      </c>
      <c r="B349">
        <v>14599</v>
      </c>
      <c r="C349">
        <v>153</v>
      </c>
      <c r="D349">
        <v>454.69</v>
      </c>
      <c r="E349">
        <v>604</v>
      </c>
      <c r="F349">
        <v>1091</v>
      </c>
      <c r="G349">
        <v>4103</v>
      </c>
      <c r="H349">
        <v>5071</v>
      </c>
      <c r="I349" s="1">
        <f t="shared" si="11"/>
        <v>778147322</v>
      </c>
      <c r="J349" s="3">
        <f t="shared" si="10"/>
        <v>0.27790975785714284</v>
      </c>
    </row>
    <row r="350" spans="1:10" x14ac:dyDescent="0.25">
      <c r="A350" s="1">
        <v>2181589</v>
      </c>
      <c r="B350">
        <v>6759</v>
      </c>
      <c r="C350">
        <v>156</v>
      </c>
      <c r="D350">
        <v>453.08</v>
      </c>
      <c r="E350">
        <v>602</v>
      </c>
      <c r="F350">
        <v>1085</v>
      </c>
      <c r="G350">
        <v>4027</v>
      </c>
      <c r="H350">
        <v>4819</v>
      </c>
      <c r="I350" s="1">
        <f t="shared" si="11"/>
        <v>780328911</v>
      </c>
      <c r="J350" s="3">
        <f t="shared" si="10"/>
        <v>0.27868889678571429</v>
      </c>
    </row>
    <row r="351" spans="1:10" x14ac:dyDescent="0.25">
      <c r="A351" s="1">
        <v>2184804</v>
      </c>
      <c r="B351">
        <v>6419</v>
      </c>
      <c r="C351">
        <v>166</v>
      </c>
      <c r="D351">
        <v>453.81</v>
      </c>
      <c r="E351">
        <v>602</v>
      </c>
      <c r="F351">
        <v>1091</v>
      </c>
      <c r="G351">
        <v>4069</v>
      </c>
      <c r="H351">
        <v>4855</v>
      </c>
      <c r="I351" s="1">
        <f t="shared" si="11"/>
        <v>782513715</v>
      </c>
      <c r="J351" s="3">
        <f t="shared" si="10"/>
        <v>0.27946918392857145</v>
      </c>
    </row>
    <row r="352" spans="1:10" x14ac:dyDescent="0.25">
      <c r="A352" s="1">
        <v>2180920</v>
      </c>
      <c r="B352">
        <v>6119</v>
      </c>
      <c r="C352">
        <v>164</v>
      </c>
      <c r="D352">
        <v>453.58</v>
      </c>
      <c r="E352">
        <v>602</v>
      </c>
      <c r="F352">
        <v>1076</v>
      </c>
      <c r="G352">
        <v>4047</v>
      </c>
      <c r="H352">
        <v>4755</v>
      </c>
      <c r="I352" s="1">
        <f t="shared" si="11"/>
        <v>784694635</v>
      </c>
      <c r="J352" s="3">
        <f t="shared" si="10"/>
        <v>0.28024808392857142</v>
      </c>
    </row>
    <row r="353" spans="1:10" x14ac:dyDescent="0.25">
      <c r="A353" s="1">
        <v>2176883</v>
      </c>
      <c r="B353">
        <v>9623</v>
      </c>
      <c r="C353">
        <v>159</v>
      </c>
      <c r="D353">
        <v>453.89</v>
      </c>
      <c r="E353">
        <v>603</v>
      </c>
      <c r="F353">
        <v>1105</v>
      </c>
      <c r="G353">
        <v>4059</v>
      </c>
      <c r="H353">
        <v>4831</v>
      </c>
      <c r="I353" s="1">
        <f t="shared" si="11"/>
        <v>786871518</v>
      </c>
      <c r="J353" s="3">
        <f t="shared" si="10"/>
        <v>0.28102554214285713</v>
      </c>
    </row>
    <row r="354" spans="1:10" x14ac:dyDescent="0.25">
      <c r="A354" s="1">
        <v>2185993</v>
      </c>
      <c r="B354">
        <v>6455</v>
      </c>
      <c r="C354">
        <v>164</v>
      </c>
      <c r="D354">
        <v>454.04</v>
      </c>
      <c r="E354">
        <v>604</v>
      </c>
      <c r="F354">
        <v>1082</v>
      </c>
      <c r="G354">
        <v>4053</v>
      </c>
      <c r="H354">
        <v>4863</v>
      </c>
      <c r="I354" s="1">
        <f t="shared" si="11"/>
        <v>789057511</v>
      </c>
      <c r="J354" s="3">
        <f t="shared" si="10"/>
        <v>0.28180625392857145</v>
      </c>
    </row>
    <row r="355" spans="1:10" x14ac:dyDescent="0.25">
      <c r="A355" s="1">
        <v>2180523</v>
      </c>
      <c r="B355">
        <v>7411</v>
      </c>
      <c r="C355">
        <v>162</v>
      </c>
      <c r="D355">
        <v>454.77</v>
      </c>
      <c r="E355">
        <v>605</v>
      </c>
      <c r="F355">
        <v>1100</v>
      </c>
      <c r="G355">
        <v>4111</v>
      </c>
      <c r="H355">
        <v>4951</v>
      </c>
      <c r="I355" s="1">
        <f t="shared" si="11"/>
        <v>791238034</v>
      </c>
      <c r="J355" s="3">
        <f t="shared" si="10"/>
        <v>0.28258501214285714</v>
      </c>
    </row>
    <row r="356" spans="1:10" x14ac:dyDescent="0.25">
      <c r="A356" s="1">
        <v>2188265</v>
      </c>
      <c r="B356">
        <v>8071</v>
      </c>
      <c r="C356">
        <v>169</v>
      </c>
      <c r="D356">
        <v>454.7</v>
      </c>
      <c r="E356">
        <v>605</v>
      </c>
      <c r="F356">
        <v>1074</v>
      </c>
      <c r="G356">
        <v>4115</v>
      </c>
      <c r="H356">
        <v>4915</v>
      </c>
      <c r="I356" s="1">
        <f t="shared" si="11"/>
        <v>793426299</v>
      </c>
      <c r="J356" s="3">
        <f t="shared" si="10"/>
        <v>0.28336653535714285</v>
      </c>
    </row>
    <row r="357" spans="1:10" x14ac:dyDescent="0.25">
      <c r="A357" s="1">
        <v>2188664</v>
      </c>
      <c r="B357">
        <v>7995</v>
      </c>
      <c r="C357">
        <v>157</v>
      </c>
      <c r="D357">
        <v>454.67</v>
      </c>
      <c r="E357">
        <v>604</v>
      </c>
      <c r="F357">
        <v>1076</v>
      </c>
      <c r="G357">
        <v>4139</v>
      </c>
      <c r="H357">
        <v>5023</v>
      </c>
      <c r="I357" s="1">
        <f t="shared" si="11"/>
        <v>795614963</v>
      </c>
      <c r="J357" s="3">
        <f t="shared" si="10"/>
        <v>0.28414820107142857</v>
      </c>
    </row>
    <row r="358" spans="1:10" x14ac:dyDescent="0.25">
      <c r="A358" s="1">
        <v>2193452</v>
      </c>
      <c r="B358">
        <v>9151</v>
      </c>
      <c r="C358">
        <v>155</v>
      </c>
      <c r="D358">
        <v>453.71</v>
      </c>
      <c r="E358">
        <v>602</v>
      </c>
      <c r="F358">
        <v>1061</v>
      </c>
      <c r="G358">
        <v>4081</v>
      </c>
      <c r="H358">
        <v>4899</v>
      </c>
      <c r="I358" s="1">
        <f t="shared" si="11"/>
        <v>797808415</v>
      </c>
      <c r="J358" s="3">
        <f t="shared" si="10"/>
        <v>0.28493157678571429</v>
      </c>
    </row>
    <row r="359" spans="1:10" x14ac:dyDescent="0.25">
      <c r="A359" s="1">
        <v>2193624</v>
      </c>
      <c r="B359">
        <v>6255</v>
      </c>
      <c r="C359">
        <v>159</v>
      </c>
      <c r="D359">
        <v>454.24</v>
      </c>
      <c r="E359">
        <v>603</v>
      </c>
      <c r="F359">
        <v>1056</v>
      </c>
      <c r="G359">
        <v>4103</v>
      </c>
      <c r="H359">
        <v>4879</v>
      </c>
      <c r="I359" s="1">
        <f t="shared" si="11"/>
        <v>800002039</v>
      </c>
      <c r="J359" s="3">
        <f t="shared" si="10"/>
        <v>0.2857150139285714</v>
      </c>
    </row>
    <row r="360" spans="1:10" x14ac:dyDescent="0.25">
      <c r="A360" s="1">
        <v>2193292</v>
      </c>
      <c r="B360">
        <v>6215</v>
      </c>
      <c r="C360">
        <v>160</v>
      </c>
      <c r="D360">
        <v>452.69</v>
      </c>
      <c r="E360">
        <v>602</v>
      </c>
      <c r="F360">
        <v>1061</v>
      </c>
      <c r="G360">
        <v>4073</v>
      </c>
      <c r="H360">
        <v>4903</v>
      </c>
      <c r="I360" s="1">
        <f t="shared" si="11"/>
        <v>802195331</v>
      </c>
      <c r="J360" s="3">
        <f t="shared" si="10"/>
        <v>0.28649833250000001</v>
      </c>
    </row>
    <row r="361" spans="1:10" x14ac:dyDescent="0.25">
      <c r="A361" s="1">
        <v>2191714</v>
      </c>
      <c r="B361">
        <v>6339</v>
      </c>
      <c r="C361">
        <v>162</v>
      </c>
      <c r="D361">
        <v>453.15</v>
      </c>
      <c r="E361">
        <v>601</v>
      </c>
      <c r="F361">
        <v>1057</v>
      </c>
      <c r="G361">
        <v>4135</v>
      </c>
      <c r="H361">
        <v>4923</v>
      </c>
      <c r="I361" s="1">
        <f t="shared" si="11"/>
        <v>804387045</v>
      </c>
      <c r="J361" s="3">
        <f t="shared" si="10"/>
        <v>0.28728108749999998</v>
      </c>
    </row>
    <row r="362" spans="1:10" x14ac:dyDescent="0.25">
      <c r="A362" s="1">
        <v>2199719</v>
      </c>
      <c r="B362">
        <v>6843</v>
      </c>
      <c r="C362">
        <v>167</v>
      </c>
      <c r="D362">
        <v>453.93</v>
      </c>
      <c r="E362">
        <v>602</v>
      </c>
      <c r="F362">
        <v>1047</v>
      </c>
      <c r="G362">
        <v>4111</v>
      </c>
      <c r="H362">
        <v>4983</v>
      </c>
      <c r="I362" s="1">
        <f t="shared" si="11"/>
        <v>806586764</v>
      </c>
      <c r="J362" s="3">
        <f t="shared" si="10"/>
        <v>0.28806670142857144</v>
      </c>
    </row>
    <row r="363" spans="1:10" x14ac:dyDescent="0.25">
      <c r="A363" s="1">
        <v>2197653</v>
      </c>
      <c r="B363">
        <v>6451</v>
      </c>
      <c r="C363">
        <v>157</v>
      </c>
      <c r="D363">
        <v>453.79</v>
      </c>
      <c r="E363">
        <v>603</v>
      </c>
      <c r="F363">
        <v>1060</v>
      </c>
      <c r="G363">
        <v>4099</v>
      </c>
      <c r="H363">
        <v>4971</v>
      </c>
      <c r="I363" s="1">
        <f t="shared" si="11"/>
        <v>808784417</v>
      </c>
      <c r="J363" s="3">
        <f t="shared" si="10"/>
        <v>0.28885157750000001</v>
      </c>
    </row>
    <row r="364" spans="1:10" x14ac:dyDescent="0.25">
      <c r="A364" s="1">
        <v>2202240</v>
      </c>
      <c r="B364">
        <v>8031</v>
      </c>
      <c r="C364">
        <v>159</v>
      </c>
      <c r="D364">
        <v>453.63</v>
      </c>
      <c r="E364">
        <v>601</v>
      </c>
      <c r="F364">
        <v>1046</v>
      </c>
      <c r="G364">
        <v>4099</v>
      </c>
      <c r="H364">
        <v>4943</v>
      </c>
      <c r="I364" s="1">
        <f t="shared" si="11"/>
        <v>810986657</v>
      </c>
      <c r="J364" s="3">
        <f t="shared" si="10"/>
        <v>0.28963809178571431</v>
      </c>
    </row>
    <row r="365" spans="1:10" x14ac:dyDescent="0.25">
      <c r="A365" s="1">
        <v>2193494</v>
      </c>
      <c r="B365">
        <v>8535</v>
      </c>
      <c r="C365">
        <v>162</v>
      </c>
      <c r="D365">
        <v>454.4</v>
      </c>
      <c r="E365">
        <v>603</v>
      </c>
      <c r="F365">
        <v>1073</v>
      </c>
      <c r="G365">
        <v>4131</v>
      </c>
      <c r="H365">
        <v>4943</v>
      </c>
      <c r="I365" s="1">
        <f t="shared" si="11"/>
        <v>813180151</v>
      </c>
      <c r="J365" s="3">
        <f t="shared" si="10"/>
        <v>0.29042148249999999</v>
      </c>
    </row>
    <row r="366" spans="1:10" x14ac:dyDescent="0.25">
      <c r="A366" s="1">
        <v>2195555</v>
      </c>
      <c r="B366">
        <v>8415</v>
      </c>
      <c r="C366">
        <v>162</v>
      </c>
      <c r="D366">
        <v>454.75</v>
      </c>
      <c r="E366">
        <v>604</v>
      </c>
      <c r="F366">
        <v>1064</v>
      </c>
      <c r="G366">
        <v>4135</v>
      </c>
      <c r="H366">
        <v>5059</v>
      </c>
      <c r="I366" s="1">
        <f t="shared" si="11"/>
        <v>815375706</v>
      </c>
      <c r="J366" s="3">
        <f t="shared" si="10"/>
        <v>0.29120560928571426</v>
      </c>
    </row>
    <row r="367" spans="1:10" x14ac:dyDescent="0.25">
      <c r="A367" s="1">
        <v>2201487</v>
      </c>
      <c r="B367">
        <v>7775</v>
      </c>
      <c r="C367">
        <v>165</v>
      </c>
      <c r="D367">
        <v>454.07</v>
      </c>
      <c r="E367">
        <v>602</v>
      </c>
      <c r="F367">
        <v>1054</v>
      </c>
      <c r="G367">
        <v>4131</v>
      </c>
      <c r="H367">
        <v>5063</v>
      </c>
      <c r="I367" s="1">
        <f t="shared" si="11"/>
        <v>817577193</v>
      </c>
      <c r="J367" s="3">
        <f t="shared" si="10"/>
        <v>0.29199185464285715</v>
      </c>
    </row>
    <row r="368" spans="1:10" x14ac:dyDescent="0.25">
      <c r="A368" s="1">
        <v>2206851</v>
      </c>
      <c r="B368">
        <v>7631</v>
      </c>
      <c r="C368">
        <v>156</v>
      </c>
      <c r="D368">
        <v>453.29</v>
      </c>
      <c r="E368">
        <v>600</v>
      </c>
      <c r="F368">
        <v>1032</v>
      </c>
      <c r="G368">
        <v>4135</v>
      </c>
      <c r="H368">
        <v>5039</v>
      </c>
      <c r="I368" s="1">
        <f t="shared" si="11"/>
        <v>819784044</v>
      </c>
      <c r="J368" s="3">
        <f t="shared" si="10"/>
        <v>0.29278001571428569</v>
      </c>
    </row>
    <row r="369" spans="1:10" x14ac:dyDescent="0.25">
      <c r="A369" s="1">
        <v>2213095</v>
      </c>
      <c r="B369">
        <v>8351</v>
      </c>
      <c r="C369">
        <v>154</v>
      </c>
      <c r="D369">
        <v>452.24</v>
      </c>
      <c r="E369">
        <v>597</v>
      </c>
      <c r="F369">
        <v>1022</v>
      </c>
      <c r="G369">
        <v>4063</v>
      </c>
      <c r="H369">
        <v>4903</v>
      </c>
      <c r="I369" s="1">
        <f t="shared" si="11"/>
        <v>821997139</v>
      </c>
      <c r="J369" s="3">
        <f t="shared" si="10"/>
        <v>0.29357040678571428</v>
      </c>
    </row>
    <row r="370" spans="1:10" x14ac:dyDescent="0.25">
      <c r="A370" s="1">
        <v>2203102</v>
      </c>
      <c r="B370">
        <v>7495</v>
      </c>
      <c r="C370">
        <v>161</v>
      </c>
      <c r="D370">
        <v>452.87</v>
      </c>
      <c r="E370">
        <v>600</v>
      </c>
      <c r="F370">
        <v>1040</v>
      </c>
      <c r="G370">
        <v>4107</v>
      </c>
      <c r="H370">
        <v>4923</v>
      </c>
      <c r="I370" s="1">
        <f t="shared" si="11"/>
        <v>824200241</v>
      </c>
      <c r="J370" s="3">
        <f t="shared" si="10"/>
        <v>0.29435722892857141</v>
      </c>
    </row>
    <row r="371" spans="1:10" x14ac:dyDescent="0.25">
      <c r="A371" s="1">
        <v>2207186</v>
      </c>
      <c r="B371">
        <v>7947</v>
      </c>
      <c r="C371">
        <v>162</v>
      </c>
      <c r="D371">
        <v>451.64</v>
      </c>
      <c r="E371">
        <v>599</v>
      </c>
      <c r="F371">
        <v>1037</v>
      </c>
      <c r="G371">
        <v>4103</v>
      </c>
      <c r="H371">
        <v>4927</v>
      </c>
      <c r="I371" s="1">
        <f t="shared" si="11"/>
        <v>826407427</v>
      </c>
      <c r="J371" s="3">
        <f t="shared" si="10"/>
        <v>0.29514550964285713</v>
      </c>
    </row>
    <row r="372" spans="1:10" x14ac:dyDescent="0.25">
      <c r="A372" s="1">
        <v>2217333</v>
      </c>
      <c r="B372">
        <v>7675</v>
      </c>
      <c r="C372">
        <v>160</v>
      </c>
      <c r="D372">
        <v>452.88</v>
      </c>
      <c r="E372">
        <v>600</v>
      </c>
      <c r="F372">
        <v>1024</v>
      </c>
      <c r="G372">
        <v>4135</v>
      </c>
      <c r="H372">
        <v>4963</v>
      </c>
      <c r="I372" s="1">
        <f t="shared" si="11"/>
        <v>828624760</v>
      </c>
      <c r="J372" s="3">
        <f t="shared" si="10"/>
        <v>0.2959374142857143</v>
      </c>
    </row>
    <row r="373" spans="1:10" x14ac:dyDescent="0.25">
      <c r="A373" s="1">
        <v>2216342</v>
      </c>
      <c r="B373">
        <v>6615</v>
      </c>
      <c r="C373">
        <v>161</v>
      </c>
      <c r="D373">
        <v>452.2</v>
      </c>
      <c r="E373">
        <v>600</v>
      </c>
      <c r="F373">
        <v>1023</v>
      </c>
      <c r="G373">
        <v>4087</v>
      </c>
      <c r="H373">
        <v>4955</v>
      </c>
      <c r="I373" s="1">
        <f t="shared" si="11"/>
        <v>830841102</v>
      </c>
      <c r="J373" s="3">
        <f t="shared" si="10"/>
        <v>0.29672896500000001</v>
      </c>
    </row>
    <row r="374" spans="1:10" x14ac:dyDescent="0.25">
      <c r="A374" s="1">
        <v>2216346</v>
      </c>
      <c r="B374">
        <v>6051</v>
      </c>
      <c r="C374">
        <v>158</v>
      </c>
      <c r="D374">
        <v>452.24</v>
      </c>
      <c r="E374">
        <v>600</v>
      </c>
      <c r="F374">
        <v>1015</v>
      </c>
      <c r="G374">
        <v>4051</v>
      </c>
      <c r="H374">
        <v>4895</v>
      </c>
      <c r="I374" s="1">
        <f t="shared" si="11"/>
        <v>833057448</v>
      </c>
      <c r="J374" s="3">
        <f t="shared" si="10"/>
        <v>0.29752051714285715</v>
      </c>
    </row>
    <row r="375" spans="1:10" x14ac:dyDescent="0.25">
      <c r="A375" s="1">
        <v>2218461</v>
      </c>
      <c r="B375">
        <v>6943</v>
      </c>
      <c r="C375">
        <v>161</v>
      </c>
      <c r="D375">
        <v>452.73</v>
      </c>
      <c r="E375">
        <v>599</v>
      </c>
      <c r="F375">
        <v>1022</v>
      </c>
      <c r="G375">
        <v>4073</v>
      </c>
      <c r="H375">
        <v>4879</v>
      </c>
      <c r="I375" s="1">
        <f t="shared" si="11"/>
        <v>835275909</v>
      </c>
      <c r="J375" s="3">
        <f t="shared" si="10"/>
        <v>0.29831282464285713</v>
      </c>
    </row>
    <row r="376" spans="1:10" x14ac:dyDescent="0.25">
      <c r="A376" s="1">
        <v>2218854</v>
      </c>
      <c r="B376">
        <v>9543</v>
      </c>
      <c r="C376">
        <v>164</v>
      </c>
      <c r="D376">
        <v>452.64</v>
      </c>
      <c r="E376">
        <v>599</v>
      </c>
      <c r="F376">
        <v>1019</v>
      </c>
      <c r="G376">
        <v>4155</v>
      </c>
      <c r="H376">
        <v>5087</v>
      </c>
      <c r="I376" s="1">
        <f t="shared" si="11"/>
        <v>837494763</v>
      </c>
      <c r="J376" s="3">
        <f t="shared" si="10"/>
        <v>0.29910527250000002</v>
      </c>
    </row>
    <row r="377" spans="1:10" x14ac:dyDescent="0.25">
      <c r="A377" s="1">
        <v>2217859</v>
      </c>
      <c r="B377">
        <v>8599</v>
      </c>
      <c r="C377">
        <v>162</v>
      </c>
      <c r="D377">
        <v>452.37</v>
      </c>
      <c r="E377">
        <v>598</v>
      </c>
      <c r="F377">
        <v>1027</v>
      </c>
      <c r="G377">
        <v>4147</v>
      </c>
      <c r="H377">
        <v>5263</v>
      </c>
      <c r="I377" s="1">
        <f t="shared" si="11"/>
        <v>839712622</v>
      </c>
      <c r="J377" s="3">
        <f t="shared" si="10"/>
        <v>0.29989736500000003</v>
      </c>
    </row>
    <row r="378" spans="1:10" x14ac:dyDescent="0.25">
      <c r="A378" s="1">
        <v>2223670</v>
      </c>
      <c r="B378">
        <v>5967</v>
      </c>
      <c r="C378">
        <v>163</v>
      </c>
      <c r="D378">
        <v>451.68</v>
      </c>
      <c r="E378">
        <v>597</v>
      </c>
      <c r="F378">
        <v>1021</v>
      </c>
      <c r="G378">
        <v>4115</v>
      </c>
      <c r="H378">
        <v>4931</v>
      </c>
      <c r="I378" s="1">
        <f t="shared" si="11"/>
        <v>841936292</v>
      </c>
      <c r="J378" s="3">
        <f t="shared" si="10"/>
        <v>0.30069153285714284</v>
      </c>
    </row>
    <row r="379" spans="1:10" x14ac:dyDescent="0.25">
      <c r="A379" s="1">
        <v>2217581</v>
      </c>
      <c r="B379">
        <v>7595</v>
      </c>
      <c r="C379">
        <v>161</v>
      </c>
      <c r="D379">
        <v>452.52</v>
      </c>
      <c r="E379">
        <v>599</v>
      </c>
      <c r="F379">
        <v>1024</v>
      </c>
      <c r="G379">
        <v>4115</v>
      </c>
      <c r="H379">
        <v>4999</v>
      </c>
      <c r="I379" s="1">
        <f t="shared" si="11"/>
        <v>844153873</v>
      </c>
      <c r="J379" s="2">
        <f t="shared" si="10"/>
        <v>0.30148352607142859</v>
      </c>
    </row>
    <row r="380" spans="1:10" x14ac:dyDescent="0.25">
      <c r="A380" s="1">
        <v>2220788</v>
      </c>
      <c r="B380">
        <v>7387</v>
      </c>
      <c r="C380">
        <v>152</v>
      </c>
      <c r="D380">
        <v>452.68</v>
      </c>
      <c r="E380">
        <v>600</v>
      </c>
      <c r="F380">
        <v>1020</v>
      </c>
      <c r="G380">
        <v>4093</v>
      </c>
      <c r="H380">
        <v>4903</v>
      </c>
      <c r="I380" s="1">
        <f t="shared" si="11"/>
        <v>846374661</v>
      </c>
      <c r="J380" s="2">
        <f t="shared" si="10"/>
        <v>0.30227666464285713</v>
      </c>
    </row>
    <row r="381" spans="1:10" x14ac:dyDescent="0.25">
      <c r="A381" s="1">
        <v>2218858</v>
      </c>
      <c r="B381">
        <v>5959</v>
      </c>
      <c r="C381">
        <v>159</v>
      </c>
      <c r="D381">
        <v>452.28</v>
      </c>
      <c r="E381">
        <v>600</v>
      </c>
      <c r="F381">
        <v>1016</v>
      </c>
      <c r="G381">
        <v>4091</v>
      </c>
      <c r="H381">
        <v>4931</v>
      </c>
      <c r="I381" s="1">
        <f t="shared" si="11"/>
        <v>848593519</v>
      </c>
      <c r="J381" s="2">
        <f t="shared" si="10"/>
        <v>0.30306911392857144</v>
      </c>
    </row>
    <row r="382" spans="1:10" x14ac:dyDescent="0.25">
      <c r="A382" s="1">
        <v>2228272</v>
      </c>
      <c r="B382">
        <v>6643</v>
      </c>
      <c r="C382">
        <v>160</v>
      </c>
      <c r="D382">
        <v>450.99</v>
      </c>
      <c r="E382">
        <v>597</v>
      </c>
      <c r="F382">
        <v>992</v>
      </c>
      <c r="G382">
        <v>4081</v>
      </c>
      <c r="H382">
        <v>4915</v>
      </c>
      <c r="I382" s="1">
        <f t="shared" si="11"/>
        <v>850821791</v>
      </c>
      <c r="J382" s="2">
        <f t="shared" si="10"/>
        <v>0.30386492535714288</v>
      </c>
    </row>
    <row r="383" spans="1:10" x14ac:dyDescent="0.25">
      <c r="A383" s="1">
        <v>2216862</v>
      </c>
      <c r="B383">
        <v>10471</v>
      </c>
      <c r="C383">
        <v>153</v>
      </c>
      <c r="D383">
        <v>452.52</v>
      </c>
      <c r="E383">
        <v>601</v>
      </c>
      <c r="F383">
        <v>1026</v>
      </c>
      <c r="G383">
        <v>4061</v>
      </c>
      <c r="H383">
        <v>4895</v>
      </c>
      <c r="I383" s="1">
        <f t="shared" si="11"/>
        <v>853038653</v>
      </c>
      <c r="J383" s="2">
        <f t="shared" si="10"/>
        <v>0.30465666178571427</v>
      </c>
    </row>
    <row r="384" spans="1:10" x14ac:dyDescent="0.25">
      <c r="A384" s="1">
        <v>2213810</v>
      </c>
      <c r="B384">
        <v>7151</v>
      </c>
      <c r="C384">
        <v>167</v>
      </c>
      <c r="D384">
        <v>452.95</v>
      </c>
      <c r="E384">
        <v>600</v>
      </c>
      <c r="F384">
        <v>1034</v>
      </c>
      <c r="G384">
        <v>4103</v>
      </c>
      <c r="H384">
        <v>4919</v>
      </c>
      <c r="I384" s="1">
        <f t="shared" si="11"/>
        <v>855252463</v>
      </c>
      <c r="J384" s="2">
        <f t="shared" si="10"/>
        <v>0.30544730821428573</v>
      </c>
    </row>
    <row r="385" spans="1:10" x14ac:dyDescent="0.25">
      <c r="A385" s="1">
        <v>2220297</v>
      </c>
      <c r="B385">
        <v>8999</v>
      </c>
      <c r="C385">
        <v>158</v>
      </c>
      <c r="D385">
        <v>451.59</v>
      </c>
      <c r="E385">
        <v>598</v>
      </c>
      <c r="F385">
        <v>1011</v>
      </c>
      <c r="G385">
        <v>4111</v>
      </c>
      <c r="H385">
        <v>4979</v>
      </c>
      <c r="I385" s="1">
        <f t="shared" si="11"/>
        <v>857472760</v>
      </c>
      <c r="J385" s="2">
        <f t="shared" si="10"/>
        <v>0.30624027142857141</v>
      </c>
    </row>
    <row r="386" spans="1:10" x14ac:dyDescent="0.25">
      <c r="A386" s="1">
        <v>2224320</v>
      </c>
      <c r="B386">
        <v>7699</v>
      </c>
      <c r="C386">
        <v>159</v>
      </c>
      <c r="D386">
        <v>452.31</v>
      </c>
      <c r="E386">
        <v>598</v>
      </c>
      <c r="F386">
        <v>1004</v>
      </c>
      <c r="G386">
        <v>4163</v>
      </c>
      <c r="H386">
        <v>5123</v>
      </c>
      <c r="I386" s="1">
        <f t="shared" si="11"/>
        <v>859697080</v>
      </c>
      <c r="J386" s="2">
        <f t="shared" si="10"/>
        <v>0.30703467142857144</v>
      </c>
    </row>
    <row r="387" spans="1:10" x14ac:dyDescent="0.25">
      <c r="A387" s="1">
        <v>2223039</v>
      </c>
      <c r="B387">
        <v>6295</v>
      </c>
      <c r="C387">
        <v>155</v>
      </c>
      <c r="D387">
        <v>452.39</v>
      </c>
      <c r="E387">
        <v>600</v>
      </c>
      <c r="F387">
        <v>1006</v>
      </c>
      <c r="G387">
        <v>4099</v>
      </c>
      <c r="H387">
        <v>4967</v>
      </c>
      <c r="I387" s="1">
        <f t="shared" si="11"/>
        <v>861920119</v>
      </c>
      <c r="J387" s="2">
        <f t="shared" si="10"/>
        <v>0.30782861392857142</v>
      </c>
    </row>
    <row r="388" spans="1:10" x14ac:dyDescent="0.25">
      <c r="A388" s="1">
        <v>2214237</v>
      </c>
      <c r="B388">
        <v>7623</v>
      </c>
      <c r="C388">
        <v>170</v>
      </c>
      <c r="D388">
        <v>452.51</v>
      </c>
      <c r="E388">
        <v>601</v>
      </c>
      <c r="F388">
        <v>1023</v>
      </c>
      <c r="G388">
        <v>4079</v>
      </c>
      <c r="H388">
        <v>4943</v>
      </c>
      <c r="I388" s="1">
        <f t="shared" si="11"/>
        <v>864134356</v>
      </c>
      <c r="J388" s="2">
        <f t="shared" ref="J388:J451" si="12">I388/$J$1</f>
        <v>0.30861941285714284</v>
      </c>
    </row>
    <row r="389" spans="1:10" x14ac:dyDescent="0.25">
      <c r="A389" s="1">
        <v>2224430</v>
      </c>
      <c r="B389">
        <v>13047</v>
      </c>
      <c r="C389">
        <v>158</v>
      </c>
      <c r="D389">
        <v>453</v>
      </c>
      <c r="E389">
        <v>600</v>
      </c>
      <c r="F389">
        <v>1002</v>
      </c>
      <c r="G389">
        <v>4195</v>
      </c>
      <c r="H389">
        <v>5407</v>
      </c>
      <c r="I389" s="1">
        <f t="shared" ref="I389:I452" si="13">I388+A389</f>
        <v>866358786</v>
      </c>
      <c r="J389" s="2">
        <f t="shared" si="12"/>
        <v>0.30941385214285716</v>
      </c>
    </row>
    <row r="390" spans="1:10" x14ac:dyDescent="0.25">
      <c r="A390" s="1">
        <v>2223712</v>
      </c>
      <c r="B390">
        <v>5919</v>
      </c>
      <c r="C390">
        <v>164</v>
      </c>
      <c r="D390">
        <v>451.78</v>
      </c>
      <c r="E390">
        <v>599</v>
      </c>
      <c r="F390">
        <v>1001</v>
      </c>
      <c r="G390">
        <v>4099</v>
      </c>
      <c r="H390">
        <v>4903</v>
      </c>
      <c r="I390" s="1">
        <f t="shared" si="13"/>
        <v>868582498</v>
      </c>
      <c r="J390" s="2">
        <f t="shared" si="12"/>
        <v>0.31020803499999999</v>
      </c>
    </row>
    <row r="391" spans="1:10" x14ac:dyDescent="0.25">
      <c r="A391" s="1">
        <v>2217872</v>
      </c>
      <c r="B391">
        <v>15823</v>
      </c>
      <c r="C391">
        <v>162</v>
      </c>
      <c r="D391">
        <v>453.22</v>
      </c>
      <c r="E391">
        <v>600</v>
      </c>
      <c r="F391">
        <v>1019</v>
      </c>
      <c r="G391">
        <v>4093</v>
      </c>
      <c r="H391">
        <v>5035</v>
      </c>
      <c r="I391" s="1">
        <f t="shared" si="13"/>
        <v>870800370</v>
      </c>
      <c r="J391" s="2">
        <f t="shared" si="12"/>
        <v>0.31100013214285716</v>
      </c>
    </row>
    <row r="392" spans="1:10" x14ac:dyDescent="0.25">
      <c r="A392" s="1">
        <v>2221690</v>
      </c>
      <c r="B392">
        <v>6223</v>
      </c>
      <c r="C392">
        <v>162</v>
      </c>
      <c r="D392">
        <v>453.42</v>
      </c>
      <c r="E392">
        <v>600</v>
      </c>
      <c r="F392">
        <v>1024</v>
      </c>
      <c r="G392">
        <v>4051</v>
      </c>
      <c r="H392">
        <v>4887</v>
      </c>
      <c r="I392" s="1">
        <f t="shared" si="13"/>
        <v>873022060</v>
      </c>
      <c r="J392" s="2">
        <f t="shared" si="12"/>
        <v>0.31179359285714286</v>
      </c>
    </row>
    <row r="393" spans="1:10" x14ac:dyDescent="0.25">
      <c r="A393" s="1">
        <v>2225161</v>
      </c>
      <c r="B393">
        <v>6959</v>
      </c>
      <c r="C393">
        <v>157</v>
      </c>
      <c r="D393">
        <v>452.37</v>
      </c>
      <c r="E393">
        <v>600</v>
      </c>
      <c r="F393">
        <v>1017</v>
      </c>
      <c r="G393">
        <v>4001</v>
      </c>
      <c r="H393">
        <v>4771</v>
      </c>
      <c r="I393" s="1">
        <f t="shared" si="13"/>
        <v>875247221</v>
      </c>
      <c r="J393" s="2">
        <f t="shared" si="12"/>
        <v>0.31258829321428572</v>
      </c>
    </row>
    <row r="394" spans="1:10" x14ac:dyDescent="0.25">
      <c r="A394" s="1">
        <v>2221601</v>
      </c>
      <c r="B394">
        <v>6407</v>
      </c>
      <c r="C394">
        <v>160</v>
      </c>
      <c r="D394">
        <v>453.14</v>
      </c>
      <c r="E394">
        <v>601</v>
      </c>
      <c r="F394">
        <v>1012</v>
      </c>
      <c r="G394">
        <v>4037</v>
      </c>
      <c r="H394">
        <v>4891</v>
      </c>
      <c r="I394" s="1">
        <f t="shared" si="13"/>
        <v>877468822</v>
      </c>
      <c r="J394" s="2">
        <f t="shared" si="12"/>
        <v>0.31338172214285714</v>
      </c>
    </row>
    <row r="395" spans="1:10" x14ac:dyDescent="0.25">
      <c r="A395" s="1">
        <v>2224577</v>
      </c>
      <c r="B395">
        <v>7887</v>
      </c>
      <c r="C395">
        <v>154</v>
      </c>
      <c r="D395">
        <v>453.65</v>
      </c>
      <c r="E395">
        <v>601</v>
      </c>
      <c r="F395">
        <v>1012</v>
      </c>
      <c r="G395">
        <v>4037</v>
      </c>
      <c r="H395">
        <v>4843</v>
      </c>
      <c r="I395" s="1">
        <f t="shared" si="13"/>
        <v>879693399</v>
      </c>
      <c r="J395" s="2">
        <f t="shared" si="12"/>
        <v>0.31417621392857142</v>
      </c>
    </row>
    <row r="396" spans="1:10" x14ac:dyDescent="0.25">
      <c r="A396" s="1">
        <v>2219711</v>
      </c>
      <c r="B396">
        <v>6535</v>
      </c>
      <c r="C396">
        <v>161</v>
      </c>
      <c r="D396">
        <v>453.96</v>
      </c>
      <c r="E396">
        <v>601</v>
      </c>
      <c r="F396">
        <v>1021</v>
      </c>
      <c r="G396">
        <v>4081</v>
      </c>
      <c r="H396">
        <v>4883</v>
      </c>
      <c r="I396" s="1">
        <f t="shared" si="13"/>
        <v>881913110</v>
      </c>
      <c r="J396" s="2">
        <f t="shared" si="12"/>
        <v>0.31496896785714285</v>
      </c>
    </row>
    <row r="397" spans="1:10" x14ac:dyDescent="0.25">
      <c r="A397" s="1">
        <v>2222871</v>
      </c>
      <c r="B397">
        <v>13031</v>
      </c>
      <c r="C397">
        <v>158</v>
      </c>
      <c r="D397">
        <v>452.47</v>
      </c>
      <c r="E397">
        <v>599</v>
      </c>
      <c r="F397">
        <v>1011</v>
      </c>
      <c r="G397">
        <v>4021</v>
      </c>
      <c r="H397">
        <v>4811</v>
      </c>
      <c r="I397" s="1">
        <f t="shared" si="13"/>
        <v>884135981</v>
      </c>
      <c r="J397" s="2">
        <f t="shared" si="12"/>
        <v>0.31576285035714285</v>
      </c>
    </row>
    <row r="398" spans="1:10" x14ac:dyDescent="0.25">
      <c r="A398" s="1">
        <v>2223731</v>
      </c>
      <c r="B398">
        <v>8703</v>
      </c>
      <c r="C398">
        <v>160</v>
      </c>
      <c r="D398">
        <v>452.55</v>
      </c>
      <c r="E398">
        <v>599</v>
      </c>
      <c r="F398">
        <v>1010</v>
      </c>
      <c r="G398">
        <v>4075</v>
      </c>
      <c r="H398">
        <v>4907</v>
      </c>
      <c r="I398" s="1">
        <f t="shared" si="13"/>
        <v>886359712</v>
      </c>
      <c r="J398" s="2">
        <f t="shared" si="12"/>
        <v>0.31655704000000001</v>
      </c>
    </row>
    <row r="399" spans="1:10" x14ac:dyDescent="0.25">
      <c r="A399" s="1">
        <v>2228355</v>
      </c>
      <c r="B399">
        <v>6023</v>
      </c>
      <c r="C399">
        <v>157</v>
      </c>
      <c r="D399">
        <v>452.45</v>
      </c>
      <c r="E399">
        <v>598</v>
      </c>
      <c r="F399">
        <v>1011</v>
      </c>
      <c r="G399">
        <v>4039</v>
      </c>
      <c r="H399">
        <v>4819</v>
      </c>
      <c r="I399" s="1">
        <f t="shared" si="13"/>
        <v>888588067</v>
      </c>
      <c r="J399" s="2">
        <f t="shared" si="12"/>
        <v>0.31735288107142856</v>
      </c>
    </row>
    <row r="400" spans="1:10" x14ac:dyDescent="0.25">
      <c r="A400" s="1">
        <v>2230426</v>
      </c>
      <c r="B400">
        <v>7519</v>
      </c>
      <c r="C400">
        <v>160</v>
      </c>
      <c r="D400">
        <v>452.29</v>
      </c>
      <c r="E400">
        <v>598</v>
      </c>
      <c r="F400">
        <v>994</v>
      </c>
      <c r="G400">
        <v>4111</v>
      </c>
      <c r="H400">
        <v>5259</v>
      </c>
      <c r="I400" s="1">
        <f t="shared" si="13"/>
        <v>890818493</v>
      </c>
      <c r="J400" s="2">
        <f t="shared" si="12"/>
        <v>0.31814946178571429</v>
      </c>
    </row>
    <row r="401" spans="1:10" x14ac:dyDescent="0.25">
      <c r="A401" s="1">
        <v>2230341</v>
      </c>
      <c r="B401">
        <v>8415</v>
      </c>
      <c r="C401">
        <v>160</v>
      </c>
      <c r="D401">
        <v>452.2</v>
      </c>
      <c r="E401">
        <v>598</v>
      </c>
      <c r="F401">
        <v>1002</v>
      </c>
      <c r="G401">
        <v>4089</v>
      </c>
      <c r="H401">
        <v>4943</v>
      </c>
      <c r="I401" s="1">
        <f t="shared" si="13"/>
        <v>893048834</v>
      </c>
      <c r="J401" s="2">
        <f t="shared" si="12"/>
        <v>0.31894601214285712</v>
      </c>
    </row>
    <row r="402" spans="1:10" x14ac:dyDescent="0.25">
      <c r="A402" s="1">
        <v>2228072</v>
      </c>
      <c r="B402">
        <v>7243</v>
      </c>
      <c r="C402">
        <v>160</v>
      </c>
      <c r="D402">
        <v>452.47</v>
      </c>
      <c r="E402">
        <v>599</v>
      </c>
      <c r="F402">
        <v>1010</v>
      </c>
      <c r="G402">
        <v>4071</v>
      </c>
      <c r="H402">
        <v>4863</v>
      </c>
      <c r="I402" s="1">
        <f t="shared" si="13"/>
        <v>895276906</v>
      </c>
      <c r="J402" s="2">
        <f t="shared" si="12"/>
        <v>0.31974175214285716</v>
      </c>
    </row>
    <row r="403" spans="1:10" x14ac:dyDescent="0.25">
      <c r="A403" s="1">
        <v>2224354</v>
      </c>
      <c r="B403">
        <v>5783</v>
      </c>
      <c r="C403">
        <v>155</v>
      </c>
      <c r="D403">
        <v>452.36</v>
      </c>
      <c r="E403">
        <v>600</v>
      </c>
      <c r="F403">
        <v>1002</v>
      </c>
      <c r="G403">
        <v>4037</v>
      </c>
      <c r="H403">
        <v>4795</v>
      </c>
      <c r="I403" s="1">
        <f t="shared" si="13"/>
        <v>897501260</v>
      </c>
      <c r="J403" s="2">
        <f t="shared" si="12"/>
        <v>0.3205361642857143</v>
      </c>
    </row>
    <row r="404" spans="1:10" x14ac:dyDescent="0.25">
      <c r="A404" s="1">
        <v>2229557</v>
      </c>
      <c r="B404">
        <v>6091</v>
      </c>
      <c r="C404">
        <v>152</v>
      </c>
      <c r="D404">
        <v>452.74</v>
      </c>
      <c r="E404">
        <v>600</v>
      </c>
      <c r="F404">
        <v>1004</v>
      </c>
      <c r="G404">
        <v>4107</v>
      </c>
      <c r="H404">
        <v>4943</v>
      </c>
      <c r="I404" s="1">
        <f t="shared" si="13"/>
        <v>899730817</v>
      </c>
      <c r="J404" s="2">
        <f t="shared" si="12"/>
        <v>0.32133243464285716</v>
      </c>
    </row>
    <row r="405" spans="1:10" x14ac:dyDescent="0.25">
      <c r="A405" s="1">
        <v>2221121</v>
      </c>
      <c r="B405">
        <v>11183</v>
      </c>
      <c r="C405">
        <v>154</v>
      </c>
      <c r="D405">
        <v>453.43</v>
      </c>
      <c r="E405">
        <v>602</v>
      </c>
      <c r="F405">
        <v>1013</v>
      </c>
      <c r="G405">
        <v>4069</v>
      </c>
      <c r="H405">
        <v>4871</v>
      </c>
      <c r="I405" s="1">
        <f t="shared" si="13"/>
        <v>901951938</v>
      </c>
      <c r="J405" s="2">
        <f t="shared" si="12"/>
        <v>0.32212569214285713</v>
      </c>
    </row>
    <row r="406" spans="1:10" x14ac:dyDescent="0.25">
      <c r="A406" s="1">
        <v>2221806</v>
      </c>
      <c r="B406">
        <v>6391</v>
      </c>
      <c r="C406">
        <v>152</v>
      </c>
      <c r="D406">
        <v>452.86</v>
      </c>
      <c r="E406">
        <v>601</v>
      </c>
      <c r="F406">
        <v>1008</v>
      </c>
      <c r="G406">
        <v>4067</v>
      </c>
      <c r="H406">
        <v>4875</v>
      </c>
      <c r="I406" s="1">
        <f t="shared" si="13"/>
        <v>904173744</v>
      </c>
      <c r="J406" s="2">
        <f t="shared" si="12"/>
        <v>0.32291919428571431</v>
      </c>
    </row>
    <row r="407" spans="1:10" x14ac:dyDescent="0.25">
      <c r="A407" s="1">
        <v>2224152</v>
      </c>
      <c r="B407">
        <v>7803</v>
      </c>
      <c r="C407">
        <v>164</v>
      </c>
      <c r="D407">
        <v>452.49</v>
      </c>
      <c r="E407">
        <v>601</v>
      </c>
      <c r="F407">
        <v>1005</v>
      </c>
      <c r="G407">
        <v>4021</v>
      </c>
      <c r="H407">
        <v>4855</v>
      </c>
      <c r="I407" s="1">
        <f t="shared" si="13"/>
        <v>906397896</v>
      </c>
      <c r="J407" s="2">
        <f t="shared" si="12"/>
        <v>0.32371353428571431</v>
      </c>
    </row>
    <row r="408" spans="1:10" x14ac:dyDescent="0.25">
      <c r="A408" s="1">
        <v>2218324</v>
      </c>
      <c r="B408">
        <v>5743</v>
      </c>
      <c r="C408">
        <v>160</v>
      </c>
      <c r="D408">
        <v>454.02</v>
      </c>
      <c r="E408">
        <v>603</v>
      </c>
      <c r="F408">
        <v>1025</v>
      </c>
      <c r="G408">
        <v>4063</v>
      </c>
      <c r="H408">
        <v>4911</v>
      </c>
      <c r="I408" s="1">
        <f t="shared" si="13"/>
        <v>908616220</v>
      </c>
      <c r="J408" s="2">
        <f t="shared" si="12"/>
        <v>0.32450579285714287</v>
      </c>
    </row>
    <row r="409" spans="1:10" x14ac:dyDescent="0.25">
      <c r="A409" s="1">
        <v>2223332</v>
      </c>
      <c r="B409">
        <v>8903</v>
      </c>
      <c r="C409">
        <v>159</v>
      </c>
      <c r="D409">
        <v>453.33</v>
      </c>
      <c r="E409">
        <v>602</v>
      </c>
      <c r="F409">
        <v>1017</v>
      </c>
      <c r="G409">
        <v>4077</v>
      </c>
      <c r="H409">
        <v>4947</v>
      </c>
      <c r="I409" s="1">
        <f t="shared" si="13"/>
        <v>910839552</v>
      </c>
      <c r="J409" s="2">
        <f t="shared" si="12"/>
        <v>0.32529984000000001</v>
      </c>
    </row>
    <row r="410" spans="1:10" x14ac:dyDescent="0.25">
      <c r="A410" s="1">
        <v>2224108</v>
      </c>
      <c r="B410">
        <v>5595</v>
      </c>
      <c r="C410">
        <v>161</v>
      </c>
      <c r="D410">
        <v>453.47</v>
      </c>
      <c r="E410">
        <v>602</v>
      </c>
      <c r="F410">
        <v>1017</v>
      </c>
      <c r="G410">
        <v>4043</v>
      </c>
      <c r="H410">
        <v>4879</v>
      </c>
      <c r="I410" s="1">
        <f t="shared" si="13"/>
        <v>913063660</v>
      </c>
      <c r="J410" s="2">
        <f t="shared" si="12"/>
        <v>0.32609416428571431</v>
      </c>
    </row>
    <row r="411" spans="1:10" x14ac:dyDescent="0.25">
      <c r="A411" s="1">
        <v>2225834</v>
      </c>
      <c r="B411">
        <v>7879</v>
      </c>
      <c r="C411">
        <v>163</v>
      </c>
      <c r="D411">
        <v>452.19</v>
      </c>
      <c r="E411">
        <v>600</v>
      </c>
      <c r="F411">
        <v>1005</v>
      </c>
      <c r="G411">
        <v>4055</v>
      </c>
      <c r="H411">
        <v>4843</v>
      </c>
      <c r="I411" s="1">
        <f t="shared" si="13"/>
        <v>915289494</v>
      </c>
      <c r="J411" s="2">
        <f t="shared" si="12"/>
        <v>0.32688910500000001</v>
      </c>
    </row>
    <row r="412" spans="1:10" x14ac:dyDescent="0.25">
      <c r="A412" s="1">
        <v>2225214</v>
      </c>
      <c r="B412">
        <v>6603</v>
      </c>
      <c r="C412">
        <v>167</v>
      </c>
      <c r="D412">
        <v>452.24</v>
      </c>
      <c r="E412">
        <v>599</v>
      </c>
      <c r="F412">
        <v>1001</v>
      </c>
      <c r="G412">
        <v>4013</v>
      </c>
      <c r="H412">
        <v>4819</v>
      </c>
      <c r="I412" s="1">
        <f t="shared" si="13"/>
        <v>917514708</v>
      </c>
      <c r="J412" s="2">
        <f t="shared" si="12"/>
        <v>0.3276838242857143</v>
      </c>
    </row>
    <row r="413" spans="1:10" x14ac:dyDescent="0.25">
      <c r="A413" s="1">
        <v>2229018</v>
      </c>
      <c r="B413">
        <v>7931</v>
      </c>
      <c r="C413">
        <v>162</v>
      </c>
      <c r="D413">
        <v>452.68</v>
      </c>
      <c r="E413">
        <v>599</v>
      </c>
      <c r="F413">
        <v>997</v>
      </c>
      <c r="G413">
        <v>4065</v>
      </c>
      <c r="H413">
        <v>4975</v>
      </c>
      <c r="I413" s="1">
        <f t="shared" si="13"/>
        <v>919743726</v>
      </c>
      <c r="J413" s="2">
        <f t="shared" si="12"/>
        <v>0.32847990214285716</v>
      </c>
    </row>
    <row r="414" spans="1:10" x14ac:dyDescent="0.25">
      <c r="A414" s="1">
        <v>2224759</v>
      </c>
      <c r="B414">
        <v>6215</v>
      </c>
      <c r="C414">
        <v>163</v>
      </c>
      <c r="D414">
        <v>453.17</v>
      </c>
      <c r="E414">
        <v>600</v>
      </c>
      <c r="F414">
        <v>1006</v>
      </c>
      <c r="G414">
        <v>4099</v>
      </c>
      <c r="H414">
        <v>4911</v>
      </c>
      <c r="I414" s="1">
        <f t="shared" si="13"/>
        <v>921968485</v>
      </c>
      <c r="J414" s="2">
        <f t="shared" si="12"/>
        <v>0.32927445892857143</v>
      </c>
    </row>
    <row r="415" spans="1:10" x14ac:dyDescent="0.25">
      <c r="A415" s="1">
        <v>2227024</v>
      </c>
      <c r="B415">
        <v>5911</v>
      </c>
      <c r="C415">
        <v>161</v>
      </c>
      <c r="D415">
        <v>452.71</v>
      </c>
      <c r="E415">
        <v>601</v>
      </c>
      <c r="F415">
        <v>1010</v>
      </c>
      <c r="G415">
        <v>4073</v>
      </c>
      <c r="H415">
        <v>4903</v>
      </c>
      <c r="I415" s="1">
        <f t="shared" si="13"/>
        <v>924195509</v>
      </c>
      <c r="J415" s="2">
        <f t="shared" si="12"/>
        <v>0.33006982464285717</v>
      </c>
    </row>
    <row r="416" spans="1:10" x14ac:dyDescent="0.25">
      <c r="A416" s="1">
        <v>2229847</v>
      </c>
      <c r="B416">
        <v>6119</v>
      </c>
      <c r="C416">
        <v>161</v>
      </c>
      <c r="D416">
        <v>453.2</v>
      </c>
      <c r="E416">
        <v>600</v>
      </c>
      <c r="F416">
        <v>1002</v>
      </c>
      <c r="G416">
        <v>4099</v>
      </c>
      <c r="H416">
        <v>4951</v>
      </c>
      <c r="I416" s="1">
        <f t="shared" si="13"/>
        <v>926425356</v>
      </c>
      <c r="J416" s="2">
        <f t="shared" si="12"/>
        <v>0.33086619857142857</v>
      </c>
    </row>
    <row r="417" spans="1:10" x14ac:dyDescent="0.25">
      <c r="A417" s="1">
        <v>2226778</v>
      </c>
      <c r="B417">
        <v>5591</v>
      </c>
      <c r="C417">
        <v>167</v>
      </c>
      <c r="D417">
        <v>452.2</v>
      </c>
      <c r="E417">
        <v>599</v>
      </c>
      <c r="F417">
        <v>998</v>
      </c>
      <c r="G417">
        <v>4061</v>
      </c>
      <c r="H417">
        <v>4899</v>
      </c>
      <c r="I417" s="1">
        <f t="shared" si="13"/>
        <v>928652134</v>
      </c>
      <c r="J417" s="2">
        <f t="shared" si="12"/>
        <v>0.33166147642857141</v>
      </c>
    </row>
    <row r="418" spans="1:10" x14ac:dyDescent="0.25">
      <c r="A418" s="1">
        <v>2230842</v>
      </c>
      <c r="B418">
        <v>6383</v>
      </c>
      <c r="C418">
        <v>163</v>
      </c>
      <c r="D418">
        <v>452.29</v>
      </c>
      <c r="E418">
        <v>599</v>
      </c>
      <c r="F418">
        <v>1001</v>
      </c>
      <c r="G418">
        <v>4107</v>
      </c>
      <c r="H418">
        <v>4907</v>
      </c>
      <c r="I418" s="1">
        <f t="shared" si="13"/>
        <v>930882976</v>
      </c>
      <c r="J418" s="2">
        <f t="shared" si="12"/>
        <v>0.33245820571428569</v>
      </c>
    </row>
    <row r="419" spans="1:10" x14ac:dyDescent="0.25">
      <c r="A419" s="1">
        <v>2231071</v>
      </c>
      <c r="B419">
        <v>8647</v>
      </c>
      <c r="C419">
        <v>163</v>
      </c>
      <c r="D419">
        <v>452.48</v>
      </c>
      <c r="E419">
        <v>598</v>
      </c>
      <c r="F419">
        <v>986</v>
      </c>
      <c r="G419">
        <v>4127</v>
      </c>
      <c r="H419">
        <v>5255</v>
      </c>
      <c r="I419" s="1">
        <f t="shared" si="13"/>
        <v>933114047</v>
      </c>
      <c r="J419" s="2">
        <f t="shared" si="12"/>
        <v>0.33325501678571429</v>
      </c>
    </row>
    <row r="420" spans="1:10" x14ac:dyDescent="0.25">
      <c r="A420" s="1">
        <v>2223696</v>
      </c>
      <c r="B420">
        <v>7487</v>
      </c>
      <c r="C420">
        <v>160</v>
      </c>
      <c r="D420">
        <v>453.07</v>
      </c>
      <c r="E420">
        <v>601</v>
      </c>
      <c r="F420">
        <v>1007</v>
      </c>
      <c r="G420">
        <v>4099</v>
      </c>
      <c r="H420">
        <v>5039</v>
      </c>
      <c r="I420" s="1">
        <f t="shared" si="13"/>
        <v>935337743</v>
      </c>
      <c r="J420" s="2">
        <f t="shared" si="12"/>
        <v>0.33404919392857141</v>
      </c>
    </row>
    <row r="421" spans="1:10" x14ac:dyDescent="0.25">
      <c r="A421" s="1">
        <v>2218239</v>
      </c>
      <c r="B421">
        <v>8367</v>
      </c>
      <c r="C421">
        <v>152</v>
      </c>
      <c r="D421">
        <v>452.88</v>
      </c>
      <c r="E421">
        <v>601</v>
      </c>
      <c r="F421">
        <v>1021</v>
      </c>
      <c r="G421">
        <v>4107</v>
      </c>
      <c r="H421">
        <v>5015</v>
      </c>
      <c r="I421" s="1">
        <f t="shared" si="13"/>
        <v>937555982</v>
      </c>
      <c r="J421" s="2">
        <f t="shared" si="12"/>
        <v>0.33484142214285717</v>
      </c>
    </row>
    <row r="422" spans="1:10" x14ac:dyDescent="0.25">
      <c r="A422" s="1">
        <v>2225304</v>
      </c>
      <c r="B422">
        <v>5995</v>
      </c>
      <c r="C422">
        <v>149</v>
      </c>
      <c r="D422">
        <v>453.1</v>
      </c>
      <c r="E422">
        <v>600</v>
      </c>
      <c r="F422">
        <v>1009</v>
      </c>
      <c r="G422">
        <v>4107</v>
      </c>
      <c r="H422">
        <v>4983</v>
      </c>
      <c r="I422" s="1">
        <f t="shared" si="13"/>
        <v>939781286</v>
      </c>
      <c r="J422" s="2">
        <f t="shared" si="12"/>
        <v>0.33563617357142855</v>
      </c>
    </row>
    <row r="423" spans="1:10" x14ac:dyDescent="0.25">
      <c r="A423" s="1">
        <v>2230026</v>
      </c>
      <c r="B423">
        <v>5923</v>
      </c>
      <c r="C423">
        <v>160</v>
      </c>
      <c r="D423">
        <v>452.45</v>
      </c>
      <c r="E423">
        <v>599</v>
      </c>
      <c r="F423">
        <v>999</v>
      </c>
      <c r="G423">
        <v>4131</v>
      </c>
      <c r="H423">
        <v>4967</v>
      </c>
      <c r="I423" s="1">
        <f t="shared" si="13"/>
        <v>942011312</v>
      </c>
      <c r="J423" s="2">
        <f t="shared" si="12"/>
        <v>0.33643261142857145</v>
      </c>
    </row>
    <row r="424" spans="1:10" x14ac:dyDescent="0.25">
      <c r="A424" s="1">
        <v>2217287</v>
      </c>
      <c r="B424">
        <v>6331</v>
      </c>
      <c r="C424">
        <v>167</v>
      </c>
      <c r="D424">
        <v>452.83</v>
      </c>
      <c r="E424">
        <v>601</v>
      </c>
      <c r="F424">
        <v>1014</v>
      </c>
      <c r="G424">
        <v>4091</v>
      </c>
      <c r="H424">
        <v>4959</v>
      </c>
      <c r="I424" s="1">
        <f t="shared" si="13"/>
        <v>944228599</v>
      </c>
      <c r="J424" s="2">
        <f t="shared" si="12"/>
        <v>0.33722449964285717</v>
      </c>
    </row>
    <row r="425" spans="1:10" x14ac:dyDescent="0.25">
      <c r="A425" s="1">
        <v>2220688</v>
      </c>
      <c r="B425">
        <v>8051</v>
      </c>
      <c r="C425">
        <v>158</v>
      </c>
      <c r="D425">
        <v>453.31</v>
      </c>
      <c r="E425">
        <v>601</v>
      </c>
      <c r="F425">
        <v>1016</v>
      </c>
      <c r="G425">
        <v>4111</v>
      </c>
      <c r="H425">
        <v>4947</v>
      </c>
      <c r="I425" s="1">
        <f t="shared" si="13"/>
        <v>946449287</v>
      </c>
      <c r="J425" s="2">
        <f t="shared" si="12"/>
        <v>0.33801760250000001</v>
      </c>
    </row>
    <row r="426" spans="1:10" x14ac:dyDescent="0.25">
      <c r="A426" s="1">
        <v>2224715</v>
      </c>
      <c r="B426">
        <v>5703</v>
      </c>
      <c r="C426">
        <v>158</v>
      </c>
      <c r="D426">
        <v>453.17</v>
      </c>
      <c r="E426">
        <v>601</v>
      </c>
      <c r="F426">
        <v>1011</v>
      </c>
      <c r="G426">
        <v>4073</v>
      </c>
      <c r="H426">
        <v>4907</v>
      </c>
      <c r="I426" s="1">
        <f t="shared" si="13"/>
        <v>948674002</v>
      </c>
      <c r="J426" s="2">
        <f t="shared" si="12"/>
        <v>0.33881214357142858</v>
      </c>
    </row>
    <row r="427" spans="1:10" x14ac:dyDescent="0.25">
      <c r="A427" s="1">
        <v>2219326</v>
      </c>
      <c r="B427">
        <v>7351</v>
      </c>
      <c r="C427">
        <v>152</v>
      </c>
      <c r="D427">
        <v>452.68</v>
      </c>
      <c r="E427">
        <v>600</v>
      </c>
      <c r="F427">
        <v>1024</v>
      </c>
      <c r="G427">
        <v>4119</v>
      </c>
      <c r="H427">
        <v>4955</v>
      </c>
      <c r="I427" s="1">
        <f t="shared" si="13"/>
        <v>950893328</v>
      </c>
      <c r="J427" s="2">
        <f t="shared" si="12"/>
        <v>0.33960476000000001</v>
      </c>
    </row>
    <row r="428" spans="1:10" x14ac:dyDescent="0.25">
      <c r="A428" s="1">
        <v>2230540</v>
      </c>
      <c r="B428">
        <v>6123</v>
      </c>
      <c r="C428">
        <v>164</v>
      </c>
      <c r="D428">
        <v>451.59</v>
      </c>
      <c r="E428">
        <v>598</v>
      </c>
      <c r="F428">
        <v>997</v>
      </c>
      <c r="G428">
        <v>4069</v>
      </c>
      <c r="H428">
        <v>4915</v>
      </c>
      <c r="I428" s="1">
        <f t="shared" si="13"/>
        <v>953123868</v>
      </c>
      <c r="J428" s="2">
        <f t="shared" si="12"/>
        <v>0.3404013814285714</v>
      </c>
    </row>
    <row r="429" spans="1:10" x14ac:dyDescent="0.25">
      <c r="A429" s="1">
        <v>2219581</v>
      </c>
      <c r="B429">
        <v>7611</v>
      </c>
      <c r="C429">
        <v>164</v>
      </c>
      <c r="D429">
        <v>454.84</v>
      </c>
      <c r="E429">
        <v>600</v>
      </c>
      <c r="F429">
        <v>984</v>
      </c>
      <c r="G429">
        <v>4367</v>
      </c>
      <c r="H429">
        <v>5519</v>
      </c>
      <c r="I429" s="1">
        <f t="shared" si="13"/>
        <v>955343449</v>
      </c>
      <c r="J429" s="2">
        <f t="shared" si="12"/>
        <v>0.34119408892857145</v>
      </c>
    </row>
    <row r="430" spans="1:10" x14ac:dyDescent="0.25">
      <c r="A430" s="1">
        <v>2213719</v>
      </c>
      <c r="B430">
        <v>6455</v>
      </c>
      <c r="C430">
        <v>166</v>
      </c>
      <c r="D430">
        <v>456.52</v>
      </c>
      <c r="E430">
        <v>603</v>
      </c>
      <c r="F430">
        <v>999</v>
      </c>
      <c r="G430">
        <v>4399</v>
      </c>
      <c r="H430">
        <v>5459</v>
      </c>
      <c r="I430" s="1">
        <f t="shared" si="13"/>
        <v>957557168</v>
      </c>
      <c r="J430" s="2">
        <f t="shared" si="12"/>
        <v>0.34198470285714283</v>
      </c>
    </row>
    <row r="431" spans="1:10" x14ac:dyDescent="0.25">
      <c r="A431" s="1">
        <v>2206745</v>
      </c>
      <c r="B431">
        <v>14759</v>
      </c>
      <c r="C431">
        <v>160</v>
      </c>
      <c r="D431">
        <v>456.89</v>
      </c>
      <c r="E431">
        <v>602</v>
      </c>
      <c r="F431">
        <v>1010</v>
      </c>
      <c r="G431">
        <v>4327</v>
      </c>
      <c r="H431">
        <v>5667</v>
      </c>
      <c r="I431" s="1">
        <f t="shared" si="13"/>
        <v>959763913</v>
      </c>
      <c r="J431" s="2">
        <f t="shared" si="12"/>
        <v>0.34277282607142856</v>
      </c>
    </row>
    <row r="432" spans="1:10" x14ac:dyDescent="0.25">
      <c r="A432" s="1">
        <v>2213328</v>
      </c>
      <c r="B432">
        <v>6571</v>
      </c>
      <c r="C432">
        <v>167</v>
      </c>
      <c r="D432">
        <v>456.87</v>
      </c>
      <c r="E432">
        <v>603</v>
      </c>
      <c r="F432">
        <v>1004</v>
      </c>
      <c r="G432">
        <v>4255</v>
      </c>
      <c r="H432">
        <v>5199</v>
      </c>
      <c r="I432" s="1">
        <f t="shared" si="13"/>
        <v>961977241</v>
      </c>
      <c r="J432" s="2">
        <f t="shared" si="12"/>
        <v>0.34356330035714283</v>
      </c>
    </row>
    <row r="433" spans="1:10" x14ac:dyDescent="0.25">
      <c r="A433" s="1">
        <v>2201850</v>
      </c>
      <c r="B433">
        <v>6615</v>
      </c>
      <c r="C433">
        <v>160</v>
      </c>
      <c r="D433">
        <v>457.15</v>
      </c>
      <c r="E433">
        <v>605</v>
      </c>
      <c r="F433">
        <v>1019</v>
      </c>
      <c r="G433">
        <v>4343</v>
      </c>
      <c r="H433">
        <v>5451</v>
      </c>
      <c r="I433" s="1">
        <f t="shared" si="13"/>
        <v>964179091</v>
      </c>
      <c r="J433" s="2">
        <f t="shared" si="12"/>
        <v>0.34434967535714284</v>
      </c>
    </row>
    <row r="434" spans="1:10" x14ac:dyDescent="0.25">
      <c r="A434" s="1">
        <v>2206575</v>
      </c>
      <c r="B434">
        <v>8051</v>
      </c>
      <c r="C434">
        <v>157</v>
      </c>
      <c r="D434">
        <v>455.65</v>
      </c>
      <c r="E434">
        <v>604</v>
      </c>
      <c r="F434">
        <v>1019</v>
      </c>
      <c r="G434">
        <v>4183</v>
      </c>
      <c r="H434">
        <v>5211</v>
      </c>
      <c r="I434" s="1">
        <f t="shared" si="13"/>
        <v>966385666</v>
      </c>
      <c r="J434" s="2">
        <f t="shared" si="12"/>
        <v>0.34513773785714286</v>
      </c>
    </row>
    <row r="435" spans="1:10" x14ac:dyDescent="0.25">
      <c r="A435" s="1">
        <v>2223982</v>
      </c>
      <c r="B435">
        <v>5755</v>
      </c>
      <c r="C435">
        <v>162</v>
      </c>
      <c r="D435">
        <v>454.24</v>
      </c>
      <c r="E435">
        <v>602</v>
      </c>
      <c r="F435">
        <v>1028</v>
      </c>
      <c r="G435">
        <v>4069</v>
      </c>
      <c r="H435">
        <v>4867</v>
      </c>
      <c r="I435" s="1">
        <f t="shared" si="13"/>
        <v>968609648</v>
      </c>
      <c r="J435" s="2">
        <f t="shared" si="12"/>
        <v>0.34593201714285715</v>
      </c>
    </row>
    <row r="436" spans="1:10" x14ac:dyDescent="0.25">
      <c r="A436" s="1">
        <v>2223769</v>
      </c>
      <c r="B436">
        <v>6079</v>
      </c>
      <c r="C436">
        <v>161</v>
      </c>
      <c r="D436">
        <v>452.61</v>
      </c>
      <c r="E436">
        <v>601</v>
      </c>
      <c r="F436">
        <v>1018</v>
      </c>
      <c r="G436">
        <v>4037</v>
      </c>
      <c r="H436">
        <v>4863</v>
      </c>
      <c r="I436" s="1">
        <f t="shared" si="13"/>
        <v>970833417</v>
      </c>
      <c r="J436" s="2">
        <f t="shared" si="12"/>
        <v>0.34672622035714284</v>
      </c>
    </row>
    <row r="437" spans="1:10" x14ac:dyDescent="0.25">
      <c r="A437" s="1">
        <v>2223085</v>
      </c>
      <c r="B437">
        <v>8311</v>
      </c>
      <c r="C437">
        <v>157</v>
      </c>
      <c r="D437">
        <v>453.97</v>
      </c>
      <c r="E437">
        <v>601</v>
      </c>
      <c r="F437">
        <v>1016</v>
      </c>
      <c r="G437">
        <v>4079</v>
      </c>
      <c r="H437">
        <v>5035</v>
      </c>
      <c r="I437" s="1">
        <f t="shared" si="13"/>
        <v>973056502</v>
      </c>
      <c r="J437" s="2">
        <f t="shared" si="12"/>
        <v>0.34752017928571427</v>
      </c>
    </row>
    <row r="438" spans="1:10" x14ac:dyDescent="0.25">
      <c r="A438" s="1">
        <v>2228002</v>
      </c>
      <c r="B438">
        <v>6215</v>
      </c>
      <c r="C438">
        <v>160</v>
      </c>
      <c r="D438">
        <v>452.49</v>
      </c>
      <c r="E438">
        <v>598</v>
      </c>
      <c r="F438">
        <v>1003</v>
      </c>
      <c r="G438">
        <v>4089</v>
      </c>
      <c r="H438">
        <v>4919</v>
      </c>
      <c r="I438" s="1">
        <f t="shared" si="13"/>
        <v>975284504</v>
      </c>
      <c r="J438" s="2">
        <f t="shared" si="12"/>
        <v>0.3483158942857143</v>
      </c>
    </row>
    <row r="439" spans="1:10" x14ac:dyDescent="0.25">
      <c r="A439" s="1">
        <v>2221698</v>
      </c>
      <c r="B439">
        <v>7899</v>
      </c>
      <c r="C439">
        <v>167</v>
      </c>
      <c r="D439">
        <v>453.62</v>
      </c>
      <c r="E439">
        <v>601</v>
      </c>
      <c r="F439">
        <v>1014</v>
      </c>
      <c r="G439">
        <v>4043</v>
      </c>
      <c r="H439">
        <v>4883</v>
      </c>
      <c r="I439" s="1">
        <f t="shared" si="13"/>
        <v>977506202</v>
      </c>
      <c r="J439" s="2">
        <f t="shared" si="12"/>
        <v>0.34910935785714287</v>
      </c>
    </row>
    <row r="440" spans="1:10" x14ac:dyDescent="0.25">
      <c r="A440" s="1">
        <v>2223152</v>
      </c>
      <c r="B440">
        <v>6107</v>
      </c>
      <c r="C440">
        <v>162</v>
      </c>
      <c r="D440">
        <v>453.6</v>
      </c>
      <c r="E440">
        <v>600</v>
      </c>
      <c r="F440">
        <v>1014</v>
      </c>
      <c r="G440">
        <v>4103</v>
      </c>
      <c r="H440">
        <v>4943</v>
      </c>
      <c r="I440" s="1">
        <f t="shared" si="13"/>
        <v>979729354</v>
      </c>
      <c r="J440" s="2">
        <f t="shared" si="12"/>
        <v>0.34990334071428569</v>
      </c>
    </row>
    <row r="441" spans="1:10" x14ac:dyDescent="0.25">
      <c r="A441" s="1">
        <v>2226858</v>
      </c>
      <c r="B441">
        <v>5963</v>
      </c>
      <c r="C441">
        <v>160</v>
      </c>
      <c r="D441">
        <v>452.78</v>
      </c>
      <c r="E441">
        <v>600</v>
      </c>
      <c r="F441">
        <v>1015</v>
      </c>
      <c r="G441">
        <v>4015</v>
      </c>
      <c r="H441">
        <v>4811</v>
      </c>
      <c r="I441" s="1">
        <f t="shared" si="13"/>
        <v>981956212</v>
      </c>
      <c r="J441" s="2">
        <f t="shared" si="12"/>
        <v>0.35069864714285715</v>
      </c>
    </row>
    <row r="442" spans="1:10" x14ac:dyDescent="0.25">
      <c r="A442" s="1">
        <v>2229163</v>
      </c>
      <c r="B442">
        <v>6707</v>
      </c>
      <c r="C442">
        <v>164</v>
      </c>
      <c r="D442">
        <v>451.68</v>
      </c>
      <c r="E442">
        <v>598</v>
      </c>
      <c r="F442">
        <v>992</v>
      </c>
      <c r="G442">
        <v>4003</v>
      </c>
      <c r="H442">
        <v>4843</v>
      </c>
      <c r="I442" s="1">
        <f t="shared" si="13"/>
        <v>984185375</v>
      </c>
      <c r="J442" s="2">
        <f t="shared" si="12"/>
        <v>0.35149477678571428</v>
      </c>
    </row>
    <row r="443" spans="1:10" x14ac:dyDescent="0.25">
      <c r="A443" s="1">
        <v>2224701</v>
      </c>
      <c r="B443">
        <v>5663</v>
      </c>
      <c r="C443">
        <v>166</v>
      </c>
      <c r="D443">
        <v>452.36</v>
      </c>
      <c r="E443">
        <v>598</v>
      </c>
      <c r="F443">
        <v>1000</v>
      </c>
      <c r="G443">
        <v>4015</v>
      </c>
      <c r="H443">
        <v>4803</v>
      </c>
      <c r="I443" s="1">
        <f t="shared" si="13"/>
        <v>986410076</v>
      </c>
      <c r="J443" s="2">
        <f t="shared" si="12"/>
        <v>0.35228931285714288</v>
      </c>
    </row>
    <row r="444" spans="1:10" x14ac:dyDescent="0.25">
      <c r="A444" s="1">
        <v>2220067</v>
      </c>
      <c r="B444">
        <v>6483</v>
      </c>
      <c r="C444">
        <v>159</v>
      </c>
      <c r="D444">
        <v>452.74</v>
      </c>
      <c r="E444">
        <v>600</v>
      </c>
      <c r="F444">
        <v>1020</v>
      </c>
      <c r="G444">
        <v>4079</v>
      </c>
      <c r="H444">
        <v>4895</v>
      </c>
      <c r="I444" s="1">
        <f t="shared" si="13"/>
        <v>988630143</v>
      </c>
      <c r="J444" s="2">
        <f t="shared" si="12"/>
        <v>0.35308219392857143</v>
      </c>
    </row>
    <row r="445" spans="1:10" x14ac:dyDescent="0.25">
      <c r="A445" s="1">
        <v>2231304</v>
      </c>
      <c r="B445">
        <v>6539</v>
      </c>
      <c r="C445">
        <v>154</v>
      </c>
      <c r="D445">
        <v>452.19</v>
      </c>
      <c r="E445">
        <v>599</v>
      </c>
      <c r="F445">
        <v>998</v>
      </c>
      <c r="G445">
        <v>4081</v>
      </c>
      <c r="H445">
        <v>4943</v>
      </c>
      <c r="I445" s="1">
        <f t="shared" si="13"/>
        <v>990861447</v>
      </c>
      <c r="J445" s="2">
        <f t="shared" si="12"/>
        <v>0.35387908821428571</v>
      </c>
    </row>
    <row r="446" spans="1:10" x14ac:dyDescent="0.25">
      <c r="A446" s="1">
        <v>2228969</v>
      </c>
      <c r="B446">
        <v>6175</v>
      </c>
      <c r="C446">
        <v>162</v>
      </c>
      <c r="D446">
        <v>452.46</v>
      </c>
      <c r="E446">
        <v>599</v>
      </c>
      <c r="F446">
        <v>996</v>
      </c>
      <c r="G446">
        <v>4043</v>
      </c>
      <c r="H446">
        <v>4835</v>
      </c>
      <c r="I446" s="1">
        <f t="shared" si="13"/>
        <v>993090416</v>
      </c>
      <c r="J446" s="2">
        <f t="shared" si="12"/>
        <v>0.35467514857142857</v>
      </c>
    </row>
    <row r="447" spans="1:10" x14ac:dyDescent="0.25">
      <c r="A447" s="1">
        <v>2233073</v>
      </c>
      <c r="B447">
        <v>7551</v>
      </c>
      <c r="C447">
        <v>159</v>
      </c>
      <c r="D447">
        <v>452.13</v>
      </c>
      <c r="E447">
        <v>599</v>
      </c>
      <c r="F447">
        <v>988</v>
      </c>
      <c r="G447">
        <v>4073</v>
      </c>
      <c r="H447">
        <v>4895</v>
      </c>
      <c r="I447" s="1">
        <f t="shared" si="13"/>
        <v>995323489</v>
      </c>
      <c r="J447" s="2">
        <f t="shared" si="12"/>
        <v>0.35547267464285714</v>
      </c>
    </row>
    <row r="448" spans="1:10" x14ac:dyDescent="0.25">
      <c r="A448" s="1">
        <v>2229626</v>
      </c>
      <c r="B448">
        <v>7467</v>
      </c>
      <c r="C448">
        <v>159</v>
      </c>
      <c r="D448">
        <v>452.01</v>
      </c>
      <c r="E448">
        <v>597</v>
      </c>
      <c r="F448">
        <v>987</v>
      </c>
      <c r="G448">
        <v>4099</v>
      </c>
      <c r="H448">
        <v>4959</v>
      </c>
      <c r="I448" s="1">
        <f t="shared" si="13"/>
        <v>997553115</v>
      </c>
      <c r="J448" s="2">
        <f t="shared" si="12"/>
        <v>0.35626896964285715</v>
      </c>
    </row>
    <row r="449" spans="1:10" x14ac:dyDescent="0.25">
      <c r="A449" s="1">
        <v>2226072</v>
      </c>
      <c r="B449">
        <v>8239</v>
      </c>
      <c r="C449">
        <v>152</v>
      </c>
      <c r="D449">
        <v>452.48</v>
      </c>
      <c r="E449">
        <v>598</v>
      </c>
      <c r="F449">
        <v>1004</v>
      </c>
      <c r="G449">
        <v>4075</v>
      </c>
      <c r="H449">
        <v>4875</v>
      </c>
      <c r="I449" s="1">
        <f t="shared" si="13"/>
        <v>999779187</v>
      </c>
      <c r="J449" s="2">
        <f t="shared" si="12"/>
        <v>0.35706399535714284</v>
      </c>
    </row>
    <row r="450" spans="1:10" x14ac:dyDescent="0.25">
      <c r="A450" s="1">
        <v>2229424</v>
      </c>
      <c r="B450">
        <v>6179</v>
      </c>
      <c r="C450">
        <v>163</v>
      </c>
      <c r="D450">
        <v>452.14</v>
      </c>
      <c r="E450">
        <v>597</v>
      </c>
      <c r="F450">
        <v>998</v>
      </c>
      <c r="G450">
        <v>4111</v>
      </c>
      <c r="H450">
        <v>4967</v>
      </c>
      <c r="I450" s="1">
        <f t="shared" si="13"/>
        <v>1002008611</v>
      </c>
      <c r="J450" s="2">
        <f t="shared" si="12"/>
        <v>0.35786021821428571</v>
      </c>
    </row>
    <row r="451" spans="1:10" x14ac:dyDescent="0.25">
      <c r="A451" s="1">
        <v>2217736</v>
      </c>
      <c r="B451">
        <v>6067</v>
      </c>
      <c r="C451">
        <v>160</v>
      </c>
      <c r="D451">
        <v>454.21</v>
      </c>
      <c r="E451">
        <v>603</v>
      </c>
      <c r="F451">
        <v>1021</v>
      </c>
      <c r="G451">
        <v>4115</v>
      </c>
      <c r="H451">
        <v>4959</v>
      </c>
      <c r="I451" s="1">
        <f t="shared" si="13"/>
        <v>1004226347</v>
      </c>
      <c r="J451" s="2">
        <f t="shared" si="12"/>
        <v>0.35865226678571427</v>
      </c>
    </row>
    <row r="452" spans="1:10" x14ac:dyDescent="0.25">
      <c r="A452" s="1">
        <v>2223820</v>
      </c>
      <c r="B452">
        <v>6915</v>
      </c>
      <c r="C452">
        <v>152</v>
      </c>
      <c r="D452">
        <v>452.94</v>
      </c>
      <c r="E452">
        <v>601</v>
      </c>
      <c r="F452">
        <v>1004</v>
      </c>
      <c r="G452">
        <v>4069</v>
      </c>
      <c r="H452">
        <v>4903</v>
      </c>
      <c r="I452" s="1">
        <f t="shared" si="13"/>
        <v>1006450167</v>
      </c>
      <c r="J452" s="2">
        <f t="shared" ref="J452:J515" si="14">I452/$J$1</f>
        <v>0.35944648821428571</v>
      </c>
    </row>
    <row r="453" spans="1:10" x14ac:dyDescent="0.25">
      <c r="A453" s="1">
        <v>2223944</v>
      </c>
      <c r="B453">
        <v>6575</v>
      </c>
      <c r="C453">
        <v>160</v>
      </c>
      <c r="D453">
        <v>452.46</v>
      </c>
      <c r="E453">
        <v>599</v>
      </c>
      <c r="F453">
        <v>999</v>
      </c>
      <c r="G453">
        <v>4091</v>
      </c>
      <c r="H453">
        <v>4979</v>
      </c>
      <c r="I453" s="1">
        <f t="shared" ref="I453:I516" si="15">I452+A453</f>
        <v>1008674111</v>
      </c>
      <c r="J453" s="2">
        <f t="shared" si="14"/>
        <v>0.36024075392857141</v>
      </c>
    </row>
    <row r="454" spans="1:10" x14ac:dyDescent="0.25">
      <c r="A454" s="1">
        <v>2226615</v>
      </c>
      <c r="B454">
        <v>6879</v>
      </c>
      <c r="C454">
        <v>161</v>
      </c>
      <c r="D454">
        <v>453.01</v>
      </c>
      <c r="E454">
        <v>599</v>
      </c>
      <c r="F454">
        <v>1002</v>
      </c>
      <c r="G454">
        <v>4099</v>
      </c>
      <c r="H454">
        <v>4875</v>
      </c>
      <c r="I454" s="1">
        <f t="shared" si="15"/>
        <v>1010900726</v>
      </c>
      <c r="J454" s="2">
        <f t="shared" si="14"/>
        <v>0.36103597357142858</v>
      </c>
    </row>
    <row r="455" spans="1:10" x14ac:dyDescent="0.25">
      <c r="A455" s="1">
        <v>2230966</v>
      </c>
      <c r="B455">
        <v>8143</v>
      </c>
      <c r="C455">
        <v>155</v>
      </c>
      <c r="D455">
        <v>452.5</v>
      </c>
      <c r="E455">
        <v>599</v>
      </c>
      <c r="F455">
        <v>995</v>
      </c>
      <c r="G455">
        <v>4045</v>
      </c>
      <c r="H455">
        <v>4907</v>
      </c>
      <c r="I455" s="1">
        <f t="shared" si="15"/>
        <v>1013131692</v>
      </c>
      <c r="J455" s="2">
        <f t="shared" si="14"/>
        <v>0.36183274714285713</v>
      </c>
    </row>
    <row r="456" spans="1:10" x14ac:dyDescent="0.25">
      <c r="A456" s="1">
        <v>2230442</v>
      </c>
      <c r="B456">
        <v>5919</v>
      </c>
      <c r="C456">
        <v>165</v>
      </c>
      <c r="D456">
        <v>452.9</v>
      </c>
      <c r="E456">
        <v>600</v>
      </c>
      <c r="F456">
        <v>996</v>
      </c>
      <c r="G456">
        <v>4089</v>
      </c>
      <c r="H456">
        <v>4943</v>
      </c>
      <c r="I456" s="1">
        <f t="shared" si="15"/>
        <v>1015362134</v>
      </c>
      <c r="J456" s="2">
        <f t="shared" si="14"/>
        <v>0.36262933357142857</v>
      </c>
    </row>
    <row r="457" spans="1:10" x14ac:dyDescent="0.25">
      <c r="A457" s="1">
        <v>2215391</v>
      </c>
      <c r="B457">
        <v>5931</v>
      </c>
      <c r="C457">
        <v>163</v>
      </c>
      <c r="D457">
        <v>452.82</v>
      </c>
      <c r="E457">
        <v>600</v>
      </c>
      <c r="F457">
        <v>1013</v>
      </c>
      <c r="G457">
        <v>4077</v>
      </c>
      <c r="H457">
        <v>4883</v>
      </c>
      <c r="I457" s="1">
        <f t="shared" si="15"/>
        <v>1017577525</v>
      </c>
      <c r="J457" s="2">
        <f t="shared" si="14"/>
        <v>0.36342054464285717</v>
      </c>
    </row>
    <row r="458" spans="1:10" x14ac:dyDescent="0.25">
      <c r="A458" s="1">
        <v>2227683</v>
      </c>
      <c r="B458">
        <v>5659</v>
      </c>
      <c r="C458">
        <v>161</v>
      </c>
      <c r="D458">
        <v>452.72</v>
      </c>
      <c r="E458">
        <v>600</v>
      </c>
      <c r="F458">
        <v>1009</v>
      </c>
      <c r="G458">
        <v>4041</v>
      </c>
      <c r="H458">
        <v>4855</v>
      </c>
      <c r="I458" s="1">
        <f t="shared" si="15"/>
        <v>1019805208</v>
      </c>
      <c r="J458" s="2">
        <f t="shared" si="14"/>
        <v>0.36421614571428573</v>
      </c>
    </row>
    <row r="459" spans="1:10" x14ac:dyDescent="0.25">
      <c r="A459" s="1">
        <v>2226388</v>
      </c>
      <c r="B459">
        <v>6663</v>
      </c>
      <c r="C459">
        <v>163</v>
      </c>
      <c r="D459">
        <v>452.45</v>
      </c>
      <c r="E459">
        <v>599</v>
      </c>
      <c r="F459">
        <v>1004</v>
      </c>
      <c r="G459">
        <v>4059</v>
      </c>
      <c r="H459">
        <v>4899</v>
      </c>
      <c r="I459" s="1">
        <f t="shared" si="15"/>
        <v>1022031596</v>
      </c>
      <c r="J459" s="2">
        <f t="shared" si="14"/>
        <v>0.36501128428571428</v>
      </c>
    </row>
    <row r="460" spans="1:10" x14ac:dyDescent="0.25">
      <c r="A460" s="1">
        <v>2217558</v>
      </c>
      <c r="B460">
        <v>5819</v>
      </c>
      <c r="C460">
        <v>156</v>
      </c>
      <c r="D460">
        <v>453.13</v>
      </c>
      <c r="E460">
        <v>601</v>
      </c>
      <c r="F460">
        <v>1013</v>
      </c>
      <c r="G460">
        <v>4091</v>
      </c>
      <c r="H460">
        <v>4915</v>
      </c>
      <c r="I460" s="1">
        <f t="shared" si="15"/>
        <v>1024249154</v>
      </c>
      <c r="J460" s="2">
        <f t="shared" si="14"/>
        <v>0.36580326928571427</v>
      </c>
    </row>
    <row r="461" spans="1:10" x14ac:dyDescent="0.25">
      <c r="A461" s="1">
        <v>2221553</v>
      </c>
      <c r="B461">
        <v>7843</v>
      </c>
      <c r="C461">
        <v>162</v>
      </c>
      <c r="D461">
        <v>452.97</v>
      </c>
      <c r="E461">
        <v>601</v>
      </c>
      <c r="F461">
        <v>1002</v>
      </c>
      <c r="G461">
        <v>4099</v>
      </c>
      <c r="H461">
        <v>4903</v>
      </c>
      <c r="I461" s="1">
        <f t="shared" si="15"/>
        <v>1026470707</v>
      </c>
      <c r="J461" s="2">
        <f t="shared" si="14"/>
        <v>0.36659668107142857</v>
      </c>
    </row>
    <row r="462" spans="1:10" x14ac:dyDescent="0.25">
      <c r="A462" s="1">
        <v>2231603</v>
      </c>
      <c r="B462">
        <v>6275</v>
      </c>
      <c r="C462">
        <v>161</v>
      </c>
      <c r="D462">
        <v>452.1</v>
      </c>
      <c r="E462">
        <v>598</v>
      </c>
      <c r="F462">
        <v>991</v>
      </c>
      <c r="G462">
        <v>4119</v>
      </c>
      <c r="H462">
        <v>4983</v>
      </c>
      <c r="I462" s="1">
        <f t="shared" si="15"/>
        <v>1028702310</v>
      </c>
      <c r="J462" s="2">
        <f t="shared" si="14"/>
        <v>0.36739368214285717</v>
      </c>
    </row>
    <row r="463" spans="1:10" x14ac:dyDescent="0.25">
      <c r="A463" s="1">
        <v>2227540</v>
      </c>
      <c r="B463">
        <v>6359</v>
      </c>
      <c r="C463">
        <v>163</v>
      </c>
      <c r="D463">
        <v>453.36</v>
      </c>
      <c r="E463">
        <v>600</v>
      </c>
      <c r="F463">
        <v>997</v>
      </c>
      <c r="G463">
        <v>4115</v>
      </c>
      <c r="H463">
        <v>4935</v>
      </c>
      <c r="I463" s="1">
        <f t="shared" si="15"/>
        <v>1030929850</v>
      </c>
      <c r="J463" s="2">
        <f t="shared" si="14"/>
        <v>0.36818923214285715</v>
      </c>
    </row>
    <row r="464" spans="1:10" x14ac:dyDescent="0.25">
      <c r="A464" s="1">
        <v>2224281</v>
      </c>
      <c r="B464">
        <v>7251</v>
      </c>
      <c r="C464">
        <v>154</v>
      </c>
      <c r="D464">
        <v>453.56</v>
      </c>
      <c r="E464">
        <v>602</v>
      </c>
      <c r="F464">
        <v>997</v>
      </c>
      <c r="G464">
        <v>4099</v>
      </c>
      <c r="H464">
        <v>5019</v>
      </c>
      <c r="I464" s="1">
        <f t="shared" si="15"/>
        <v>1033154131</v>
      </c>
      <c r="J464" s="2">
        <f t="shared" si="14"/>
        <v>0.36898361821428571</v>
      </c>
    </row>
    <row r="465" spans="1:10" x14ac:dyDescent="0.25">
      <c r="A465" s="1">
        <v>2225737</v>
      </c>
      <c r="B465">
        <v>8743</v>
      </c>
      <c r="C465">
        <v>158</v>
      </c>
      <c r="D465">
        <v>453.23</v>
      </c>
      <c r="E465">
        <v>601</v>
      </c>
      <c r="F465">
        <v>998</v>
      </c>
      <c r="G465">
        <v>4151</v>
      </c>
      <c r="H465">
        <v>4999</v>
      </c>
      <c r="I465" s="1">
        <f t="shared" si="15"/>
        <v>1035379868</v>
      </c>
      <c r="J465" s="2">
        <f t="shared" si="14"/>
        <v>0.36977852428571428</v>
      </c>
    </row>
    <row r="466" spans="1:10" x14ac:dyDescent="0.25">
      <c r="A466" s="1">
        <v>2225085</v>
      </c>
      <c r="B466">
        <v>8043</v>
      </c>
      <c r="C466">
        <v>169</v>
      </c>
      <c r="D466">
        <v>453.5</v>
      </c>
      <c r="E466">
        <v>603</v>
      </c>
      <c r="F466">
        <v>1004</v>
      </c>
      <c r="G466">
        <v>4119</v>
      </c>
      <c r="H466">
        <v>5015</v>
      </c>
      <c r="I466" s="1">
        <f t="shared" si="15"/>
        <v>1037604953</v>
      </c>
      <c r="J466" s="2">
        <f t="shared" si="14"/>
        <v>0.37057319750000001</v>
      </c>
    </row>
    <row r="467" spans="1:10" x14ac:dyDescent="0.25">
      <c r="A467" s="1">
        <v>2222653</v>
      </c>
      <c r="B467">
        <v>8255</v>
      </c>
      <c r="C467">
        <v>156</v>
      </c>
      <c r="D467">
        <v>453.16</v>
      </c>
      <c r="E467">
        <v>602</v>
      </c>
      <c r="F467">
        <v>1009</v>
      </c>
      <c r="G467">
        <v>4111</v>
      </c>
      <c r="H467">
        <v>4943</v>
      </c>
      <c r="I467" s="1">
        <f t="shared" si="15"/>
        <v>1039827606</v>
      </c>
      <c r="J467" s="2">
        <f t="shared" si="14"/>
        <v>0.37136700214285712</v>
      </c>
    </row>
    <row r="468" spans="1:10" x14ac:dyDescent="0.25">
      <c r="A468" s="1">
        <v>2224724</v>
      </c>
      <c r="B468">
        <v>9159</v>
      </c>
      <c r="C468">
        <v>166</v>
      </c>
      <c r="D468">
        <v>453.28</v>
      </c>
      <c r="E468">
        <v>599</v>
      </c>
      <c r="F468">
        <v>1005</v>
      </c>
      <c r="G468">
        <v>4175</v>
      </c>
      <c r="H468">
        <v>5251</v>
      </c>
      <c r="I468" s="1">
        <f t="shared" si="15"/>
        <v>1042052330</v>
      </c>
      <c r="J468" s="2">
        <f t="shared" si="14"/>
        <v>0.37216154642857141</v>
      </c>
    </row>
    <row r="469" spans="1:10" x14ac:dyDescent="0.25">
      <c r="A469" s="1">
        <v>2220936</v>
      </c>
      <c r="B469">
        <v>6787</v>
      </c>
      <c r="C469">
        <v>160</v>
      </c>
      <c r="D469">
        <v>453.05</v>
      </c>
      <c r="E469">
        <v>602</v>
      </c>
      <c r="F469">
        <v>1001</v>
      </c>
      <c r="G469">
        <v>4051</v>
      </c>
      <c r="H469">
        <v>4879</v>
      </c>
      <c r="I469" s="1">
        <f t="shared" si="15"/>
        <v>1044273266</v>
      </c>
      <c r="J469" s="2">
        <f t="shared" si="14"/>
        <v>0.37295473785714284</v>
      </c>
    </row>
    <row r="470" spans="1:10" x14ac:dyDescent="0.25">
      <c r="A470" s="1">
        <v>2223787</v>
      </c>
      <c r="B470">
        <v>7907</v>
      </c>
      <c r="C470">
        <v>165</v>
      </c>
      <c r="D470">
        <v>453.88</v>
      </c>
      <c r="E470">
        <v>602</v>
      </c>
      <c r="F470">
        <v>1017</v>
      </c>
      <c r="G470">
        <v>4147</v>
      </c>
      <c r="H470">
        <v>5099</v>
      </c>
      <c r="I470" s="1">
        <f t="shared" si="15"/>
        <v>1046497053</v>
      </c>
      <c r="J470" s="2">
        <f t="shared" si="14"/>
        <v>0.37374894749999998</v>
      </c>
    </row>
    <row r="471" spans="1:10" x14ac:dyDescent="0.25">
      <c r="A471" s="1">
        <v>2224524</v>
      </c>
      <c r="B471">
        <v>14735</v>
      </c>
      <c r="C471">
        <v>160</v>
      </c>
      <c r="D471">
        <v>452.84</v>
      </c>
      <c r="E471">
        <v>598</v>
      </c>
      <c r="F471">
        <v>997</v>
      </c>
      <c r="G471">
        <v>4087</v>
      </c>
      <c r="H471">
        <v>5023</v>
      </c>
      <c r="I471" s="1">
        <f t="shared" si="15"/>
        <v>1048721577</v>
      </c>
      <c r="J471" s="2">
        <f t="shared" si="14"/>
        <v>0.37454342035714283</v>
      </c>
    </row>
    <row r="472" spans="1:10" x14ac:dyDescent="0.25">
      <c r="A472" s="1">
        <v>2229293</v>
      </c>
      <c r="B472">
        <v>6335</v>
      </c>
      <c r="C472">
        <v>160</v>
      </c>
      <c r="D472">
        <v>452.49</v>
      </c>
      <c r="E472">
        <v>597</v>
      </c>
      <c r="F472">
        <v>996</v>
      </c>
      <c r="G472">
        <v>4053</v>
      </c>
      <c r="H472">
        <v>4903</v>
      </c>
      <c r="I472" s="1">
        <f t="shared" si="15"/>
        <v>1050950870</v>
      </c>
      <c r="J472" s="2">
        <f t="shared" si="14"/>
        <v>0.37533959642857145</v>
      </c>
    </row>
    <row r="473" spans="1:10" x14ac:dyDescent="0.25">
      <c r="A473" s="1">
        <v>2226285</v>
      </c>
      <c r="B473">
        <v>8503</v>
      </c>
      <c r="C473">
        <v>163</v>
      </c>
      <c r="D473">
        <v>453.24</v>
      </c>
      <c r="E473">
        <v>600</v>
      </c>
      <c r="F473">
        <v>1018</v>
      </c>
      <c r="G473">
        <v>4005</v>
      </c>
      <c r="H473">
        <v>4803</v>
      </c>
      <c r="I473" s="1">
        <f t="shared" si="15"/>
        <v>1053177155</v>
      </c>
      <c r="J473" s="2">
        <f t="shared" si="14"/>
        <v>0.37613469821428569</v>
      </c>
    </row>
    <row r="474" spans="1:10" x14ac:dyDescent="0.25">
      <c r="A474" s="1">
        <v>2227537</v>
      </c>
      <c r="B474">
        <v>5907</v>
      </c>
      <c r="C474">
        <v>152</v>
      </c>
      <c r="D474">
        <v>452.64</v>
      </c>
      <c r="E474">
        <v>600</v>
      </c>
      <c r="F474">
        <v>1011</v>
      </c>
      <c r="G474">
        <v>4007</v>
      </c>
      <c r="H474">
        <v>4755</v>
      </c>
      <c r="I474" s="1">
        <f t="shared" si="15"/>
        <v>1055404692</v>
      </c>
      <c r="J474" s="2">
        <f t="shared" si="14"/>
        <v>0.37693024714285717</v>
      </c>
    </row>
    <row r="475" spans="1:10" x14ac:dyDescent="0.25">
      <c r="A475" s="1">
        <v>2227941</v>
      </c>
      <c r="B475">
        <v>6747</v>
      </c>
      <c r="C475">
        <v>164</v>
      </c>
      <c r="D475">
        <v>452.59</v>
      </c>
      <c r="E475">
        <v>600</v>
      </c>
      <c r="F475">
        <v>998</v>
      </c>
      <c r="G475">
        <v>3993</v>
      </c>
      <c r="H475">
        <v>4767</v>
      </c>
      <c r="I475" s="1">
        <f t="shared" si="15"/>
        <v>1057632633</v>
      </c>
      <c r="J475" s="2">
        <f t="shared" si="14"/>
        <v>0.37772594035714285</v>
      </c>
    </row>
    <row r="476" spans="1:10" x14ac:dyDescent="0.25">
      <c r="A476" s="1">
        <v>2220894</v>
      </c>
      <c r="B476">
        <v>5979</v>
      </c>
      <c r="C476">
        <v>164</v>
      </c>
      <c r="D476">
        <v>454.04</v>
      </c>
      <c r="E476">
        <v>601</v>
      </c>
      <c r="F476">
        <v>1029</v>
      </c>
      <c r="G476">
        <v>4053</v>
      </c>
      <c r="H476">
        <v>4819</v>
      </c>
      <c r="I476" s="1">
        <f t="shared" si="15"/>
        <v>1059853527</v>
      </c>
      <c r="J476" s="2">
        <f t="shared" si="14"/>
        <v>0.37851911678571426</v>
      </c>
    </row>
    <row r="477" spans="1:10" x14ac:dyDescent="0.25">
      <c r="A477" s="1">
        <v>2228833</v>
      </c>
      <c r="B477">
        <v>5907</v>
      </c>
      <c r="C477">
        <v>150</v>
      </c>
      <c r="D477">
        <v>452.74</v>
      </c>
      <c r="E477">
        <v>600</v>
      </c>
      <c r="F477">
        <v>1001</v>
      </c>
      <c r="G477">
        <v>4027</v>
      </c>
      <c r="H477">
        <v>4827</v>
      </c>
      <c r="I477" s="1">
        <f t="shared" si="15"/>
        <v>1062082360</v>
      </c>
      <c r="J477" s="2">
        <f t="shared" si="14"/>
        <v>0.37931512857142857</v>
      </c>
    </row>
    <row r="478" spans="1:10" x14ac:dyDescent="0.25">
      <c r="A478" s="1">
        <v>2219013</v>
      </c>
      <c r="B478">
        <v>6091</v>
      </c>
      <c r="C478">
        <v>161</v>
      </c>
      <c r="D478">
        <v>453.33</v>
      </c>
      <c r="E478">
        <v>602</v>
      </c>
      <c r="F478">
        <v>1017</v>
      </c>
      <c r="G478">
        <v>4099</v>
      </c>
      <c r="H478">
        <v>4895</v>
      </c>
      <c r="I478" s="1">
        <f t="shared" si="15"/>
        <v>1064301373</v>
      </c>
      <c r="J478" s="2">
        <f t="shared" si="14"/>
        <v>0.3801076332142857</v>
      </c>
    </row>
    <row r="479" spans="1:10" x14ac:dyDescent="0.25">
      <c r="A479" s="1">
        <v>2219397</v>
      </c>
      <c r="B479">
        <v>8431</v>
      </c>
      <c r="C479">
        <v>164</v>
      </c>
      <c r="D479">
        <v>453.16</v>
      </c>
      <c r="E479">
        <v>600</v>
      </c>
      <c r="F479">
        <v>1006</v>
      </c>
      <c r="G479">
        <v>4079</v>
      </c>
      <c r="H479">
        <v>4891</v>
      </c>
      <c r="I479" s="1">
        <f t="shared" si="15"/>
        <v>1066520770</v>
      </c>
      <c r="J479" s="2">
        <f t="shared" si="14"/>
        <v>0.38090027500000001</v>
      </c>
    </row>
    <row r="480" spans="1:10" x14ac:dyDescent="0.25">
      <c r="A480" s="1">
        <v>2217873</v>
      </c>
      <c r="B480">
        <v>5847</v>
      </c>
      <c r="C480">
        <v>162</v>
      </c>
      <c r="D480">
        <v>454.18</v>
      </c>
      <c r="E480">
        <v>603</v>
      </c>
      <c r="F480">
        <v>1009</v>
      </c>
      <c r="G480">
        <v>4049</v>
      </c>
      <c r="H480">
        <v>4875</v>
      </c>
      <c r="I480" s="1">
        <f t="shared" si="15"/>
        <v>1068738643</v>
      </c>
      <c r="J480" s="2">
        <f t="shared" si="14"/>
        <v>0.38169237249999999</v>
      </c>
    </row>
    <row r="481" spans="1:10" x14ac:dyDescent="0.25">
      <c r="A481" s="1">
        <v>2225662</v>
      </c>
      <c r="B481">
        <v>5767</v>
      </c>
      <c r="C481">
        <v>154</v>
      </c>
      <c r="D481">
        <v>453.21</v>
      </c>
      <c r="E481">
        <v>601</v>
      </c>
      <c r="F481">
        <v>1008</v>
      </c>
      <c r="G481">
        <v>4035</v>
      </c>
      <c r="H481">
        <v>4859</v>
      </c>
      <c r="I481" s="1">
        <f t="shared" si="15"/>
        <v>1070964305</v>
      </c>
      <c r="J481" s="2">
        <f t="shared" si="14"/>
        <v>0.3824872517857143</v>
      </c>
    </row>
    <row r="482" spans="1:10" x14ac:dyDescent="0.25">
      <c r="A482" s="1">
        <v>2229678</v>
      </c>
      <c r="B482">
        <v>6415</v>
      </c>
      <c r="C482">
        <v>164</v>
      </c>
      <c r="D482">
        <v>452.91</v>
      </c>
      <c r="E482">
        <v>599</v>
      </c>
      <c r="F482">
        <v>998</v>
      </c>
      <c r="G482">
        <v>4043</v>
      </c>
      <c r="H482">
        <v>4899</v>
      </c>
      <c r="I482" s="1">
        <f t="shared" si="15"/>
        <v>1073193983</v>
      </c>
      <c r="J482" s="2">
        <f t="shared" si="14"/>
        <v>0.38328356535714286</v>
      </c>
    </row>
    <row r="483" spans="1:10" x14ac:dyDescent="0.25">
      <c r="A483" s="1">
        <v>2229053</v>
      </c>
      <c r="B483">
        <v>8463</v>
      </c>
      <c r="C483">
        <v>161</v>
      </c>
      <c r="D483">
        <v>453.37</v>
      </c>
      <c r="E483">
        <v>601</v>
      </c>
      <c r="F483">
        <v>1005</v>
      </c>
      <c r="G483">
        <v>4057</v>
      </c>
      <c r="H483">
        <v>4951</v>
      </c>
      <c r="I483" s="1">
        <f t="shared" si="15"/>
        <v>1075423036</v>
      </c>
      <c r="J483" s="2">
        <f t="shared" si="14"/>
        <v>0.38407965571428571</v>
      </c>
    </row>
    <row r="484" spans="1:10" x14ac:dyDescent="0.25">
      <c r="A484" s="1">
        <v>2224927</v>
      </c>
      <c r="B484">
        <v>6499</v>
      </c>
      <c r="C484">
        <v>160</v>
      </c>
      <c r="D484">
        <v>453.17</v>
      </c>
      <c r="E484">
        <v>600</v>
      </c>
      <c r="F484">
        <v>1009</v>
      </c>
      <c r="G484">
        <v>4115</v>
      </c>
      <c r="H484">
        <v>5031</v>
      </c>
      <c r="I484" s="1">
        <f t="shared" si="15"/>
        <v>1077647963</v>
      </c>
      <c r="J484" s="2">
        <f t="shared" si="14"/>
        <v>0.3848742725</v>
      </c>
    </row>
    <row r="485" spans="1:10" x14ac:dyDescent="0.25">
      <c r="A485" s="1">
        <v>2223183</v>
      </c>
      <c r="B485">
        <v>7899</v>
      </c>
      <c r="C485">
        <v>158</v>
      </c>
      <c r="D485">
        <v>452.78</v>
      </c>
      <c r="E485">
        <v>599</v>
      </c>
      <c r="F485">
        <v>1019</v>
      </c>
      <c r="G485">
        <v>4123</v>
      </c>
      <c r="H485">
        <v>4935</v>
      </c>
      <c r="I485" s="1">
        <f t="shared" si="15"/>
        <v>1079871146</v>
      </c>
      <c r="J485" s="2">
        <f t="shared" si="14"/>
        <v>0.38566826642857144</v>
      </c>
    </row>
    <row r="486" spans="1:10" x14ac:dyDescent="0.25">
      <c r="A486" s="1">
        <v>2222494</v>
      </c>
      <c r="B486">
        <v>8399</v>
      </c>
      <c r="C486">
        <v>156</v>
      </c>
      <c r="D486">
        <v>453.89</v>
      </c>
      <c r="E486">
        <v>602</v>
      </c>
      <c r="F486">
        <v>1015</v>
      </c>
      <c r="G486">
        <v>4085</v>
      </c>
      <c r="H486">
        <v>4975</v>
      </c>
      <c r="I486" s="1">
        <f t="shared" si="15"/>
        <v>1082093640</v>
      </c>
      <c r="J486" s="2">
        <f t="shared" si="14"/>
        <v>0.38646201428571431</v>
      </c>
    </row>
    <row r="487" spans="1:10" x14ac:dyDescent="0.25">
      <c r="A487" s="1">
        <v>2225944</v>
      </c>
      <c r="B487">
        <v>6131</v>
      </c>
      <c r="C487">
        <v>159</v>
      </c>
      <c r="D487">
        <v>453.25</v>
      </c>
      <c r="E487">
        <v>601</v>
      </c>
      <c r="F487">
        <v>1008</v>
      </c>
      <c r="G487">
        <v>4099</v>
      </c>
      <c r="H487">
        <v>4903</v>
      </c>
      <c r="I487" s="1">
        <f t="shared" si="15"/>
        <v>1084319584</v>
      </c>
      <c r="J487" s="2">
        <f t="shared" si="14"/>
        <v>0.38725699428571431</v>
      </c>
    </row>
    <row r="488" spans="1:10" x14ac:dyDescent="0.25">
      <c r="A488" s="1">
        <v>2226215</v>
      </c>
      <c r="B488">
        <v>7915</v>
      </c>
      <c r="C488">
        <v>160</v>
      </c>
      <c r="D488">
        <v>454.02</v>
      </c>
      <c r="E488">
        <v>602</v>
      </c>
      <c r="F488">
        <v>1013</v>
      </c>
      <c r="G488">
        <v>4045</v>
      </c>
      <c r="H488">
        <v>4879</v>
      </c>
      <c r="I488" s="1">
        <f t="shared" si="15"/>
        <v>1086545799</v>
      </c>
      <c r="J488" s="2">
        <f t="shared" si="14"/>
        <v>0.38805207107142858</v>
      </c>
    </row>
    <row r="489" spans="1:10" x14ac:dyDescent="0.25">
      <c r="A489" s="1">
        <v>2226080</v>
      </c>
      <c r="B489">
        <v>7211</v>
      </c>
      <c r="C489">
        <v>164</v>
      </c>
      <c r="D489">
        <v>453.27</v>
      </c>
      <c r="E489">
        <v>601</v>
      </c>
      <c r="F489">
        <v>1016</v>
      </c>
      <c r="G489">
        <v>4139</v>
      </c>
      <c r="H489">
        <v>4991</v>
      </c>
      <c r="I489" s="1">
        <f t="shared" si="15"/>
        <v>1088771879</v>
      </c>
      <c r="J489" s="2">
        <f t="shared" si="14"/>
        <v>0.38884709964285713</v>
      </c>
    </row>
    <row r="490" spans="1:10" x14ac:dyDescent="0.25">
      <c r="A490" s="1">
        <v>2228050</v>
      </c>
      <c r="B490">
        <v>8751</v>
      </c>
      <c r="C490">
        <v>165</v>
      </c>
      <c r="D490">
        <v>453.46</v>
      </c>
      <c r="E490">
        <v>601</v>
      </c>
      <c r="F490">
        <v>1005</v>
      </c>
      <c r="G490">
        <v>4045</v>
      </c>
      <c r="H490">
        <v>4959</v>
      </c>
      <c r="I490" s="1">
        <f t="shared" si="15"/>
        <v>1090999929</v>
      </c>
      <c r="J490" s="2">
        <f t="shared" si="14"/>
        <v>0.38964283178571429</v>
      </c>
    </row>
    <row r="491" spans="1:10" x14ac:dyDescent="0.25">
      <c r="A491" s="1">
        <v>2228443</v>
      </c>
      <c r="B491">
        <v>7727</v>
      </c>
      <c r="C491">
        <v>166</v>
      </c>
      <c r="D491">
        <v>453.64</v>
      </c>
      <c r="E491">
        <v>602</v>
      </c>
      <c r="F491">
        <v>1014</v>
      </c>
      <c r="G491">
        <v>4057</v>
      </c>
      <c r="H491">
        <v>4871</v>
      </c>
      <c r="I491" s="1">
        <f t="shared" si="15"/>
        <v>1093228372</v>
      </c>
      <c r="J491" s="2">
        <f t="shared" si="14"/>
        <v>0.39043870428571431</v>
      </c>
    </row>
    <row r="492" spans="1:10" x14ac:dyDescent="0.25">
      <c r="A492" s="1">
        <v>2222583</v>
      </c>
      <c r="B492">
        <v>5791</v>
      </c>
      <c r="C492">
        <v>162</v>
      </c>
      <c r="D492">
        <v>453.95</v>
      </c>
      <c r="E492">
        <v>602</v>
      </c>
      <c r="F492">
        <v>1029</v>
      </c>
      <c r="G492">
        <v>4063</v>
      </c>
      <c r="H492">
        <v>4879</v>
      </c>
      <c r="I492" s="1">
        <f t="shared" si="15"/>
        <v>1095450955</v>
      </c>
      <c r="J492" s="2">
        <f t="shared" si="14"/>
        <v>0.39123248392857141</v>
      </c>
    </row>
    <row r="493" spans="1:10" x14ac:dyDescent="0.25">
      <c r="A493" s="1">
        <v>2221223</v>
      </c>
      <c r="B493">
        <v>8279</v>
      </c>
      <c r="C493">
        <v>163</v>
      </c>
      <c r="D493">
        <v>453.37</v>
      </c>
      <c r="E493">
        <v>600</v>
      </c>
      <c r="F493">
        <v>1012</v>
      </c>
      <c r="G493">
        <v>4061</v>
      </c>
      <c r="H493">
        <v>4911</v>
      </c>
      <c r="I493" s="1">
        <f t="shared" si="15"/>
        <v>1097672178</v>
      </c>
      <c r="J493" s="2">
        <f t="shared" si="14"/>
        <v>0.39202577785714288</v>
      </c>
    </row>
    <row r="494" spans="1:10" x14ac:dyDescent="0.25">
      <c r="A494" s="1">
        <v>2226293</v>
      </c>
      <c r="B494">
        <v>6531</v>
      </c>
      <c r="C494">
        <v>161</v>
      </c>
      <c r="D494">
        <v>453.7</v>
      </c>
      <c r="E494">
        <v>601</v>
      </c>
      <c r="F494">
        <v>1006</v>
      </c>
      <c r="G494">
        <v>4155</v>
      </c>
      <c r="H494">
        <v>5127</v>
      </c>
      <c r="I494" s="1">
        <f t="shared" si="15"/>
        <v>1099898471</v>
      </c>
      <c r="J494" s="2">
        <f t="shared" si="14"/>
        <v>0.39282088250000002</v>
      </c>
    </row>
    <row r="495" spans="1:10" x14ac:dyDescent="0.25">
      <c r="A495" s="1">
        <v>2230350</v>
      </c>
      <c r="B495">
        <v>6159</v>
      </c>
      <c r="C495">
        <v>159</v>
      </c>
      <c r="D495">
        <v>452.82</v>
      </c>
      <c r="E495">
        <v>600</v>
      </c>
      <c r="F495">
        <v>1005</v>
      </c>
      <c r="G495">
        <v>4055</v>
      </c>
      <c r="H495">
        <v>4867</v>
      </c>
      <c r="I495" s="1">
        <f t="shared" si="15"/>
        <v>1102128821</v>
      </c>
      <c r="J495" s="2">
        <f t="shared" si="14"/>
        <v>0.39361743607142857</v>
      </c>
    </row>
    <row r="496" spans="1:10" x14ac:dyDescent="0.25">
      <c r="A496" s="1">
        <v>2228548</v>
      </c>
      <c r="B496">
        <v>8599</v>
      </c>
      <c r="C496">
        <v>153</v>
      </c>
      <c r="D496">
        <v>452.5</v>
      </c>
      <c r="E496">
        <v>598</v>
      </c>
      <c r="F496">
        <v>998</v>
      </c>
      <c r="G496">
        <v>4099</v>
      </c>
      <c r="H496">
        <v>4951</v>
      </c>
      <c r="I496" s="1">
        <f t="shared" si="15"/>
        <v>1104357369</v>
      </c>
      <c r="J496" s="2">
        <f t="shared" si="14"/>
        <v>0.39441334607142858</v>
      </c>
    </row>
    <row r="497" spans="1:10" x14ac:dyDescent="0.25">
      <c r="A497" s="1">
        <v>2217485</v>
      </c>
      <c r="B497">
        <v>5623</v>
      </c>
      <c r="C497">
        <v>163</v>
      </c>
      <c r="D497">
        <v>453.34</v>
      </c>
      <c r="E497">
        <v>603</v>
      </c>
      <c r="F497">
        <v>1021</v>
      </c>
      <c r="G497">
        <v>4047</v>
      </c>
      <c r="H497">
        <v>4839</v>
      </c>
      <c r="I497" s="1">
        <f t="shared" si="15"/>
        <v>1106574854</v>
      </c>
      <c r="J497" s="2">
        <f t="shared" si="14"/>
        <v>0.39520530500000001</v>
      </c>
    </row>
    <row r="498" spans="1:10" x14ac:dyDescent="0.25">
      <c r="A498" s="1">
        <v>2224319</v>
      </c>
      <c r="B498">
        <v>13415</v>
      </c>
      <c r="C498">
        <v>167</v>
      </c>
      <c r="D498">
        <v>452.96</v>
      </c>
      <c r="E498">
        <v>600</v>
      </c>
      <c r="F498">
        <v>1017</v>
      </c>
      <c r="G498">
        <v>4119</v>
      </c>
      <c r="H498">
        <v>5159</v>
      </c>
      <c r="I498" s="1">
        <f t="shared" si="15"/>
        <v>1108799173</v>
      </c>
      <c r="J498" s="2">
        <f t="shared" si="14"/>
        <v>0.39599970464285716</v>
      </c>
    </row>
    <row r="499" spans="1:10" x14ac:dyDescent="0.25">
      <c r="A499" s="1">
        <v>2225202</v>
      </c>
      <c r="B499">
        <v>6295</v>
      </c>
      <c r="C499">
        <v>158</v>
      </c>
      <c r="D499">
        <v>452.31</v>
      </c>
      <c r="E499">
        <v>599</v>
      </c>
      <c r="F499">
        <v>1004</v>
      </c>
      <c r="G499">
        <v>4103</v>
      </c>
      <c r="H499">
        <v>4983</v>
      </c>
      <c r="I499" s="1">
        <f t="shared" si="15"/>
        <v>1111024375</v>
      </c>
      <c r="J499" s="2">
        <f t="shared" si="14"/>
        <v>0.39679441964285717</v>
      </c>
    </row>
    <row r="500" spans="1:10" x14ac:dyDescent="0.25">
      <c r="A500" s="1">
        <v>2226653</v>
      </c>
      <c r="B500">
        <v>6295</v>
      </c>
      <c r="C500">
        <v>164</v>
      </c>
      <c r="D500">
        <v>452.77</v>
      </c>
      <c r="E500">
        <v>599</v>
      </c>
      <c r="F500">
        <v>1011</v>
      </c>
      <c r="G500">
        <v>4055</v>
      </c>
      <c r="H500">
        <v>4851</v>
      </c>
      <c r="I500" s="1">
        <f t="shared" si="15"/>
        <v>1113251028</v>
      </c>
      <c r="J500" s="2">
        <f t="shared" si="14"/>
        <v>0.39758965285714287</v>
      </c>
    </row>
    <row r="501" spans="1:10" x14ac:dyDescent="0.25">
      <c r="A501" s="1">
        <v>2221877</v>
      </c>
      <c r="B501">
        <v>8011</v>
      </c>
      <c r="C501">
        <v>164</v>
      </c>
      <c r="D501">
        <v>453.31</v>
      </c>
      <c r="E501">
        <v>599</v>
      </c>
      <c r="F501">
        <v>1024</v>
      </c>
      <c r="G501">
        <v>4093</v>
      </c>
      <c r="H501">
        <v>4971</v>
      </c>
      <c r="I501" s="1">
        <f t="shared" si="15"/>
        <v>1115472905</v>
      </c>
      <c r="J501" s="2">
        <f t="shared" si="14"/>
        <v>0.39838318035714287</v>
      </c>
    </row>
    <row r="502" spans="1:10" x14ac:dyDescent="0.25">
      <c r="A502" s="1">
        <v>2219527</v>
      </c>
      <c r="B502">
        <v>6111</v>
      </c>
      <c r="C502">
        <v>167</v>
      </c>
      <c r="D502">
        <v>453.14</v>
      </c>
      <c r="E502">
        <v>601</v>
      </c>
      <c r="F502">
        <v>1019</v>
      </c>
      <c r="G502">
        <v>4099</v>
      </c>
      <c r="H502">
        <v>4927</v>
      </c>
      <c r="I502" s="1">
        <f t="shared" si="15"/>
        <v>1117692432</v>
      </c>
      <c r="J502" s="2">
        <f t="shared" si="14"/>
        <v>0.39917586857142856</v>
      </c>
    </row>
    <row r="503" spans="1:10" x14ac:dyDescent="0.25">
      <c r="A503" s="1">
        <v>2176639</v>
      </c>
      <c r="B503">
        <v>8083</v>
      </c>
      <c r="C503">
        <v>160</v>
      </c>
      <c r="D503">
        <v>445.92</v>
      </c>
      <c r="E503">
        <v>590</v>
      </c>
      <c r="F503">
        <v>993</v>
      </c>
      <c r="G503">
        <v>3999</v>
      </c>
      <c r="H503">
        <v>4859</v>
      </c>
      <c r="I503" s="1">
        <f t="shared" si="15"/>
        <v>1119869071</v>
      </c>
      <c r="J503" s="2">
        <f t="shared" si="14"/>
        <v>0.39995323964285712</v>
      </c>
    </row>
    <row r="504" spans="1:10" x14ac:dyDescent="0.25">
      <c r="A504" s="1">
        <v>119794</v>
      </c>
      <c r="B504">
        <v>2677</v>
      </c>
      <c r="C504">
        <v>145</v>
      </c>
      <c r="D504">
        <v>286.85000000000002</v>
      </c>
      <c r="E504">
        <v>359</v>
      </c>
      <c r="F504">
        <v>479</v>
      </c>
      <c r="G504">
        <v>1341</v>
      </c>
      <c r="H504">
        <v>2255</v>
      </c>
      <c r="I504" s="1">
        <f t="shared" si="15"/>
        <v>1119988865</v>
      </c>
      <c r="J504" s="2">
        <f t="shared" si="14"/>
        <v>0.39999602321428573</v>
      </c>
    </row>
    <row r="505" spans="1:10" x14ac:dyDescent="0.25">
      <c r="A505" s="1"/>
      <c r="I505" s="1">
        <f t="shared" si="15"/>
        <v>1119988865</v>
      </c>
      <c r="J505" s="2">
        <f t="shared" si="14"/>
        <v>0.39999602321428573</v>
      </c>
    </row>
    <row r="506" spans="1:10" x14ac:dyDescent="0.25">
      <c r="A506" s="1"/>
      <c r="I506" s="1">
        <f t="shared" si="15"/>
        <v>1119988865</v>
      </c>
      <c r="J506" s="2">
        <f t="shared" si="14"/>
        <v>0.39999602321428573</v>
      </c>
    </row>
    <row r="507" spans="1:10" x14ac:dyDescent="0.25">
      <c r="A507" s="1"/>
      <c r="I507" s="1">
        <f t="shared" si="15"/>
        <v>1119988865</v>
      </c>
      <c r="J507" s="2">
        <f t="shared" si="14"/>
        <v>0.39999602321428573</v>
      </c>
    </row>
    <row r="508" spans="1:10" x14ac:dyDescent="0.25">
      <c r="A508" s="1"/>
      <c r="I508" s="1">
        <f t="shared" si="15"/>
        <v>1119988865</v>
      </c>
      <c r="J508" s="2">
        <f t="shared" si="14"/>
        <v>0.39999602321428573</v>
      </c>
    </row>
    <row r="509" spans="1:10" x14ac:dyDescent="0.25">
      <c r="A509" s="1"/>
      <c r="I509" s="1">
        <f t="shared" si="15"/>
        <v>1119988865</v>
      </c>
      <c r="J509" s="2">
        <f t="shared" si="14"/>
        <v>0.39999602321428573</v>
      </c>
    </row>
    <row r="510" spans="1:10" x14ac:dyDescent="0.25">
      <c r="A510" s="1"/>
      <c r="I510" s="1">
        <f t="shared" si="15"/>
        <v>1119988865</v>
      </c>
      <c r="J510" s="2">
        <f t="shared" si="14"/>
        <v>0.39999602321428573</v>
      </c>
    </row>
    <row r="511" spans="1:10" x14ac:dyDescent="0.25">
      <c r="A511" s="1"/>
      <c r="I511" s="1">
        <f t="shared" si="15"/>
        <v>1119988865</v>
      </c>
      <c r="J511" s="2">
        <f t="shared" si="14"/>
        <v>0.39999602321428573</v>
      </c>
    </row>
    <row r="512" spans="1:10" x14ac:dyDescent="0.25">
      <c r="A512" s="1"/>
      <c r="I512" s="1">
        <f t="shared" si="15"/>
        <v>1119988865</v>
      </c>
      <c r="J512" s="2">
        <f t="shared" si="14"/>
        <v>0.39999602321428573</v>
      </c>
    </row>
    <row r="513" spans="1:10" x14ac:dyDescent="0.25">
      <c r="A513" s="1"/>
      <c r="I513" s="1">
        <f t="shared" si="15"/>
        <v>1119988865</v>
      </c>
      <c r="J513" s="2">
        <f t="shared" si="14"/>
        <v>0.39999602321428573</v>
      </c>
    </row>
    <row r="514" spans="1:10" x14ac:dyDescent="0.25">
      <c r="A514" s="1"/>
      <c r="I514" s="1">
        <f t="shared" si="15"/>
        <v>1119988865</v>
      </c>
      <c r="J514" s="2">
        <f t="shared" si="14"/>
        <v>0.39999602321428573</v>
      </c>
    </row>
    <row r="515" spans="1:10" x14ac:dyDescent="0.25">
      <c r="A515" s="1"/>
      <c r="I515" s="1">
        <f t="shared" si="15"/>
        <v>1119988865</v>
      </c>
      <c r="J515" s="2">
        <f t="shared" si="14"/>
        <v>0.39999602321428573</v>
      </c>
    </row>
    <row r="516" spans="1:10" x14ac:dyDescent="0.25">
      <c r="A516" s="1"/>
      <c r="I516" s="1">
        <f t="shared" si="15"/>
        <v>1119988865</v>
      </c>
      <c r="J516" s="2">
        <f t="shared" ref="J516:J579" si="16">I516/$J$1</f>
        <v>0.39999602321428573</v>
      </c>
    </row>
    <row r="517" spans="1:10" x14ac:dyDescent="0.25">
      <c r="A517" s="1"/>
      <c r="I517" s="1">
        <f t="shared" ref="I517:I580" si="17">I516+A517</f>
        <v>1119988865</v>
      </c>
      <c r="J517" s="2">
        <f t="shared" si="16"/>
        <v>0.39999602321428573</v>
      </c>
    </row>
    <row r="518" spans="1:10" x14ac:dyDescent="0.25">
      <c r="A518" s="1"/>
      <c r="I518" s="1">
        <f t="shared" si="17"/>
        <v>1119988865</v>
      </c>
      <c r="J518" s="2">
        <f t="shared" si="16"/>
        <v>0.39999602321428573</v>
      </c>
    </row>
    <row r="519" spans="1:10" x14ac:dyDescent="0.25">
      <c r="A519" s="1"/>
      <c r="I519" s="1">
        <f t="shared" si="17"/>
        <v>1119988865</v>
      </c>
      <c r="J519" s="2">
        <f t="shared" si="16"/>
        <v>0.39999602321428573</v>
      </c>
    </row>
    <row r="520" spans="1:10" x14ac:dyDescent="0.25">
      <c r="A520" s="1"/>
      <c r="I520" s="1">
        <f t="shared" si="17"/>
        <v>1119988865</v>
      </c>
      <c r="J520" s="2">
        <f t="shared" si="16"/>
        <v>0.39999602321428573</v>
      </c>
    </row>
    <row r="521" spans="1:10" x14ac:dyDescent="0.25">
      <c r="A521" s="1"/>
      <c r="I521" s="1">
        <f t="shared" si="17"/>
        <v>1119988865</v>
      </c>
      <c r="J521" s="2">
        <f t="shared" si="16"/>
        <v>0.39999602321428573</v>
      </c>
    </row>
    <row r="522" spans="1:10" x14ac:dyDescent="0.25">
      <c r="A522" s="1"/>
      <c r="I522" s="1">
        <f t="shared" si="17"/>
        <v>1119988865</v>
      </c>
      <c r="J522" s="2">
        <f t="shared" si="16"/>
        <v>0.39999602321428573</v>
      </c>
    </row>
    <row r="523" spans="1:10" x14ac:dyDescent="0.25">
      <c r="A523" s="1"/>
      <c r="I523" s="1">
        <f t="shared" si="17"/>
        <v>1119988865</v>
      </c>
      <c r="J523" s="2">
        <f t="shared" si="16"/>
        <v>0.39999602321428573</v>
      </c>
    </row>
    <row r="524" spans="1:10" x14ac:dyDescent="0.25">
      <c r="A524" s="1"/>
      <c r="I524" s="1">
        <f t="shared" si="17"/>
        <v>1119988865</v>
      </c>
      <c r="J524" s="2">
        <f t="shared" si="16"/>
        <v>0.39999602321428573</v>
      </c>
    </row>
    <row r="525" spans="1:10" x14ac:dyDescent="0.25">
      <c r="A525" s="1"/>
      <c r="I525" s="1">
        <f t="shared" si="17"/>
        <v>1119988865</v>
      </c>
      <c r="J525" s="2">
        <f t="shared" si="16"/>
        <v>0.39999602321428573</v>
      </c>
    </row>
    <row r="526" spans="1:10" x14ac:dyDescent="0.25">
      <c r="A526" s="1"/>
      <c r="I526" s="1">
        <f t="shared" si="17"/>
        <v>1119988865</v>
      </c>
      <c r="J526" s="2">
        <f t="shared" si="16"/>
        <v>0.39999602321428573</v>
      </c>
    </row>
    <row r="527" spans="1:10" x14ac:dyDescent="0.25">
      <c r="A527" s="1"/>
      <c r="I527" s="1">
        <f t="shared" si="17"/>
        <v>1119988865</v>
      </c>
      <c r="J527" s="2">
        <f t="shared" si="16"/>
        <v>0.39999602321428573</v>
      </c>
    </row>
    <row r="528" spans="1:10" x14ac:dyDescent="0.25">
      <c r="A528" s="1"/>
      <c r="I528" s="1">
        <f t="shared" si="17"/>
        <v>1119988865</v>
      </c>
      <c r="J528" s="2">
        <f t="shared" si="16"/>
        <v>0.39999602321428573</v>
      </c>
    </row>
    <row r="529" spans="1:10" x14ac:dyDescent="0.25">
      <c r="A529" s="1"/>
      <c r="I529" s="1">
        <f t="shared" si="17"/>
        <v>1119988865</v>
      </c>
      <c r="J529" s="2">
        <f t="shared" si="16"/>
        <v>0.39999602321428573</v>
      </c>
    </row>
    <row r="530" spans="1:10" x14ac:dyDescent="0.25">
      <c r="A530" s="1"/>
      <c r="I530" s="1">
        <f t="shared" si="17"/>
        <v>1119988865</v>
      </c>
      <c r="J530" s="2">
        <f t="shared" si="16"/>
        <v>0.39999602321428573</v>
      </c>
    </row>
    <row r="531" spans="1:10" x14ac:dyDescent="0.25">
      <c r="A531" s="1"/>
      <c r="I531" s="1">
        <f t="shared" si="17"/>
        <v>1119988865</v>
      </c>
      <c r="J531" s="2">
        <f t="shared" si="16"/>
        <v>0.39999602321428573</v>
      </c>
    </row>
    <row r="532" spans="1:10" x14ac:dyDescent="0.25">
      <c r="A532" s="1"/>
      <c r="I532" s="1">
        <f t="shared" si="17"/>
        <v>1119988865</v>
      </c>
      <c r="J532" s="2">
        <f t="shared" si="16"/>
        <v>0.39999602321428573</v>
      </c>
    </row>
    <row r="533" spans="1:10" x14ac:dyDescent="0.25">
      <c r="A533" s="1"/>
      <c r="I533" s="1">
        <f t="shared" si="17"/>
        <v>1119988865</v>
      </c>
      <c r="J533" s="2">
        <f t="shared" si="16"/>
        <v>0.39999602321428573</v>
      </c>
    </row>
    <row r="534" spans="1:10" x14ac:dyDescent="0.25">
      <c r="A534" s="1"/>
      <c r="I534" s="1">
        <f t="shared" si="17"/>
        <v>1119988865</v>
      </c>
      <c r="J534" s="2">
        <f t="shared" si="16"/>
        <v>0.39999602321428573</v>
      </c>
    </row>
    <row r="535" spans="1:10" x14ac:dyDescent="0.25">
      <c r="A535" s="1"/>
      <c r="I535" s="1">
        <f t="shared" si="17"/>
        <v>1119988865</v>
      </c>
      <c r="J535" s="2">
        <f t="shared" si="16"/>
        <v>0.39999602321428573</v>
      </c>
    </row>
    <row r="536" spans="1:10" x14ac:dyDescent="0.25">
      <c r="A536" s="1"/>
      <c r="I536" s="1">
        <f t="shared" si="17"/>
        <v>1119988865</v>
      </c>
      <c r="J536" s="2">
        <f t="shared" si="16"/>
        <v>0.39999602321428573</v>
      </c>
    </row>
    <row r="537" spans="1:10" x14ac:dyDescent="0.25">
      <c r="A537" s="1"/>
      <c r="I537" s="1">
        <f t="shared" si="17"/>
        <v>1119988865</v>
      </c>
      <c r="J537" s="2">
        <f t="shared" si="16"/>
        <v>0.39999602321428573</v>
      </c>
    </row>
    <row r="538" spans="1:10" x14ac:dyDescent="0.25">
      <c r="A538" s="1"/>
      <c r="I538" s="1">
        <f t="shared" si="17"/>
        <v>1119988865</v>
      </c>
      <c r="J538" s="2">
        <f t="shared" si="16"/>
        <v>0.39999602321428573</v>
      </c>
    </row>
    <row r="539" spans="1:10" x14ac:dyDescent="0.25">
      <c r="A539" s="1"/>
      <c r="I539" s="1">
        <f t="shared" si="17"/>
        <v>1119988865</v>
      </c>
      <c r="J539" s="2">
        <f t="shared" si="16"/>
        <v>0.39999602321428573</v>
      </c>
    </row>
    <row r="540" spans="1:10" x14ac:dyDescent="0.25">
      <c r="A540" s="1"/>
      <c r="I540" s="1">
        <f t="shared" si="17"/>
        <v>1119988865</v>
      </c>
      <c r="J540" s="2">
        <f t="shared" si="16"/>
        <v>0.39999602321428573</v>
      </c>
    </row>
    <row r="541" spans="1:10" x14ac:dyDescent="0.25">
      <c r="A541" s="1"/>
      <c r="I541" s="1">
        <f t="shared" si="17"/>
        <v>1119988865</v>
      </c>
      <c r="J541" s="2">
        <f t="shared" si="16"/>
        <v>0.39999602321428573</v>
      </c>
    </row>
    <row r="542" spans="1:10" x14ac:dyDescent="0.25">
      <c r="A542" s="1"/>
      <c r="I542" s="1">
        <f t="shared" si="17"/>
        <v>1119988865</v>
      </c>
      <c r="J542" s="2">
        <f t="shared" si="16"/>
        <v>0.39999602321428573</v>
      </c>
    </row>
    <row r="543" spans="1:10" x14ac:dyDescent="0.25">
      <c r="A543" s="1"/>
      <c r="I543" s="1">
        <f t="shared" si="17"/>
        <v>1119988865</v>
      </c>
      <c r="J543" s="2">
        <f t="shared" si="16"/>
        <v>0.39999602321428573</v>
      </c>
    </row>
    <row r="544" spans="1:10" x14ac:dyDescent="0.25">
      <c r="A544" s="1"/>
      <c r="I544" s="1">
        <f t="shared" si="17"/>
        <v>1119988865</v>
      </c>
      <c r="J544" s="2">
        <f t="shared" si="16"/>
        <v>0.39999602321428573</v>
      </c>
    </row>
    <row r="545" spans="1:10" x14ac:dyDescent="0.25">
      <c r="A545" s="1"/>
      <c r="I545" s="1">
        <f t="shared" si="17"/>
        <v>1119988865</v>
      </c>
      <c r="J545" s="2">
        <f t="shared" si="16"/>
        <v>0.39999602321428573</v>
      </c>
    </row>
    <row r="546" spans="1:10" x14ac:dyDescent="0.25">
      <c r="A546" s="1"/>
      <c r="I546" s="1">
        <f t="shared" si="17"/>
        <v>1119988865</v>
      </c>
      <c r="J546" s="2">
        <f t="shared" si="16"/>
        <v>0.39999602321428573</v>
      </c>
    </row>
    <row r="547" spans="1:10" x14ac:dyDescent="0.25">
      <c r="A547" s="1"/>
      <c r="I547" s="1">
        <f t="shared" si="17"/>
        <v>1119988865</v>
      </c>
      <c r="J547" s="2">
        <f t="shared" si="16"/>
        <v>0.39999602321428573</v>
      </c>
    </row>
    <row r="548" spans="1:10" x14ac:dyDescent="0.25">
      <c r="A548" s="1"/>
      <c r="I548" s="1">
        <f t="shared" si="17"/>
        <v>1119988865</v>
      </c>
      <c r="J548" s="2">
        <f t="shared" si="16"/>
        <v>0.39999602321428573</v>
      </c>
    </row>
    <row r="549" spans="1:10" x14ac:dyDescent="0.25">
      <c r="A549" s="1"/>
      <c r="I549" s="1">
        <f t="shared" si="17"/>
        <v>1119988865</v>
      </c>
      <c r="J549" s="2">
        <f t="shared" si="16"/>
        <v>0.39999602321428573</v>
      </c>
    </row>
    <row r="550" spans="1:10" x14ac:dyDescent="0.25">
      <c r="A550" s="1"/>
      <c r="I550" s="1">
        <f t="shared" si="17"/>
        <v>1119988865</v>
      </c>
      <c r="J550" s="2">
        <f t="shared" si="16"/>
        <v>0.39999602321428573</v>
      </c>
    </row>
    <row r="551" spans="1:10" x14ac:dyDescent="0.25">
      <c r="A551" s="1"/>
      <c r="I551" s="1">
        <f t="shared" si="17"/>
        <v>1119988865</v>
      </c>
      <c r="J551" s="2">
        <f t="shared" si="16"/>
        <v>0.39999602321428573</v>
      </c>
    </row>
    <row r="552" spans="1:10" x14ac:dyDescent="0.25">
      <c r="A552" s="1"/>
      <c r="I552" s="1">
        <f t="shared" si="17"/>
        <v>1119988865</v>
      </c>
      <c r="J552" s="2">
        <f t="shared" si="16"/>
        <v>0.39999602321428573</v>
      </c>
    </row>
    <row r="553" spans="1:10" x14ac:dyDescent="0.25">
      <c r="A553" s="1"/>
      <c r="I553" s="1">
        <f t="shared" si="17"/>
        <v>1119988865</v>
      </c>
      <c r="J553" s="2">
        <f t="shared" si="16"/>
        <v>0.39999602321428573</v>
      </c>
    </row>
    <row r="554" spans="1:10" x14ac:dyDescent="0.25">
      <c r="A554" s="1"/>
      <c r="I554" s="1">
        <f t="shared" si="17"/>
        <v>1119988865</v>
      </c>
      <c r="J554" s="2">
        <f t="shared" si="16"/>
        <v>0.39999602321428573</v>
      </c>
    </row>
    <row r="555" spans="1:10" x14ac:dyDescent="0.25">
      <c r="A555" s="1"/>
      <c r="I555" s="1">
        <f t="shared" si="17"/>
        <v>1119988865</v>
      </c>
      <c r="J555" s="2">
        <f t="shared" si="16"/>
        <v>0.39999602321428573</v>
      </c>
    </row>
    <row r="556" spans="1:10" x14ac:dyDescent="0.25">
      <c r="A556" s="1"/>
      <c r="I556" s="1">
        <f t="shared" si="17"/>
        <v>1119988865</v>
      </c>
      <c r="J556" s="2">
        <f t="shared" si="16"/>
        <v>0.39999602321428573</v>
      </c>
    </row>
    <row r="557" spans="1:10" x14ac:dyDescent="0.25">
      <c r="A557" s="1"/>
      <c r="I557" s="1">
        <f t="shared" si="17"/>
        <v>1119988865</v>
      </c>
      <c r="J557" s="2">
        <f t="shared" si="16"/>
        <v>0.39999602321428573</v>
      </c>
    </row>
    <row r="558" spans="1:10" x14ac:dyDescent="0.25">
      <c r="A558" s="1"/>
      <c r="I558" s="1">
        <f t="shared" si="17"/>
        <v>1119988865</v>
      </c>
      <c r="J558" s="2">
        <f t="shared" si="16"/>
        <v>0.39999602321428573</v>
      </c>
    </row>
    <row r="559" spans="1:10" x14ac:dyDescent="0.25">
      <c r="A559" s="1"/>
      <c r="I559" s="1">
        <f t="shared" si="17"/>
        <v>1119988865</v>
      </c>
      <c r="J559" s="2">
        <f t="shared" si="16"/>
        <v>0.39999602321428573</v>
      </c>
    </row>
    <row r="560" spans="1:10" x14ac:dyDescent="0.25">
      <c r="A560" s="1"/>
      <c r="I560" s="1">
        <f t="shared" si="17"/>
        <v>1119988865</v>
      </c>
      <c r="J560" s="2">
        <f t="shared" si="16"/>
        <v>0.39999602321428573</v>
      </c>
    </row>
    <row r="561" spans="1:10" x14ac:dyDescent="0.25">
      <c r="A561" s="1"/>
      <c r="I561" s="1">
        <f t="shared" si="17"/>
        <v>1119988865</v>
      </c>
      <c r="J561" s="2">
        <f t="shared" si="16"/>
        <v>0.39999602321428573</v>
      </c>
    </row>
    <row r="562" spans="1:10" x14ac:dyDescent="0.25">
      <c r="A562" s="1"/>
      <c r="I562" s="1">
        <f t="shared" si="17"/>
        <v>1119988865</v>
      </c>
      <c r="J562" s="2">
        <f t="shared" si="16"/>
        <v>0.39999602321428573</v>
      </c>
    </row>
    <row r="563" spans="1:10" x14ac:dyDescent="0.25">
      <c r="A563" s="1"/>
      <c r="I563" s="1">
        <f t="shared" si="17"/>
        <v>1119988865</v>
      </c>
      <c r="J563" s="2">
        <f t="shared" si="16"/>
        <v>0.39999602321428573</v>
      </c>
    </row>
    <row r="564" spans="1:10" x14ac:dyDescent="0.25">
      <c r="A564" s="1"/>
      <c r="I564" s="1">
        <f t="shared" si="17"/>
        <v>1119988865</v>
      </c>
      <c r="J564" s="2">
        <f t="shared" si="16"/>
        <v>0.39999602321428573</v>
      </c>
    </row>
    <row r="565" spans="1:10" x14ac:dyDescent="0.25">
      <c r="A565" s="1"/>
      <c r="I565" s="1">
        <f t="shared" si="17"/>
        <v>1119988865</v>
      </c>
      <c r="J565" s="2">
        <f t="shared" si="16"/>
        <v>0.39999602321428573</v>
      </c>
    </row>
    <row r="566" spans="1:10" x14ac:dyDescent="0.25">
      <c r="A566" s="1"/>
      <c r="I566" s="1">
        <f t="shared" si="17"/>
        <v>1119988865</v>
      </c>
      <c r="J566" s="2">
        <f t="shared" si="16"/>
        <v>0.39999602321428573</v>
      </c>
    </row>
    <row r="567" spans="1:10" x14ac:dyDescent="0.25">
      <c r="A567" s="1"/>
      <c r="I567" s="1">
        <f t="shared" si="17"/>
        <v>1119988865</v>
      </c>
      <c r="J567" s="2">
        <f t="shared" si="16"/>
        <v>0.39999602321428573</v>
      </c>
    </row>
    <row r="568" spans="1:10" x14ac:dyDescent="0.25">
      <c r="A568" s="1"/>
      <c r="I568" s="1">
        <f t="shared" si="17"/>
        <v>1119988865</v>
      </c>
      <c r="J568" s="2">
        <f t="shared" si="16"/>
        <v>0.39999602321428573</v>
      </c>
    </row>
    <row r="569" spans="1:10" x14ac:dyDescent="0.25">
      <c r="A569" s="1"/>
      <c r="I569" s="1">
        <f t="shared" si="17"/>
        <v>1119988865</v>
      </c>
      <c r="J569" s="2">
        <f t="shared" si="16"/>
        <v>0.39999602321428573</v>
      </c>
    </row>
    <row r="570" spans="1:10" x14ac:dyDescent="0.25">
      <c r="A570" s="1"/>
      <c r="I570" s="1">
        <f t="shared" si="17"/>
        <v>1119988865</v>
      </c>
      <c r="J570" s="2">
        <f t="shared" si="16"/>
        <v>0.39999602321428573</v>
      </c>
    </row>
    <row r="571" spans="1:10" x14ac:dyDescent="0.25">
      <c r="A571" s="1"/>
      <c r="I571" s="1">
        <f t="shared" si="17"/>
        <v>1119988865</v>
      </c>
      <c r="J571" s="2">
        <f t="shared" si="16"/>
        <v>0.39999602321428573</v>
      </c>
    </row>
    <row r="572" spans="1:10" x14ac:dyDescent="0.25">
      <c r="A572" s="1"/>
      <c r="I572" s="1">
        <f t="shared" si="17"/>
        <v>1119988865</v>
      </c>
      <c r="J572" s="2">
        <f t="shared" si="16"/>
        <v>0.39999602321428573</v>
      </c>
    </row>
    <row r="573" spans="1:10" x14ac:dyDescent="0.25">
      <c r="A573" s="1"/>
      <c r="I573" s="1">
        <f t="shared" si="17"/>
        <v>1119988865</v>
      </c>
      <c r="J573" s="2">
        <f t="shared" si="16"/>
        <v>0.39999602321428573</v>
      </c>
    </row>
    <row r="574" spans="1:10" x14ac:dyDescent="0.25">
      <c r="A574" s="1"/>
      <c r="I574" s="1">
        <f t="shared" si="17"/>
        <v>1119988865</v>
      </c>
      <c r="J574" s="2">
        <f t="shared" si="16"/>
        <v>0.39999602321428573</v>
      </c>
    </row>
    <row r="575" spans="1:10" x14ac:dyDescent="0.25">
      <c r="A575" s="1"/>
      <c r="I575" s="1">
        <f t="shared" si="17"/>
        <v>1119988865</v>
      </c>
      <c r="J575" s="2">
        <f t="shared" si="16"/>
        <v>0.39999602321428573</v>
      </c>
    </row>
    <row r="576" spans="1:10" x14ac:dyDescent="0.25">
      <c r="A576" s="1"/>
      <c r="I576" s="1">
        <f t="shared" si="17"/>
        <v>1119988865</v>
      </c>
      <c r="J576" s="2">
        <f t="shared" si="16"/>
        <v>0.39999602321428573</v>
      </c>
    </row>
    <row r="577" spans="1:10" x14ac:dyDescent="0.25">
      <c r="A577" s="1"/>
      <c r="I577" s="1">
        <f t="shared" si="17"/>
        <v>1119988865</v>
      </c>
      <c r="J577" s="2">
        <f t="shared" si="16"/>
        <v>0.39999602321428573</v>
      </c>
    </row>
    <row r="578" spans="1:10" x14ac:dyDescent="0.25">
      <c r="A578" s="1"/>
      <c r="I578" s="1">
        <f t="shared" si="17"/>
        <v>1119988865</v>
      </c>
      <c r="J578" s="2">
        <f t="shared" si="16"/>
        <v>0.39999602321428573</v>
      </c>
    </row>
    <row r="579" spans="1:10" x14ac:dyDescent="0.25">
      <c r="A579" s="1"/>
      <c r="I579" s="1">
        <f t="shared" si="17"/>
        <v>1119988865</v>
      </c>
      <c r="J579" s="2">
        <f t="shared" si="16"/>
        <v>0.39999602321428573</v>
      </c>
    </row>
    <row r="580" spans="1:10" x14ac:dyDescent="0.25">
      <c r="A580" s="1"/>
      <c r="I580" s="1">
        <f t="shared" si="17"/>
        <v>1119988865</v>
      </c>
      <c r="J580" s="2">
        <f t="shared" ref="J580:J643" si="18">I580/$J$1</f>
        <v>0.39999602321428573</v>
      </c>
    </row>
    <row r="581" spans="1:10" x14ac:dyDescent="0.25">
      <c r="A581" s="1"/>
      <c r="I581" s="1">
        <f t="shared" ref="I581:I644" si="19">I580+A581</f>
        <v>1119988865</v>
      </c>
      <c r="J581" s="2">
        <f t="shared" si="18"/>
        <v>0.39999602321428573</v>
      </c>
    </row>
    <row r="582" spans="1:10" x14ac:dyDescent="0.25">
      <c r="A582" s="1"/>
      <c r="I582" s="1">
        <f t="shared" si="19"/>
        <v>1119988865</v>
      </c>
      <c r="J582" s="2">
        <f t="shared" si="18"/>
        <v>0.39999602321428573</v>
      </c>
    </row>
    <row r="583" spans="1:10" x14ac:dyDescent="0.25">
      <c r="A583" s="1"/>
      <c r="I583" s="1">
        <f t="shared" si="19"/>
        <v>1119988865</v>
      </c>
      <c r="J583" s="2">
        <f t="shared" si="18"/>
        <v>0.39999602321428573</v>
      </c>
    </row>
    <row r="584" spans="1:10" x14ac:dyDescent="0.25">
      <c r="A584" s="1"/>
      <c r="I584" s="1">
        <f t="shared" si="19"/>
        <v>1119988865</v>
      </c>
      <c r="J584" s="2">
        <f t="shared" si="18"/>
        <v>0.39999602321428573</v>
      </c>
    </row>
    <row r="585" spans="1:10" x14ac:dyDescent="0.25">
      <c r="A585" s="1"/>
      <c r="I585" s="1">
        <f t="shared" si="19"/>
        <v>1119988865</v>
      </c>
      <c r="J585" s="2">
        <f t="shared" si="18"/>
        <v>0.39999602321428573</v>
      </c>
    </row>
    <row r="586" spans="1:10" x14ac:dyDescent="0.25">
      <c r="A586" s="1"/>
      <c r="I586" s="1">
        <f t="shared" si="19"/>
        <v>1119988865</v>
      </c>
      <c r="J586" s="2">
        <f t="shared" si="18"/>
        <v>0.39999602321428573</v>
      </c>
    </row>
    <row r="587" spans="1:10" x14ac:dyDescent="0.25">
      <c r="I587" s="1">
        <f t="shared" si="19"/>
        <v>1119988865</v>
      </c>
      <c r="J587" s="2">
        <f t="shared" si="18"/>
        <v>0.39999602321428573</v>
      </c>
    </row>
    <row r="588" spans="1:10" x14ac:dyDescent="0.25">
      <c r="I588" s="1">
        <f t="shared" si="19"/>
        <v>1119988865</v>
      </c>
      <c r="J588" s="2">
        <f t="shared" si="18"/>
        <v>0.39999602321428573</v>
      </c>
    </row>
    <row r="589" spans="1:10" x14ac:dyDescent="0.25">
      <c r="I589" s="1">
        <f t="shared" si="19"/>
        <v>1119988865</v>
      </c>
      <c r="J589" s="2">
        <f t="shared" si="18"/>
        <v>0.39999602321428573</v>
      </c>
    </row>
    <row r="590" spans="1:10" x14ac:dyDescent="0.25">
      <c r="I590" s="1">
        <f t="shared" si="19"/>
        <v>1119988865</v>
      </c>
      <c r="J590" s="2">
        <f t="shared" si="18"/>
        <v>0.39999602321428573</v>
      </c>
    </row>
    <row r="591" spans="1:10" x14ac:dyDescent="0.25">
      <c r="I591" s="1">
        <f t="shared" si="19"/>
        <v>1119988865</v>
      </c>
      <c r="J591" s="2">
        <f t="shared" si="18"/>
        <v>0.39999602321428573</v>
      </c>
    </row>
    <row r="592" spans="1:10" x14ac:dyDescent="0.25">
      <c r="I592" s="1">
        <f t="shared" si="19"/>
        <v>1119988865</v>
      </c>
      <c r="J592" s="2">
        <f t="shared" si="18"/>
        <v>0.39999602321428573</v>
      </c>
    </row>
    <row r="593" spans="9:10" x14ac:dyDescent="0.25">
      <c r="I593" s="1">
        <f t="shared" si="19"/>
        <v>1119988865</v>
      </c>
      <c r="J593" s="2">
        <f t="shared" si="18"/>
        <v>0.39999602321428573</v>
      </c>
    </row>
    <row r="594" spans="9:10" x14ac:dyDescent="0.25">
      <c r="I594" s="1">
        <f t="shared" si="19"/>
        <v>1119988865</v>
      </c>
      <c r="J594" s="2">
        <f t="shared" si="18"/>
        <v>0.39999602321428573</v>
      </c>
    </row>
    <row r="595" spans="9:10" x14ac:dyDescent="0.25">
      <c r="I595" s="1">
        <f t="shared" si="19"/>
        <v>1119988865</v>
      </c>
      <c r="J595" s="2">
        <f t="shared" si="18"/>
        <v>0.39999602321428573</v>
      </c>
    </row>
    <row r="596" spans="9:10" x14ac:dyDescent="0.25">
      <c r="I596" s="1">
        <f t="shared" si="19"/>
        <v>1119988865</v>
      </c>
      <c r="J596" s="2">
        <f t="shared" si="18"/>
        <v>0.39999602321428573</v>
      </c>
    </row>
    <row r="597" spans="9:10" x14ac:dyDescent="0.25">
      <c r="I597" s="1">
        <f t="shared" si="19"/>
        <v>1119988865</v>
      </c>
      <c r="J597" s="2">
        <f t="shared" si="18"/>
        <v>0.39999602321428573</v>
      </c>
    </row>
    <row r="598" spans="9:10" x14ac:dyDescent="0.25">
      <c r="I598" s="1">
        <f t="shared" si="19"/>
        <v>1119988865</v>
      </c>
      <c r="J598" s="2">
        <f t="shared" si="18"/>
        <v>0.39999602321428573</v>
      </c>
    </row>
    <row r="599" spans="9:10" x14ac:dyDescent="0.25">
      <c r="I599" s="1">
        <f t="shared" si="19"/>
        <v>1119988865</v>
      </c>
      <c r="J599" s="2">
        <f t="shared" si="18"/>
        <v>0.39999602321428573</v>
      </c>
    </row>
    <row r="600" spans="9:10" x14ac:dyDescent="0.25">
      <c r="I600" s="1">
        <f t="shared" si="19"/>
        <v>1119988865</v>
      </c>
      <c r="J600" s="2">
        <f t="shared" si="18"/>
        <v>0.39999602321428573</v>
      </c>
    </row>
    <row r="601" spans="9:10" x14ac:dyDescent="0.25">
      <c r="I601" s="1">
        <f t="shared" si="19"/>
        <v>1119988865</v>
      </c>
      <c r="J601" s="2">
        <f t="shared" si="18"/>
        <v>0.39999602321428573</v>
      </c>
    </row>
    <row r="602" spans="9:10" x14ac:dyDescent="0.25">
      <c r="I602" s="1">
        <f t="shared" si="19"/>
        <v>1119988865</v>
      </c>
      <c r="J602" s="2">
        <f t="shared" si="18"/>
        <v>0.39999602321428573</v>
      </c>
    </row>
    <row r="603" spans="9:10" x14ac:dyDescent="0.25">
      <c r="I603" s="1">
        <f t="shared" si="19"/>
        <v>1119988865</v>
      </c>
      <c r="J603" s="2">
        <f t="shared" si="18"/>
        <v>0.39999602321428573</v>
      </c>
    </row>
    <row r="604" spans="9:10" x14ac:dyDescent="0.25">
      <c r="I604" s="1">
        <f t="shared" si="19"/>
        <v>1119988865</v>
      </c>
      <c r="J604" s="2">
        <f t="shared" si="18"/>
        <v>0.39999602321428573</v>
      </c>
    </row>
    <row r="605" spans="9:10" x14ac:dyDescent="0.25">
      <c r="I605" s="1">
        <f t="shared" si="19"/>
        <v>1119988865</v>
      </c>
      <c r="J605" s="2">
        <f t="shared" si="18"/>
        <v>0.39999602321428573</v>
      </c>
    </row>
    <row r="606" spans="9:10" x14ac:dyDescent="0.25">
      <c r="I606" s="1">
        <f t="shared" si="19"/>
        <v>1119988865</v>
      </c>
      <c r="J606" s="2">
        <f t="shared" si="18"/>
        <v>0.39999602321428573</v>
      </c>
    </row>
    <row r="607" spans="9:10" x14ac:dyDescent="0.25">
      <c r="I607" s="1">
        <f t="shared" si="19"/>
        <v>1119988865</v>
      </c>
      <c r="J607" s="2">
        <f t="shared" si="18"/>
        <v>0.39999602321428573</v>
      </c>
    </row>
    <row r="608" spans="9:10" x14ac:dyDescent="0.25">
      <c r="I608" s="1">
        <f t="shared" si="19"/>
        <v>1119988865</v>
      </c>
      <c r="J608" s="2">
        <f t="shared" si="18"/>
        <v>0.39999602321428573</v>
      </c>
    </row>
    <row r="609" spans="9:10" x14ac:dyDescent="0.25">
      <c r="I609" s="1">
        <f t="shared" si="19"/>
        <v>1119988865</v>
      </c>
      <c r="J609" s="2">
        <f t="shared" si="18"/>
        <v>0.39999602321428573</v>
      </c>
    </row>
    <row r="610" spans="9:10" x14ac:dyDescent="0.25">
      <c r="I610" s="1">
        <f t="shared" si="19"/>
        <v>1119988865</v>
      </c>
      <c r="J610" s="2">
        <f t="shared" si="18"/>
        <v>0.39999602321428573</v>
      </c>
    </row>
    <row r="611" spans="9:10" x14ac:dyDescent="0.25">
      <c r="I611" s="1">
        <f t="shared" si="19"/>
        <v>1119988865</v>
      </c>
      <c r="J611" s="2">
        <f t="shared" si="18"/>
        <v>0.39999602321428573</v>
      </c>
    </row>
    <row r="612" spans="9:10" x14ac:dyDescent="0.25">
      <c r="I612" s="1">
        <f t="shared" si="19"/>
        <v>1119988865</v>
      </c>
      <c r="J612" s="2">
        <f t="shared" si="18"/>
        <v>0.39999602321428573</v>
      </c>
    </row>
    <row r="613" spans="9:10" x14ac:dyDescent="0.25">
      <c r="I613" s="1">
        <f t="shared" si="19"/>
        <v>1119988865</v>
      </c>
      <c r="J613" s="2">
        <f t="shared" si="18"/>
        <v>0.39999602321428573</v>
      </c>
    </row>
    <row r="614" spans="9:10" x14ac:dyDescent="0.25">
      <c r="I614" s="1">
        <f t="shared" si="19"/>
        <v>1119988865</v>
      </c>
      <c r="J614" s="2">
        <f t="shared" si="18"/>
        <v>0.39999602321428573</v>
      </c>
    </row>
    <row r="615" spans="9:10" x14ac:dyDescent="0.25">
      <c r="I615" s="1">
        <f t="shared" si="19"/>
        <v>1119988865</v>
      </c>
      <c r="J615" s="2">
        <f t="shared" si="18"/>
        <v>0.39999602321428573</v>
      </c>
    </row>
    <row r="616" spans="9:10" x14ac:dyDescent="0.25">
      <c r="I616" s="1">
        <f t="shared" si="19"/>
        <v>1119988865</v>
      </c>
      <c r="J616" s="2">
        <f t="shared" si="18"/>
        <v>0.39999602321428573</v>
      </c>
    </row>
    <row r="617" spans="9:10" x14ac:dyDescent="0.25">
      <c r="I617" s="1">
        <f t="shared" si="19"/>
        <v>1119988865</v>
      </c>
      <c r="J617" s="2">
        <f t="shared" si="18"/>
        <v>0.39999602321428573</v>
      </c>
    </row>
    <row r="618" spans="9:10" x14ac:dyDescent="0.25">
      <c r="I618" s="1">
        <f t="shared" si="19"/>
        <v>1119988865</v>
      </c>
      <c r="J618" s="2">
        <f t="shared" si="18"/>
        <v>0.39999602321428573</v>
      </c>
    </row>
    <row r="619" spans="9:10" x14ac:dyDescent="0.25">
      <c r="I619" s="1">
        <f t="shared" si="19"/>
        <v>1119988865</v>
      </c>
      <c r="J619" s="2">
        <f t="shared" si="18"/>
        <v>0.39999602321428573</v>
      </c>
    </row>
    <row r="620" spans="9:10" x14ac:dyDescent="0.25">
      <c r="I620" s="1">
        <f t="shared" si="19"/>
        <v>1119988865</v>
      </c>
      <c r="J620" s="2">
        <f t="shared" si="18"/>
        <v>0.39999602321428573</v>
      </c>
    </row>
    <row r="621" spans="9:10" x14ac:dyDescent="0.25">
      <c r="I621" s="1">
        <f t="shared" si="19"/>
        <v>1119988865</v>
      </c>
      <c r="J621" s="2">
        <f t="shared" si="18"/>
        <v>0.39999602321428573</v>
      </c>
    </row>
    <row r="622" spans="9:10" x14ac:dyDescent="0.25">
      <c r="I622" s="1">
        <f t="shared" si="19"/>
        <v>1119988865</v>
      </c>
      <c r="J622" s="2">
        <f t="shared" si="18"/>
        <v>0.39999602321428573</v>
      </c>
    </row>
    <row r="623" spans="9:10" x14ac:dyDescent="0.25">
      <c r="I623" s="1">
        <f t="shared" si="19"/>
        <v>1119988865</v>
      </c>
      <c r="J623" s="2">
        <f t="shared" si="18"/>
        <v>0.39999602321428573</v>
      </c>
    </row>
    <row r="624" spans="9:10" x14ac:dyDescent="0.25">
      <c r="I624" s="1">
        <f t="shared" si="19"/>
        <v>1119988865</v>
      </c>
      <c r="J624" s="2">
        <f t="shared" si="18"/>
        <v>0.39999602321428573</v>
      </c>
    </row>
    <row r="625" spans="9:10" x14ac:dyDescent="0.25">
      <c r="I625" s="1">
        <f t="shared" si="19"/>
        <v>1119988865</v>
      </c>
      <c r="J625" s="2">
        <f t="shared" si="18"/>
        <v>0.39999602321428573</v>
      </c>
    </row>
    <row r="626" spans="9:10" x14ac:dyDescent="0.25">
      <c r="I626" s="1">
        <f t="shared" si="19"/>
        <v>1119988865</v>
      </c>
      <c r="J626" s="2">
        <f t="shared" si="18"/>
        <v>0.39999602321428573</v>
      </c>
    </row>
    <row r="627" spans="9:10" x14ac:dyDescent="0.25">
      <c r="I627" s="1">
        <f t="shared" si="19"/>
        <v>1119988865</v>
      </c>
      <c r="J627" s="2">
        <f t="shared" si="18"/>
        <v>0.39999602321428573</v>
      </c>
    </row>
    <row r="628" spans="9:10" x14ac:dyDescent="0.25">
      <c r="I628" s="1">
        <f t="shared" si="19"/>
        <v>1119988865</v>
      </c>
      <c r="J628" s="2">
        <f t="shared" si="18"/>
        <v>0.39999602321428573</v>
      </c>
    </row>
    <row r="629" spans="9:10" x14ac:dyDescent="0.25">
      <c r="I629" s="1">
        <f t="shared" si="19"/>
        <v>1119988865</v>
      </c>
      <c r="J629" s="2">
        <f t="shared" si="18"/>
        <v>0.39999602321428573</v>
      </c>
    </row>
    <row r="630" spans="9:10" x14ac:dyDescent="0.25">
      <c r="I630" s="1">
        <f t="shared" si="19"/>
        <v>1119988865</v>
      </c>
      <c r="J630" s="2">
        <f t="shared" si="18"/>
        <v>0.39999602321428573</v>
      </c>
    </row>
    <row r="631" spans="9:10" x14ac:dyDescent="0.25">
      <c r="I631" s="1">
        <f t="shared" si="19"/>
        <v>1119988865</v>
      </c>
      <c r="J631" s="2">
        <f t="shared" si="18"/>
        <v>0.39999602321428573</v>
      </c>
    </row>
    <row r="632" spans="9:10" x14ac:dyDescent="0.25">
      <c r="I632" s="1">
        <f t="shared" si="19"/>
        <v>1119988865</v>
      </c>
      <c r="J632" s="2">
        <f t="shared" si="18"/>
        <v>0.39999602321428573</v>
      </c>
    </row>
    <row r="633" spans="9:10" x14ac:dyDescent="0.25">
      <c r="I633" s="1">
        <f t="shared" si="19"/>
        <v>1119988865</v>
      </c>
      <c r="J633" s="2">
        <f t="shared" si="18"/>
        <v>0.39999602321428573</v>
      </c>
    </row>
    <row r="634" spans="9:10" x14ac:dyDescent="0.25">
      <c r="I634" s="1">
        <f t="shared" si="19"/>
        <v>1119988865</v>
      </c>
      <c r="J634" s="2">
        <f t="shared" si="18"/>
        <v>0.39999602321428573</v>
      </c>
    </row>
    <row r="635" spans="9:10" x14ac:dyDescent="0.25">
      <c r="I635" s="1">
        <f t="shared" si="19"/>
        <v>1119988865</v>
      </c>
      <c r="J635" s="2">
        <f t="shared" si="18"/>
        <v>0.39999602321428573</v>
      </c>
    </row>
    <row r="636" spans="9:10" x14ac:dyDescent="0.25">
      <c r="I636" s="1">
        <f t="shared" si="19"/>
        <v>1119988865</v>
      </c>
      <c r="J636" s="2">
        <f t="shared" si="18"/>
        <v>0.39999602321428573</v>
      </c>
    </row>
    <row r="637" spans="9:10" x14ac:dyDescent="0.25">
      <c r="I637" s="1">
        <f t="shared" si="19"/>
        <v>1119988865</v>
      </c>
      <c r="J637" s="2">
        <f t="shared" si="18"/>
        <v>0.39999602321428573</v>
      </c>
    </row>
    <row r="638" spans="9:10" x14ac:dyDescent="0.25">
      <c r="I638" s="1">
        <f t="shared" si="19"/>
        <v>1119988865</v>
      </c>
      <c r="J638" s="2">
        <f t="shared" si="18"/>
        <v>0.39999602321428573</v>
      </c>
    </row>
    <row r="639" spans="9:10" x14ac:dyDescent="0.25">
      <c r="I639" s="1">
        <f t="shared" si="19"/>
        <v>1119988865</v>
      </c>
      <c r="J639" s="2">
        <f t="shared" si="18"/>
        <v>0.39999602321428573</v>
      </c>
    </row>
    <row r="640" spans="9:10" x14ac:dyDescent="0.25">
      <c r="I640" s="1">
        <f t="shared" si="19"/>
        <v>1119988865</v>
      </c>
      <c r="J640" s="3">
        <f t="shared" si="18"/>
        <v>0.39999602321428573</v>
      </c>
    </row>
    <row r="641" spans="9:10" x14ac:dyDescent="0.25">
      <c r="I641" s="1">
        <f t="shared" si="19"/>
        <v>1119988865</v>
      </c>
      <c r="J641" s="3">
        <f t="shared" si="18"/>
        <v>0.39999602321428573</v>
      </c>
    </row>
    <row r="642" spans="9:10" x14ac:dyDescent="0.25">
      <c r="I642" s="1">
        <f t="shared" si="19"/>
        <v>1119988865</v>
      </c>
      <c r="J642" s="3">
        <f t="shared" si="18"/>
        <v>0.39999602321428573</v>
      </c>
    </row>
    <row r="643" spans="9:10" x14ac:dyDescent="0.25">
      <c r="I643" s="1">
        <f t="shared" si="19"/>
        <v>1119988865</v>
      </c>
      <c r="J643" s="3">
        <f t="shared" si="18"/>
        <v>0.39999602321428573</v>
      </c>
    </row>
    <row r="644" spans="9:10" x14ac:dyDescent="0.25">
      <c r="I644" s="1">
        <f t="shared" si="19"/>
        <v>1119988865</v>
      </c>
      <c r="J644" s="3">
        <f t="shared" ref="J644:J707" si="20">I644/$J$1</f>
        <v>0.39999602321428573</v>
      </c>
    </row>
    <row r="645" spans="9:10" x14ac:dyDescent="0.25">
      <c r="I645" s="1">
        <f t="shared" ref="I645:I708" si="21">I644+A645</f>
        <v>1119988865</v>
      </c>
      <c r="J645" s="3">
        <f t="shared" si="20"/>
        <v>0.39999602321428573</v>
      </c>
    </row>
    <row r="646" spans="9:10" x14ac:dyDescent="0.25">
      <c r="I646" s="1">
        <f t="shared" si="21"/>
        <v>1119988865</v>
      </c>
      <c r="J646" s="3">
        <f t="shared" si="20"/>
        <v>0.39999602321428573</v>
      </c>
    </row>
    <row r="647" spans="9:10" x14ac:dyDescent="0.25">
      <c r="I647" s="1">
        <f t="shared" si="21"/>
        <v>1119988865</v>
      </c>
      <c r="J647" s="3">
        <f t="shared" si="20"/>
        <v>0.39999602321428573</v>
      </c>
    </row>
    <row r="648" spans="9:10" x14ac:dyDescent="0.25">
      <c r="I648" s="1">
        <f t="shared" si="21"/>
        <v>1119988865</v>
      </c>
      <c r="J648" s="3">
        <f t="shared" si="20"/>
        <v>0.39999602321428573</v>
      </c>
    </row>
    <row r="649" spans="9:10" x14ac:dyDescent="0.25">
      <c r="I649" s="1">
        <f t="shared" si="21"/>
        <v>1119988865</v>
      </c>
      <c r="J649" s="3">
        <f t="shared" si="20"/>
        <v>0.39999602321428573</v>
      </c>
    </row>
    <row r="650" spans="9:10" x14ac:dyDescent="0.25">
      <c r="I650" s="1">
        <f t="shared" si="21"/>
        <v>1119988865</v>
      </c>
      <c r="J650" s="3">
        <f t="shared" si="20"/>
        <v>0.39999602321428573</v>
      </c>
    </row>
    <row r="651" spans="9:10" x14ac:dyDescent="0.25">
      <c r="I651" s="1">
        <f t="shared" si="21"/>
        <v>1119988865</v>
      </c>
      <c r="J651" s="3">
        <f t="shared" si="20"/>
        <v>0.39999602321428573</v>
      </c>
    </row>
    <row r="652" spans="9:10" x14ac:dyDescent="0.25">
      <c r="I652" s="1">
        <f t="shared" si="21"/>
        <v>1119988865</v>
      </c>
      <c r="J652" s="3">
        <f t="shared" si="20"/>
        <v>0.39999602321428573</v>
      </c>
    </row>
    <row r="653" spans="9:10" x14ac:dyDescent="0.25">
      <c r="I653" s="1">
        <f t="shared" si="21"/>
        <v>1119988865</v>
      </c>
      <c r="J653" s="3">
        <f t="shared" si="20"/>
        <v>0.39999602321428573</v>
      </c>
    </row>
    <row r="654" spans="9:10" x14ac:dyDescent="0.25">
      <c r="I654" s="1">
        <f t="shared" si="21"/>
        <v>1119988865</v>
      </c>
      <c r="J654" s="3">
        <f t="shared" si="20"/>
        <v>0.39999602321428573</v>
      </c>
    </row>
    <row r="655" spans="9:10" x14ac:dyDescent="0.25">
      <c r="I655" s="1">
        <f t="shared" si="21"/>
        <v>1119988865</v>
      </c>
      <c r="J655" s="3">
        <f t="shared" si="20"/>
        <v>0.39999602321428573</v>
      </c>
    </row>
    <row r="656" spans="9:10" x14ac:dyDescent="0.25">
      <c r="I656" s="1">
        <f t="shared" si="21"/>
        <v>1119988865</v>
      </c>
      <c r="J656" s="3">
        <f t="shared" si="20"/>
        <v>0.39999602321428573</v>
      </c>
    </row>
    <row r="657" spans="9:10" x14ac:dyDescent="0.25">
      <c r="I657" s="1">
        <f t="shared" si="21"/>
        <v>1119988865</v>
      </c>
      <c r="J657" s="3">
        <f t="shared" si="20"/>
        <v>0.39999602321428573</v>
      </c>
    </row>
    <row r="658" spans="9:10" x14ac:dyDescent="0.25">
      <c r="I658" s="1">
        <f t="shared" si="21"/>
        <v>1119988865</v>
      </c>
      <c r="J658" s="3">
        <f t="shared" si="20"/>
        <v>0.39999602321428573</v>
      </c>
    </row>
    <row r="659" spans="9:10" x14ac:dyDescent="0.25">
      <c r="I659" s="1">
        <f t="shared" si="21"/>
        <v>1119988865</v>
      </c>
      <c r="J659" s="3">
        <f t="shared" si="20"/>
        <v>0.39999602321428573</v>
      </c>
    </row>
    <row r="660" spans="9:10" x14ac:dyDescent="0.25">
      <c r="I660" s="1">
        <f t="shared" si="21"/>
        <v>1119988865</v>
      </c>
      <c r="J660" s="3">
        <f t="shared" si="20"/>
        <v>0.39999602321428573</v>
      </c>
    </row>
    <row r="661" spans="9:10" x14ac:dyDescent="0.25">
      <c r="I661" s="1">
        <f t="shared" si="21"/>
        <v>1119988865</v>
      </c>
      <c r="J661" s="3">
        <f t="shared" si="20"/>
        <v>0.39999602321428573</v>
      </c>
    </row>
    <row r="662" spans="9:10" x14ac:dyDescent="0.25">
      <c r="I662" s="1">
        <f t="shared" si="21"/>
        <v>1119988865</v>
      </c>
      <c r="J662" s="3">
        <f t="shared" si="20"/>
        <v>0.39999602321428573</v>
      </c>
    </row>
    <row r="663" spans="9:10" x14ac:dyDescent="0.25">
      <c r="I663" s="1">
        <f t="shared" si="21"/>
        <v>1119988865</v>
      </c>
      <c r="J663" s="3">
        <f t="shared" si="20"/>
        <v>0.39999602321428573</v>
      </c>
    </row>
    <row r="664" spans="9:10" x14ac:dyDescent="0.25">
      <c r="I664" s="1">
        <f t="shared" si="21"/>
        <v>1119988865</v>
      </c>
      <c r="J664" s="3">
        <f t="shared" si="20"/>
        <v>0.39999602321428573</v>
      </c>
    </row>
    <row r="665" spans="9:10" x14ac:dyDescent="0.25">
      <c r="I665" s="1">
        <f t="shared" si="21"/>
        <v>1119988865</v>
      </c>
      <c r="J665" s="3">
        <f t="shared" si="20"/>
        <v>0.39999602321428573</v>
      </c>
    </row>
    <row r="666" spans="9:10" x14ac:dyDescent="0.25">
      <c r="I666" s="1">
        <f t="shared" si="21"/>
        <v>1119988865</v>
      </c>
      <c r="J666" s="3">
        <f t="shared" si="20"/>
        <v>0.39999602321428573</v>
      </c>
    </row>
    <row r="667" spans="9:10" x14ac:dyDescent="0.25">
      <c r="I667" s="1">
        <f t="shared" si="21"/>
        <v>1119988865</v>
      </c>
      <c r="J667" s="3">
        <f t="shared" si="20"/>
        <v>0.39999602321428573</v>
      </c>
    </row>
    <row r="668" spans="9:10" x14ac:dyDescent="0.25">
      <c r="I668" s="1">
        <f t="shared" si="21"/>
        <v>1119988865</v>
      </c>
      <c r="J668" s="3">
        <f t="shared" si="20"/>
        <v>0.39999602321428573</v>
      </c>
    </row>
    <row r="669" spans="9:10" x14ac:dyDescent="0.25">
      <c r="I669" s="1">
        <f t="shared" si="21"/>
        <v>1119988865</v>
      </c>
      <c r="J669" s="3">
        <f t="shared" si="20"/>
        <v>0.39999602321428573</v>
      </c>
    </row>
    <row r="670" spans="9:10" x14ac:dyDescent="0.25">
      <c r="I670" s="1">
        <f t="shared" si="21"/>
        <v>1119988865</v>
      </c>
      <c r="J670" s="3">
        <f t="shared" si="20"/>
        <v>0.39999602321428573</v>
      </c>
    </row>
    <row r="671" spans="9:10" x14ac:dyDescent="0.25">
      <c r="I671" s="1">
        <f t="shared" si="21"/>
        <v>1119988865</v>
      </c>
      <c r="J671" s="3">
        <f t="shared" si="20"/>
        <v>0.39999602321428573</v>
      </c>
    </row>
    <row r="672" spans="9:10" x14ac:dyDescent="0.25">
      <c r="I672" s="1">
        <f t="shared" si="21"/>
        <v>1119988865</v>
      </c>
      <c r="J672" s="3">
        <f t="shared" si="20"/>
        <v>0.39999602321428573</v>
      </c>
    </row>
    <row r="673" spans="1:10" x14ac:dyDescent="0.25">
      <c r="I673" s="1">
        <f t="shared" si="21"/>
        <v>1119988865</v>
      </c>
      <c r="J673" s="3">
        <f t="shared" si="20"/>
        <v>0.39999602321428573</v>
      </c>
    </row>
    <row r="674" spans="1:10" x14ac:dyDescent="0.25">
      <c r="I674" s="1">
        <f t="shared" si="21"/>
        <v>1119988865</v>
      </c>
      <c r="J674" s="3">
        <f t="shared" si="20"/>
        <v>0.39999602321428573</v>
      </c>
    </row>
    <row r="675" spans="1:10" x14ac:dyDescent="0.25">
      <c r="I675" s="1">
        <f t="shared" si="21"/>
        <v>1119988865</v>
      </c>
      <c r="J675" s="3">
        <f t="shared" si="20"/>
        <v>0.39999602321428573</v>
      </c>
    </row>
    <row r="676" spans="1:10" x14ac:dyDescent="0.25">
      <c r="A676" s="1"/>
      <c r="I676" s="1">
        <f t="shared" si="21"/>
        <v>1119988865</v>
      </c>
      <c r="J676" s="3">
        <f t="shared" si="20"/>
        <v>0.39999602321428573</v>
      </c>
    </row>
    <row r="677" spans="1:10" x14ac:dyDescent="0.25">
      <c r="I677" s="1">
        <f t="shared" si="21"/>
        <v>1119988865</v>
      </c>
      <c r="J677" s="3">
        <f t="shared" si="20"/>
        <v>0.39999602321428573</v>
      </c>
    </row>
    <row r="678" spans="1:10" x14ac:dyDescent="0.25">
      <c r="I678" s="1">
        <f t="shared" si="21"/>
        <v>1119988865</v>
      </c>
      <c r="J678" s="3">
        <f t="shared" si="20"/>
        <v>0.39999602321428573</v>
      </c>
    </row>
    <row r="679" spans="1:10" x14ac:dyDescent="0.25">
      <c r="I679" s="1">
        <f t="shared" si="21"/>
        <v>1119988865</v>
      </c>
      <c r="J679" s="3">
        <f t="shared" si="20"/>
        <v>0.39999602321428573</v>
      </c>
    </row>
    <row r="680" spans="1:10" x14ac:dyDescent="0.25">
      <c r="I680" s="1">
        <f t="shared" si="21"/>
        <v>1119988865</v>
      </c>
      <c r="J680" s="3">
        <f t="shared" si="20"/>
        <v>0.39999602321428573</v>
      </c>
    </row>
    <row r="681" spans="1:10" x14ac:dyDescent="0.25">
      <c r="I681" s="1">
        <f t="shared" si="21"/>
        <v>1119988865</v>
      </c>
      <c r="J681" s="3">
        <f t="shared" si="20"/>
        <v>0.39999602321428573</v>
      </c>
    </row>
    <row r="682" spans="1:10" x14ac:dyDescent="0.25">
      <c r="I682" s="1">
        <f t="shared" si="21"/>
        <v>1119988865</v>
      </c>
      <c r="J682" s="3">
        <f t="shared" si="20"/>
        <v>0.39999602321428573</v>
      </c>
    </row>
    <row r="683" spans="1:10" x14ac:dyDescent="0.25">
      <c r="I683" s="1">
        <f t="shared" si="21"/>
        <v>1119988865</v>
      </c>
      <c r="J683" s="3">
        <f t="shared" si="20"/>
        <v>0.39999602321428573</v>
      </c>
    </row>
    <row r="684" spans="1:10" x14ac:dyDescent="0.25">
      <c r="I684" s="1">
        <f t="shared" si="21"/>
        <v>1119988865</v>
      </c>
      <c r="J684" s="3">
        <f t="shared" si="20"/>
        <v>0.39999602321428573</v>
      </c>
    </row>
    <row r="685" spans="1:10" x14ac:dyDescent="0.25">
      <c r="I685" s="1">
        <f t="shared" si="21"/>
        <v>1119988865</v>
      </c>
      <c r="J685" s="3">
        <f t="shared" si="20"/>
        <v>0.39999602321428573</v>
      </c>
    </row>
    <row r="686" spans="1:10" x14ac:dyDescent="0.25">
      <c r="I686" s="1">
        <f t="shared" si="21"/>
        <v>1119988865</v>
      </c>
      <c r="J686" s="3">
        <f t="shared" si="20"/>
        <v>0.39999602321428573</v>
      </c>
    </row>
    <row r="687" spans="1:10" x14ac:dyDescent="0.25">
      <c r="I687" s="1">
        <f t="shared" si="21"/>
        <v>1119988865</v>
      </c>
      <c r="J687" s="3">
        <f t="shared" si="20"/>
        <v>0.39999602321428573</v>
      </c>
    </row>
    <row r="688" spans="1:10" x14ac:dyDescent="0.25">
      <c r="A688" s="1"/>
      <c r="I688" s="1">
        <f t="shared" si="21"/>
        <v>1119988865</v>
      </c>
      <c r="J688" s="3">
        <f t="shared" si="20"/>
        <v>0.39999602321428573</v>
      </c>
    </row>
    <row r="689" spans="1:10" x14ac:dyDescent="0.25">
      <c r="I689" s="1">
        <f t="shared" si="21"/>
        <v>1119988865</v>
      </c>
      <c r="J689" s="3">
        <f t="shared" si="20"/>
        <v>0.39999602321428573</v>
      </c>
    </row>
    <row r="690" spans="1:10" x14ac:dyDescent="0.25">
      <c r="I690" s="1">
        <f t="shared" si="21"/>
        <v>1119988865</v>
      </c>
      <c r="J690" s="3">
        <f t="shared" si="20"/>
        <v>0.39999602321428573</v>
      </c>
    </row>
    <row r="691" spans="1:10" x14ac:dyDescent="0.25">
      <c r="I691" s="1">
        <f t="shared" si="21"/>
        <v>1119988865</v>
      </c>
      <c r="J691" s="3">
        <f t="shared" si="20"/>
        <v>0.39999602321428573</v>
      </c>
    </row>
    <row r="692" spans="1:10" x14ac:dyDescent="0.25">
      <c r="A692" s="1"/>
      <c r="I692" s="1">
        <f t="shared" si="21"/>
        <v>1119988865</v>
      </c>
      <c r="J692" s="3">
        <f t="shared" si="20"/>
        <v>0.39999602321428573</v>
      </c>
    </row>
    <row r="693" spans="1:10" x14ac:dyDescent="0.25">
      <c r="I693" s="1">
        <f t="shared" si="21"/>
        <v>1119988865</v>
      </c>
      <c r="J693" s="3">
        <f t="shared" si="20"/>
        <v>0.39999602321428573</v>
      </c>
    </row>
    <row r="694" spans="1:10" x14ac:dyDescent="0.25">
      <c r="I694" s="1">
        <f t="shared" si="21"/>
        <v>1119988865</v>
      </c>
      <c r="J694" s="3">
        <f t="shared" si="20"/>
        <v>0.39999602321428573</v>
      </c>
    </row>
    <row r="695" spans="1:10" x14ac:dyDescent="0.25">
      <c r="I695" s="1">
        <f t="shared" si="21"/>
        <v>1119988865</v>
      </c>
      <c r="J695" s="3">
        <f t="shared" si="20"/>
        <v>0.39999602321428573</v>
      </c>
    </row>
    <row r="696" spans="1:10" x14ac:dyDescent="0.25">
      <c r="I696" s="1">
        <f t="shared" si="21"/>
        <v>1119988865</v>
      </c>
      <c r="J696" s="3">
        <f t="shared" si="20"/>
        <v>0.39999602321428573</v>
      </c>
    </row>
    <row r="697" spans="1:10" x14ac:dyDescent="0.25">
      <c r="I697" s="1">
        <f t="shared" si="21"/>
        <v>1119988865</v>
      </c>
      <c r="J697" s="3">
        <f t="shared" si="20"/>
        <v>0.39999602321428573</v>
      </c>
    </row>
    <row r="698" spans="1:10" x14ac:dyDescent="0.25">
      <c r="I698" s="1">
        <f t="shared" si="21"/>
        <v>1119988865</v>
      </c>
      <c r="J698" s="3">
        <f t="shared" si="20"/>
        <v>0.39999602321428573</v>
      </c>
    </row>
    <row r="699" spans="1:10" x14ac:dyDescent="0.25">
      <c r="I699" s="1">
        <f t="shared" si="21"/>
        <v>1119988865</v>
      </c>
      <c r="J699" s="3">
        <f t="shared" si="20"/>
        <v>0.39999602321428573</v>
      </c>
    </row>
    <row r="700" spans="1:10" x14ac:dyDescent="0.25">
      <c r="I700" s="1">
        <f t="shared" si="21"/>
        <v>1119988865</v>
      </c>
      <c r="J700" s="3">
        <f t="shared" si="20"/>
        <v>0.39999602321428573</v>
      </c>
    </row>
    <row r="701" spans="1:10" x14ac:dyDescent="0.25">
      <c r="I701" s="1">
        <f t="shared" si="21"/>
        <v>1119988865</v>
      </c>
      <c r="J701" s="3">
        <f t="shared" si="20"/>
        <v>0.39999602321428573</v>
      </c>
    </row>
    <row r="702" spans="1:10" x14ac:dyDescent="0.25">
      <c r="I702" s="1">
        <f t="shared" si="21"/>
        <v>1119988865</v>
      </c>
      <c r="J702" s="3">
        <f t="shared" si="20"/>
        <v>0.39999602321428573</v>
      </c>
    </row>
    <row r="703" spans="1:10" x14ac:dyDescent="0.25">
      <c r="I703" s="1">
        <f t="shared" si="21"/>
        <v>1119988865</v>
      </c>
      <c r="J703" s="3">
        <f t="shared" si="20"/>
        <v>0.39999602321428573</v>
      </c>
    </row>
    <row r="704" spans="1:10" x14ac:dyDescent="0.25">
      <c r="I704" s="1">
        <f t="shared" si="21"/>
        <v>1119988865</v>
      </c>
      <c r="J704" s="3">
        <f t="shared" si="20"/>
        <v>0.39999602321428573</v>
      </c>
    </row>
    <row r="705" spans="9:10" x14ac:dyDescent="0.25">
      <c r="I705" s="1">
        <f t="shared" si="21"/>
        <v>1119988865</v>
      </c>
      <c r="J705" s="3">
        <f t="shared" si="20"/>
        <v>0.39999602321428573</v>
      </c>
    </row>
    <row r="706" spans="9:10" x14ac:dyDescent="0.25">
      <c r="I706" s="1">
        <f t="shared" si="21"/>
        <v>1119988865</v>
      </c>
      <c r="J706" s="3">
        <f t="shared" si="20"/>
        <v>0.39999602321428573</v>
      </c>
    </row>
    <row r="707" spans="9:10" x14ac:dyDescent="0.25">
      <c r="I707" s="1">
        <f t="shared" si="21"/>
        <v>1119988865</v>
      </c>
      <c r="J707" s="3">
        <f t="shared" si="20"/>
        <v>0.39999602321428573</v>
      </c>
    </row>
    <row r="708" spans="9:10" x14ac:dyDescent="0.25">
      <c r="I708" s="1">
        <f t="shared" si="21"/>
        <v>1119988865</v>
      </c>
      <c r="J708" s="3">
        <f t="shared" ref="J708:J771" si="22">I708/$J$1</f>
        <v>0.39999602321428573</v>
      </c>
    </row>
    <row r="709" spans="9:10" x14ac:dyDescent="0.25">
      <c r="I709" s="1">
        <f t="shared" ref="I709:I772" si="23">I708+A709</f>
        <v>1119988865</v>
      </c>
      <c r="J709" s="3">
        <f t="shared" si="22"/>
        <v>0.39999602321428573</v>
      </c>
    </row>
    <row r="710" spans="9:10" x14ac:dyDescent="0.25">
      <c r="I710" s="1">
        <f t="shared" si="23"/>
        <v>1119988865</v>
      </c>
      <c r="J710" s="3">
        <f t="shared" si="22"/>
        <v>0.39999602321428573</v>
      </c>
    </row>
    <row r="711" spans="9:10" x14ac:dyDescent="0.25">
      <c r="I711" s="1">
        <f t="shared" si="23"/>
        <v>1119988865</v>
      </c>
      <c r="J711" s="3">
        <f t="shared" si="22"/>
        <v>0.39999602321428573</v>
      </c>
    </row>
    <row r="712" spans="9:10" x14ac:dyDescent="0.25">
      <c r="I712" s="1">
        <f t="shared" si="23"/>
        <v>1119988865</v>
      </c>
      <c r="J712" s="3">
        <f t="shared" si="22"/>
        <v>0.39999602321428573</v>
      </c>
    </row>
    <row r="713" spans="9:10" x14ac:dyDescent="0.25">
      <c r="I713" s="1">
        <f t="shared" si="23"/>
        <v>1119988865</v>
      </c>
      <c r="J713" s="3">
        <f t="shared" si="22"/>
        <v>0.39999602321428573</v>
      </c>
    </row>
    <row r="714" spans="9:10" x14ac:dyDescent="0.25">
      <c r="I714" s="1">
        <f t="shared" si="23"/>
        <v>1119988865</v>
      </c>
      <c r="J714" s="3">
        <f t="shared" si="22"/>
        <v>0.39999602321428573</v>
      </c>
    </row>
    <row r="715" spans="9:10" x14ac:dyDescent="0.25">
      <c r="I715" s="1">
        <f t="shared" si="23"/>
        <v>1119988865</v>
      </c>
      <c r="J715" s="3">
        <f t="shared" si="22"/>
        <v>0.39999602321428573</v>
      </c>
    </row>
    <row r="716" spans="9:10" x14ac:dyDescent="0.25">
      <c r="I716" s="1">
        <f t="shared" si="23"/>
        <v>1119988865</v>
      </c>
      <c r="J716" s="3">
        <f t="shared" si="22"/>
        <v>0.39999602321428573</v>
      </c>
    </row>
    <row r="717" spans="9:10" x14ac:dyDescent="0.25">
      <c r="I717" s="1">
        <f t="shared" si="23"/>
        <v>1119988865</v>
      </c>
      <c r="J717" s="3">
        <f t="shared" si="22"/>
        <v>0.39999602321428573</v>
      </c>
    </row>
    <row r="718" spans="9:10" x14ac:dyDescent="0.25">
      <c r="I718" s="1">
        <f t="shared" si="23"/>
        <v>1119988865</v>
      </c>
      <c r="J718" s="3">
        <f t="shared" si="22"/>
        <v>0.39999602321428573</v>
      </c>
    </row>
    <row r="719" spans="9:10" x14ac:dyDescent="0.25">
      <c r="I719" s="1">
        <f t="shared" si="23"/>
        <v>1119988865</v>
      </c>
      <c r="J719" s="3">
        <f t="shared" si="22"/>
        <v>0.39999602321428573</v>
      </c>
    </row>
    <row r="720" spans="9:10" x14ac:dyDescent="0.25">
      <c r="I720" s="1">
        <f t="shared" si="23"/>
        <v>1119988865</v>
      </c>
      <c r="J720" s="3">
        <f t="shared" si="22"/>
        <v>0.39999602321428573</v>
      </c>
    </row>
    <row r="721" spans="9:10" x14ac:dyDescent="0.25">
      <c r="I721" s="1">
        <f t="shared" si="23"/>
        <v>1119988865</v>
      </c>
      <c r="J721" s="3">
        <f t="shared" si="22"/>
        <v>0.39999602321428573</v>
      </c>
    </row>
    <row r="722" spans="9:10" x14ac:dyDescent="0.25">
      <c r="I722" s="1">
        <f t="shared" si="23"/>
        <v>1119988865</v>
      </c>
      <c r="J722" s="3">
        <f t="shared" si="22"/>
        <v>0.39999602321428573</v>
      </c>
    </row>
    <row r="723" spans="9:10" x14ac:dyDescent="0.25">
      <c r="I723" s="1">
        <f t="shared" si="23"/>
        <v>1119988865</v>
      </c>
      <c r="J723" s="3">
        <f t="shared" si="22"/>
        <v>0.39999602321428573</v>
      </c>
    </row>
    <row r="724" spans="9:10" x14ac:dyDescent="0.25">
      <c r="I724" s="1">
        <f t="shared" si="23"/>
        <v>1119988865</v>
      </c>
      <c r="J724" s="3">
        <f t="shared" si="22"/>
        <v>0.39999602321428573</v>
      </c>
    </row>
    <row r="725" spans="9:10" x14ac:dyDescent="0.25">
      <c r="I725" s="1">
        <f t="shared" si="23"/>
        <v>1119988865</v>
      </c>
      <c r="J725" s="3">
        <f t="shared" si="22"/>
        <v>0.39999602321428573</v>
      </c>
    </row>
    <row r="726" spans="9:10" x14ac:dyDescent="0.25">
      <c r="I726" s="1">
        <f t="shared" si="23"/>
        <v>1119988865</v>
      </c>
      <c r="J726" s="3">
        <f t="shared" si="22"/>
        <v>0.39999602321428573</v>
      </c>
    </row>
    <row r="727" spans="9:10" x14ac:dyDescent="0.25">
      <c r="I727" s="1">
        <f t="shared" si="23"/>
        <v>1119988865</v>
      </c>
      <c r="J727" s="3">
        <f t="shared" si="22"/>
        <v>0.39999602321428573</v>
      </c>
    </row>
    <row r="728" spans="9:10" x14ac:dyDescent="0.25">
      <c r="I728" s="1">
        <f t="shared" si="23"/>
        <v>1119988865</v>
      </c>
      <c r="J728" s="3">
        <f t="shared" si="22"/>
        <v>0.39999602321428573</v>
      </c>
    </row>
    <row r="729" spans="9:10" x14ac:dyDescent="0.25">
      <c r="I729" s="1">
        <f t="shared" si="23"/>
        <v>1119988865</v>
      </c>
      <c r="J729" s="3">
        <f t="shared" si="22"/>
        <v>0.39999602321428573</v>
      </c>
    </row>
    <row r="730" spans="9:10" x14ac:dyDescent="0.25">
      <c r="I730" s="1">
        <f t="shared" si="23"/>
        <v>1119988865</v>
      </c>
      <c r="J730" s="3">
        <f t="shared" si="22"/>
        <v>0.39999602321428573</v>
      </c>
    </row>
    <row r="731" spans="9:10" x14ac:dyDescent="0.25">
      <c r="I731" s="1">
        <f t="shared" si="23"/>
        <v>1119988865</v>
      </c>
      <c r="J731" s="3">
        <f t="shared" si="22"/>
        <v>0.39999602321428573</v>
      </c>
    </row>
    <row r="732" spans="9:10" x14ac:dyDescent="0.25">
      <c r="I732" s="1">
        <f t="shared" si="23"/>
        <v>1119988865</v>
      </c>
      <c r="J732" s="3">
        <f t="shared" si="22"/>
        <v>0.39999602321428573</v>
      </c>
    </row>
    <row r="733" spans="9:10" x14ac:dyDescent="0.25">
      <c r="I733" s="1">
        <f t="shared" si="23"/>
        <v>1119988865</v>
      </c>
      <c r="J733" s="3">
        <f t="shared" si="22"/>
        <v>0.39999602321428573</v>
      </c>
    </row>
    <row r="734" spans="9:10" x14ac:dyDescent="0.25">
      <c r="I734" s="1">
        <f t="shared" si="23"/>
        <v>1119988865</v>
      </c>
      <c r="J734" s="3">
        <f t="shared" si="22"/>
        <v>0.39999602321428573</v>
      </c>
    </row>
    <row r="735" spans="9:10" x14ac:dyDescent="0.25">
      <c r="I735" s="1">
        <f t="shared" si="23"/>
        <v>1119988865</v>
      </c>
      <c r="J735" s="3">
        <f t="shared" si="22"/>
        <v>0.39999602321428573</v>
      </c>
    </row>
    <row r="736" spans="9:10" x14ac:dyDescent="0.25">
      <c r="I736" s="1">
        <f t="shared" si="23"/>
        <v>1119988865</v>
      </c>
      <c r="J736" s="3">
        <f t="shared" si="22"/>
        <v>0.39999602321428573</v>
      </c>
    </row>
    <row r="737" spans="1:10" x14ac:dyDescent="0.25">
      <c r="I737" s="1">
        <f t="shared" si="23"/>
        <v>1119988865</v>
      </c>
      <c r="J737" s="3">
        <f t="shared" si="22"/>
        <v>0.39999602321428573</v>
      </c>
    </row>
    <row r="738" spans="1:10" x14ac:dyDescent="0.25">
      <c r="I738" s="1">
        <f t="shared" si="23"/>
        <v>1119988865</v>
      </c>
      <c r="J738" s="3">
        <f t="shared" si="22"/>
        <v>0.39999602321428573</v>
      </c>
    </row>
    <row r="739" spans="1:10" x14ac:dyDescent="0.25">
      <c r="I739" s="1">
        <f t="shared" si="23"/>
        <v>1119988865</v>
      </c>
      <c r="J739" s="3">
        <f t="shared" si="22"/>
        <v>0.39999602321428573</v>
      </c>
    </row>
    <row r="740" spans="1:10" x14ac:dyDescent="0.25">
      <c r="I740" s="1">
        <f t="shared" si="23"/>
        <v>1119988865</v>
      </c>
      <c r="J740" s="3">
        <f t="shared" si="22"/>
        <v>0.39999602321428573</v>
      </c>
    </row>
    <row r="741" spans="1:10" x14ac:dyDescent="0.25">
      <c r="I741" s="1">
        <f t="shared" si="23"/>
        <v>1119988865</v>
      </c>
      <c r="J741" s="3">
        <f t="shared" si="22"/>
        <v>0.39999602321428573</v>
      </c>
    </row>
    <row r="742" spans="1:10" x14ac:dyDescent="0.25">
      <c r="I742" s="1">
        <f t="shared" si="23"/>
        <v>1119988865</v>
      </c>
      <c r="J742" s="3">
        <f t="shared" si="22"/>
        <v>0.39999602321428573</v>
      </c>
    </row>
    <row r="743" spans="1:10" x14ac:dyDescent="0.25">
      <c r="I743" s="1">
        <f t="shared" si="23"/>
        <v>1119988865</v>
      </c>
      <c r="J743" s="3">
        <f t="shared" si="22"/>
        <v>0.39999602321428573</v>
      </c>
    </row>
    <row r="744" spans="1:10" x14ac:dyDescent="0.25">
      <c r="I744" s="1">
        <f t="shared" si="23"/>
        <v>1119988865</v>
      </c>
      <c r="J744" s="3">
        <f t="shared" si="22"/>
        <v>0.39999602321428573</v>
      </c>
    </row>
    <row r="745" spans="1:10" x14ac:dyDescent="0.25">
      <c r="I745" s="1">
        <f t="shared" si="23"/>
        <v>1119988865</v>
      </c>
      <c r="J745" s="3">
        <f t="shared" si="22"/>
        <v>0.39999602321428573</v>
      </c>
    </row>
    <row r="746" spans="1:10" x14ac:dyDescent="0.25">
      <c r="I746" s="1">
        <f t="shared" si="23"/>
        <v>1119988865</v>
      </c>
      <c r="J746" s="3">
        <f t="shared" si="22"/>
        <v>0.39999602321428573</v>
      </c>
    </row>
    <row r="747" spans="1:10" x14ac:dyDescent="0.25">
      <c r="I747" s="1">
        <f t="shared" si="23"/>
        <v>1119988865</v>
      </c>
      <c r="J747" s="3">
        <f t="shared" si="22"/>
        <v>0.39999602321428573</v>
      </c>
    </row>
    <row r="748" spans="1:10" x14ac:dyDescent="0.25">
      <c r="I748" s="1">
        <f t="shared" si="23"/>
        <v>1119988865</v>
      </c>
      <c r="J748" s="3">
        <f t="shared" si="22"/>
        <v>0.39999602321428573</v>
      </c>
    </row>
    <row r="749" spans="1:10" x14ac:dyDescent="0.25">
      <c r="I749" s="1">
        <f t="shared" si="23"/>
        <v>1119988865</v>
      </c>
      <c r="J749" s="3">
        <f t="shared" si="22"/>
        <v>0.39999602321428573</v>
      </c>
    </row>
    <row r="750" spans="1:10" x14ac:dyDescent="0.25">
      <c r="I750" s="1">
        <f t="shared" si="23"/>
        <v>1119988865</v>
      </c>
      <c r="J750" s="3">
        <f t="shared" si="22"/>
        <v>0.39999602321428573</v>
      </c>
    </row>
    <row r="751" spans="1:10" x14ac:dyDescent="0.25">
      <c r="I751" s="1">
        <f t="shared" si="23"/>
        <v>1119988865</v>
      </c>
      <c r="J751" s="3">
        <f t="shared" si="22"/>
        <v>0.39999602321428573</v>
      </c>
    </row>
    <row r="752" spans="1:10" x14ac:dyDescent="0.25">
      <c r="A752" s="1"/>
      <c r="I752" s="1">
        <f t="shared" si="23"/>
        <v>1119988865</v>
      </c>
      <c r="J752" s="3">
        <f t="shared" si="22"/>
        <v>0.39999602321428573</v>
      </c>
    </row>
    <row r="753" spans="1:10" x14ac:dyDescent="0.25">
      <c r="I753" s="1">
        <f t="shared" si="23"/>
        <v>1119988865</v>
      </c>
      <c r="J753" s="3">
        <f t="shared" si="22"/>
        <v>0.39999602321428573</v>
      </c>
    </row>
    <row r="754" spans="1:10" x14ac:dyDescent="0.25">
      <c r="I754" s="1">
        <f t="shared" si="23"/>
        <v>1119988865</v>
      </c>
      <c r="J754" s="3">
        <f t="shared" si="22"/>
        <v>0.39999602321428573</v>
      </c>
    </row>
    <row r="755" spans="1:10" x14ac:dyDescent="0.25">
      <c r="I755" s="1">
        <f t="shared" si="23"/>
        <v>1119988865</v>
      </c>
      <c r="J755" s="3">
        <f t="shared" si="22"/>
        <v>0.39999602321428573</v>
      </c>
    </row>
    <row r="756" spans="1:10" x14ac:dyDescent="0.25">
      <c r="I756" s="1">
        <f t="shared" si="23"/>
        <v>1119988865</v>
      </c>
      <c r="J756" s="3">
        <f t="shared" si="22"/>
        <v>0.39999602321428573</v>
      </c>
    </row>
    <row r="757" spans="1:10" x14ac:dyDescent="0.25">
      <c r="I757" s="1">
        <f t="shared" si="23"/>
        <v>1119988865</v>
      </c>
      <c r="J757" s="3">
        <f t="shared" si="22"/>
        <v>0.39999602321428573</v>
      </c>
    </row>
    <row r="758" spans="1:10" x14ac:dyDescent="0.25">
      <c r="I758" s="1">
        <f t="shared" si="23"/>
        <v>1119988865</v>
      </c>
      <c r="J758" s="3">
        <f t="shared" si="22"/>
        <v>0.39999602321428573</v>
      </c>
    </row>
    <row r="759" spans="1:10" x14ac:dyDescent="0.25">
      <c r="A759" s="1"/>
      <c r="I759" s="1">
        <f t="shared" si="23"/>
        <v>1119988865</v>
      </c>
      <c r="J759" s="3">
        <f t="shared" si="22"/>
        <v>0.39999602321428573</v>
      </c>
    </row>
    <row r="760" spans="1:10" x14ac:dyDescent="0.25">
      <c r="I760" s="1">
        <f t="shared" si="23"/>
        <v>1119988865</v>
      </c>
      <c r="J760" s="3">
        <f t="shared" si="22"/>
        <v>0.39999602321428573</v>
      </c>
    </row>
    <row r="761" spans="1:10" x14ac:dyDescent="0.25">
      <c r="I761" s="1">
        <f t="shared" si="23"/>
        <v>1119988865</v>
      </c>
      <c r="J761" s="3">
        <f t="shared" si="22"/>
        <v>0.39999602321428573</v>
      </c>
    </row>
    <row r="762" spans="1:10" x14ac:dyDescent="0.25">
      <c r="I762" s="1">
        <f t="shared" si="23"/>
        <v>1119988865</v>
      </c>
      <c r="J762" s="3">
        <f t="shared" si="22"/>
        <v>0.39999602321428573</v>
      </c>
    </row>
    <row r="763" spans="1:10" x14ac:dyDescent="0.25">
      <c r="I763" s="1">
        <f t="shared" si="23"/>
        <v>1119988865</v>
      </c>
      <c r="J763" s="3">
        <f t="shared" si="22"/>
        <v>0.39999602321428573</v>
      </c>
    </row>
    <row r="764" spans="1:10" x14ac:dyDescent="0.25">
      <c r="I764" s="1">
        <f t="shared" si="23"/>
        <v>1119988865</v>
      </c>
      <c r="J764" s="3">
        <f t="shared" si="22"/>
        <v>0.39999602321428573</v>
      </c>
    </row>
    <row r="765" spans="1:10" x14ac:dyDescent="0.25">
      <c r="I765" s="1">
        <f t="shared" si="23"/>
        <v>1119988865</v>
      </c>
      <c r="J765" s="3">
        <f t="shared" si="22"/>
        <v>0.39999602321428573</v>
      </c>
    </row>
    <row r="766" spans="1:10" x14ac:dyDescent="0.25">
      <c r="I766" s="1">
        <f t="shared" si="23"/>
        <v>1119988865</v>
      </c>
      <c r="J766" s="3">
        <f t="shared" si="22"/>
        <v>0.39999602321428573</v>
      </c>
    </row>
    <row r="767" spans="1:10" x14ac:dyDescent="0.25">
      <c r="I767" s="1">
        <f t="shared" si="23"/>
        <v>1119988865</v>
      </c>
      <c r="J767" s="3">
        <f t="shared" si="22"/>
        <v>0.39999602321428573</v>
      </c>
    </row>
    <row r="768" spans="1:10" x14ac:dyDescent="0.25">
      <c r="I768" s="1">
        <f t="shared" si="23"/>
        <v>1119988865</v>
      </c>
      <c r="J768" s="3">
        <f t="shared" si="22"/>
        <v>0.39999602321428573</v>
      </c>
    </row>
    <row r="769" spans="9:10" x14ac:dyDescent="0.25">
      <c r="I769" s="1">
        <f t="shared" si="23"/>
        <v>1119988865</v>
      </c>
      <c r="J769" s="3">
        <f t="shared" si="22"/>
        <v>0.39999602321428573</v>
      </c>
    </row>
    <row r="770" spans="9:10" x14ac:dyDescent="0.25">
      <c r="I770" s="1">
        <f t="shared" si="23"/>
        <v>1119988865</v>
      </c>
      <c r="J770" s="3">
        <f t="shared" si="22"/>
        <v>0.39999602321428573</v>
      </c>
    </row>
    <row r="771" spans="9:10" x14ac:dyDescent="0.25">
      <c r="I771" s="1">
        <f t="shared" si="23"/>
        <v>1119988865</v>
      </c>
      <c r="J771" s="3">
        <f t="shared" si="22"/>
        <v>0.39999602321428573</v>
      </c>
    </row>
    <row r="772" spans="9:10" x14ac:dyDescent="0.25">
      <c r="I772" s="1">
        <f t="shared" si="23"/>
        <v>1119988865</v>
      </c>
      <c r="J772" s="3">
        <f t="shared" ref="J772:J835" si="24">I772/$J$1</f>
        <v>0.39999602321428573</v>
      </c>
    </row>
    <row r="773" spans="9:10" x14ac:dyDescent="0.25">
      <c r="I773" s="1">
        <f t="shared" ref="I773:I836" si="25">I772+A773</f>
        <v>1119988865</v>
      </c>
      <c r="J773" s="3">
        <f t="shared" si="24"/>
        <v>0.39999602321428573</v>
      </c>
    </row>
    <row r="774" spans="9:10" x14ac:dyDescent="0.25">
      <c r="I774" s="1">
        <f t="shared" si="25"/>
        <v>1119988865</v>
      </c>
      <c r="J774" s="3">
        <f t="shared" si="24"/>
        <v>0.39999602321428573</v>
      </c>
    </row>
    <row r="775" spans="9:10" x14ac:dyDescent="0.25">
      <c r="I775" s="1">
        <f t="shared" si="25"/>
        <v>1119988865</v>
      </c>
      <c r="J775" s="3">
        <f t="shared" si="24"/>
        <v>0.39999602321428573</v>
      </c>
    </row>
    <row r="776" spans="9:10" x14ac:dyDescent="0.25">
      <c r="I776" s="1">
        <f t="shared" si="25"/>
        <v>1119988865</v>
      </c>
      <c r="J776" s="3">
        <f t="shared" si="24"/>
        <v>0.39999602321428573</v>
      </c>
    </row>
    <row r="777" spans="9:10" x14ac:dyDescent="0.25">
      <c r="I777" s="1">
        <f t="shared" si="25"/>
        <v>1119988865</v>
      </c>
      <c r="J777" s="3">
        <f t="shared" si="24"/>
        <v>0.39999602321428573</v>
      </c>
    </row>
    <row r="778" spans="9:10" x14ac:dyDescent="0.25">
      <c r="I778" s="1">
        <f t="shared" si="25"/>
        <v>1119988865</v>
      </c>
      <c r="J778" s="3">
        <f t="shared" si="24"/>
        <v>0.39999602321428573</v>
      </c>
    </row>
    <row r="779" spans="9:10" x14ac:dyDescent="0.25">
      <c r="I779" s="1">
        <f t="shared" si="25"/>
        <v>1119988865</v>
      </c>
      <c r="J779" s="3">
        <f t="shared" si="24"/>
        <v>0.39999602321428573</v>
      </c>
    </row>
    <row r="780" spans="9:10" x14ac:dyDescent="0.25">
      <c r="I780" s="1">
        <f t="shared" si="25"/>
        <v>1119988865</v>
      </c>
      <c r="J780" s="3">
        <f t="shared" si="24"/>
        <v>0.39999602321428573</v>
      </c>
    </row>
    <row r="781" spans="9:10" x14ac:dyDescent="0.25">
      <c r="I781" s="1">
        <f t="shared" si="25"/>
        <v>1119988865</v>
      </c>
      <c r="J781" s="3">
        <f t="shared" si="24"/>
        <v>0.39999602321428573</v>
      </c>
    </row>
    <row r="782" spans="9:10" x14ac:dyDescent="0.25">
      <c r="I782" s="1">
        <f t="shared" si="25"/>
        <v>1119988865</v>
      </c>
      <c r="J782" s="3">
        <f t="shared" si="24"/>
        <v>0.39999602321428573</v>
      </c>
    </row>
    <row r="783" spans="9:10" x14ac:dyDescent="0.25">
      <c r="I783" s="1">
        <f t="shared" si="25"/>
        <v>1119988865</v>
      </c>
      <c r="J783" s="2">
        <f t="shared" si="24"/>
        <v>0.39999602321428573</v>
      </c>
    </row>
    <row r="784" spans="9:10" x14ac:dyDescent="0.25">
      <c r="I784" s="1">
        <f t="shared" si="25"/>
        <v>1119988865</v>
      </c>
      <c r="J784" s="2">
        <f t="shared" si="24"/>
        <v>0.39999602321428573</v>
      </c>
    </row>
    <row r="785" spans="9:10" x14ac:dyDescent="0.25">
      <c r="I785" s="1">
        <f t="shared" si="25"/>
        <v>1119988865</v>
      </c>
      <c r="J785" s="2">
        <f t="shared" si="24"/>
        <v>0.39999602321428573</v>
      </c>
    </row>
    <row r="786" spans="9:10" x14ac:dyDescent="0.25">
      <c r="I786" s="1">
        <f t="shared" si="25"/>
        <v>1119988865</v>
      </c>
      <c r="J786" s="2">
        <f t="shared" si="24"/>
        <v>0.39999602321428573</v>
      </c>
    </row>
    <row r="787" spans="9:10" x14ac:dyDescent="0.25">
      <c r="I787" s="1">
        <f t="shared" si="25"/>
        <v>1119988865</v>
      </c>
      <c r="J787" s="2">
        <f t="shared" si="24"/>
        <v>0.39999602321428573</v>
      </c>
    </row>
    <row r="788" spans="9:10" x14ac:dyDescent="0.25">
      <c r="I788" s="1">
        <f t="shared" si="25"/>
        <v>1119988865</v>
      </c>
      <c r="J788" s="2">
        <f t="shared" si="24"/>
        <v>0.39999602321428573</v>
      </c>
    </row>
    <row r="789" spans="9:10" x14ac:dyDescent="0.25">
      <c r="I789" s="1">
        <f t="shared" si="25"/>
        <v>1119988865</v>
      </c>
      <c r="J789" s="2">
        <f t="shared" si="24"/>
        <v>0.39999602321428573</v>
      </c>
    </row>
    <row r="790" spans="9:10" x14ac:dyDescent="0.25">
      <c r="I790" s="1">
        <f t="shared" si="25"/>
        <v>1119988865</v>
      </c>
      <c r="J790" s="2">
        <f t="shared" si="24"/>
        <v>0.39999602321428573</v>
      </c>
    </row>
    <row r="791" spans="9:10" x14ac:dyDescent="0.25">
      <c r="I791" s="1">
        <f t="shared" si="25"/>
        <v>1119988865</v>
      </c>
      <c r="J791" s="2">
        <f t="shared" si="24"/>
        <v>0.39999602321428573</v>
      </c>
    </row>
    <row r="792" spans="9:10" x14ac:dyDescent="0.25">
      <c r="I792" s="1">
        <f t="shared" si="25"/>
        <v>1119988865</v>
      </c>
      <c r="J792" s="2">
        <f t="shared" si="24"/>
        <v>0.39999602321428573</v>
      </c>
    </row>
    <row r="793" spans="9:10" x14ac:dyDescent="0.25">
      <c r="I793" s="1">
        <f t="shared" si="25"/>
        <v>1119988865</v>
      </c>
      <c r="J793" s="2">
        <f t="shared" si="24"/>
        <v>0.39999602321428573</v>
      </c>
    </row>
    <row r="794" spans="9:10" x14ac:dyDescent="0.25">
      <c r="I794" s="1">
        <f t="shared" si="25"/>
        <v>1119988865</v>
      </c>
      <c r="J794" s="2">
        <f t="shared" si="24"/>
        <v>0.39999602321428573</v>
      </c>
    </row>
    <row r="795" spans="9:10" x14ac:dyDescent="0.25">
      <c r="I795" s="1">
        <f t="shared" si="25"/>
        <v>1119988865</v>
      </c>
      <c r="J795" s="2">
        <f t="shared" si="24"/>
        <v>0.39999602321428573</v>
      </c>
    </row>
    <row r="796" spans="9:10" x14ac:dyDescent="0.25">
      <c r="I796" s="1">
        <f t="shared" si="25"/>
        <v>1119988865</v>
      </c>
      <c r="J796" s="2">
        <f t="shared" si="24"/>
        <v>0.39999602321428573</v>
      </c>
    </row>
    <row r="797" spans="9:10" x14ac:dyDescent="0.25">
      <c r="I797" s="1">
        <f t="shared" si="25"/>
        <v>1119988865</v>
      </c>
      <c r="J797" s="2">
        <f t="shared" si="24"/>
        <v>0.39999602321428573</v>
      </c>
    </row>
    <row r="798" spans="9:10" x14ac:dyDescent="0.25">
      <c r="I798" s="1">
        <f t="shared" si="25"/>
        <v>1119988865</v>
      </c>
      <c r="J798" s="2">
        <f t="shared" si="24"/>
        <v>0.39999602321428573</v>
      </c>
    </row>
    <row r="799" spans="9:10" x14ac:dyDescent="0.25">
      <c r="I799" s="1">
        <f t="shared" si="25"/>
        <v>1119988865</v>
      </c>
      <c r="J799" s="2">
        <f t="shared" si="24"/>
        <v>0.39999602321428573</v>
      </c>
    </row>
    <row r="800" spans="9:10" x14ac:dyDescent="0.25">
      <c r="I800" s="1">
        <f t="shared" si="25"/>
        <v>1119988865</v>
      </c>
      <c r="J800" s="2">
        <f t="shared" si="24"/>
        <v>0.39999602321428573</v>
      </c>
    </row>
    <row r="801" spans="1:10" x14ac:dyDescent="0.25">
      <c r="I801" s="1">
        <f t="shared" si="25"/>
        <v>1119988865</v>
      </c>
      <c r="J801" s="2">
        <f t="shared" si="24"/>
        <v>0.39999602321428573</v>
      </c>
    </row>
    <row r="802" spans="1:10" x14ac:dyDescent="0.25">
      <c r="I802" s="1">
        <f t="shared" si="25"/>
        <v>1119988865</v>
      </c>
      <c r="J802" s="2">
        <f t="shared" si="24"/>
        <v>0.39999602321428573</v>
      </c>
    </row>
    <row r="803" spans="1:10" x14ac:dyDescent="0.25">
      <c r="I803" s="1">
        <f t="shared" si="25"/>
        <v>1119988865</v>
      </c>
      <c r="J803" s="2">
        <f t="shared" si="24"/>
        <v>0.39999602321428573</v>
      </c>
    </row>
    <row r="804" spans="1:10" x14ac:dyDescent="0.25">
      <c r="I804" s="1">
        <f t="shared" si="25"/>
        <v>1119988865</v>
      </c>
      <c r="J804" s="2">
        <f t="shared" si="24"/>
        <v>0.39999602321428573</v>
      </c>
    </row>
    <row r="805" spans="1:10" x14ac:dyDescent="0.25">
      <c r="I805" s="1">
        <f t="shared" si="25"/>
        <v>1119988865</v>
      </c>
      <c r="J805" s="2">
        <f t="shared" si="24"/>
        <v>0.39999602321428573</v>
      </c>
    </row>
    <row r="806" spans="1:10" x14ac:dyDescent="0.25">
      <c r="I806" s="1">
        <f t="shared" si="25"/>
        <v>1119988865</v>
      </c>
      <c r="J806" s="2">
        <f t="shared" si="24"/>
        <v>0.39999602321428573</v>
      </c>
    </row>
    <row r="807" spans="1:10" x14ac:dyDescent="0.25">
      <c r="I807" s="1">
        <f t="shared" si="25"/>
        <v>1119988865</v>
      </c>
      <c r="J807" s="2">
        <f t="shared" si="24"/>
        <v>0.39999602321428573</v>
      </c>
    </row>
    <row r="808" spans="1:10" x14ac:dyDescent="0.25">
      <c r="I808" s="1">
        <f t="shared" si="25"/>
        <v>1119988865</v>
      </c>
      <c r="J808" s="2">
        <f t="shared" si="24"/>
        <v>0.39999602321428573</v>
      </c>
    </row>
    <row r="809" spans="1:10" x14ac:dyDescent="0.25">
      <c r="I809" s="1">
        <f t="shared" si="25"/>
        <v>1119988865</v>
      </c>
      <c r="J809" s="2">
        <f t="shared" si="24"/>
        <v>0.39999602321428573</v>
      </c>
    </row>
    <row r="810" spans="1:10" x14ac:dyDescent="0.25">
      <c r="I810" s="1">
        <f t="shared" si="25"/>
        <v>1119988865</v>
      </c>
      <c r="J810" s="2">
        <f t="shared" si="24"/>
        <v>0.39999602321428573</v>
      </c>
    </row>
    <row r="811" spans="1:10" x14ac:dyDescent="0.25">
      <c r="I811" s="1">
        <f t="shared" si="25"/>
        <v>1119988865</v>
      </c>
      <c r="J811" s="2">
        <f t="shared" si="24"/>
        <v>0.39999602321428573</v>
      </c>
    </row>
    <row r="812" spans="1:10" x14ac:dyDescent="0.25">
      <c r="I812" s="1">
        <f t="shared" si="25"/>
        <v>1119988865</v>
      </c>
      <c r="J812" s="2">
        <f t="shared" si="24"/>
        <v>0.39999602321428573</v>
      </c>
    </row>
    <row r="813" spans="1:10" x14ac:dyDescent="0.25">
      <c r="I813" s="1">
        <f t="shared" si="25"/>
        <v>1119988865</v>
      </c>
      <c r="J813" s="2">
        <f t="shared" si="24"/>
        <v>0.39999602321428573</v>
      </c>
    </row>
    <row r="814" spans="1:10" x14ac:dyDescent="0.25">
      <c r="I814" s="1">
        <f t="shared" si="25"/>
        <v>1119988865</v>
      </c>
      <c r="J814" s="2">
        <f t="shared" si="24"/>
        <v>0.39999602321428573</v>
      </c>
    </row>
    <row r="815" spans="1:10" x14ac:dyDescent="0.25">
      <c r="A815" s="1"/>
      <c r="I815" s="1">
        <f t="shared" si="25"/>
        <v>1119988865</v>
      </c>
      <c r="J815" s="2">
        <f t="shared" si="24"/>
        <v>0.39999602321428573</v>
      </c>
    </row>
    <row r="816" spans="1:10" x14ac:dyDescent="0.25">
      <c r="I816" s="1">
        <f t="shared" si="25"/>
        <v>1119988865</v>
      </c>
      <c r="J816" s="2">
        <f t="shared" si="24"/>
        <v>0.39999602321428573</v>
      </c>
    </row>
    <row r="817" spans="1:10" x14ac:dyDescent="0.25">
      <c r="I817" s="1">
        <f t="shared" si="25"/>
        <v>1119988865</v>
      </c>
      <c r="J817" s="2">
        <f t="shared" si="24"/>
        <v>0.39999602321428573</v>
      </c>
    </row>
    <row r="818" spans="1:10" x14ac:dyDescent="0.25">
      <c r="I818" s="1">
        <f t="shared" si="25"/>
        <v>1119988865</v>
      </c>
      <c r="J818" s="2">
        <f t="shared" si="24"/>
        <v>0.39999602321428573</v>
      </c>
    </row>
    <row r="819" spans="1:10" x14ac:dyDescent="0.25">
      <c r="I819" s="1">
        <f t="shared" si="25"/>
        <v>1119988865</v>
      </c>
      <c r="J819" s="2">
        <f t="shared" si="24"/>
        <v>0.39999602321428573</v>
      </c>
    </row>
    <row r="820" spans="1:10" x14ac:dyDescent="0.25">
      <c r="I820" s="1">
        <f t="shared" si="25"/>
        <v>1119988865</v>
      </c>
      <c r="J820" s="2">
        <f t="shared" si="24"/>
        <v>0.39999602321428573</v>
      </c>
    </row>
    <row r="821" spans="1:10" x14ac:dyDescent="0.25">
      <c r="A821" s="1"/>
      <c r="I821" s="1">
        <f t="shared" si="25"/>
        <v>1119988865</v>
      </c>
      <c r="J821" s="2">
        <f t="shared" si="24"/>
        <v>0.39999602321428573</v>
      </c>
    </row>
    <row r="822" spans="1:10" x14ac:dyDescent="0.25">
      <c r="I822" s="1">
        <f t="shared" si="25"/>
        <v>1119988865</v>
      </c>
      <c r="J822" s="2">
        <f t="shared" si="24"/>
        <v>0.39999602321428573</v>
      </c>
    </row>
    <row r="823" spans="1:10" x14ac:dyDescent="0.25">
      <c r="I823" s="1">
        <f t="shared" si="25"/>
        <v>1119988865</v>
      </c>
      <c r="J823" s="2">
        <f t="shared" si="24"/>
        <v>0.39999602321428573</v>
      </c>
    </row>
    <row r="824" spans="1:10" x14ac:dyDescent="0.25">
      <c r="I824" s="1">
        <f t="shared" si="25"/>
        <v>1119988865</v>
      </c>
      <c r="J824" s="2">
        <f t="shared" si="24"/>
        <v>0.39999602321428573</v>
      </c>
    </row>
    <row r="825" spans="1:10" x14ac:dyDescent="0.25">
      <c r="I825" s="1">
        <f t="shared" si="25"/>
        <v>1119988865</v>
      </c>
      <c r="J825" s="2">
        <f t="shared" si="24"/>
        <v>0.39999602321428573</v>
      </c>
    </row>
    <row r="826" spans="1:10" x14ac:dyDescent="0.25">
      <c r="I826" s="1">
        <f t="shared" si="25"/>
        <v>1119988865</v>
      </c>
      <c r="J826" s="2">
        <f t="shared" si="24"/>
        <v>0.39999602321428573</v>
      </c>
    </row>
    <row r="827" spans="1:10" x14ac:dyDescent="0.25">
      <c r="I827" s="1">
        <f t="shared" si="25"/>
        <v>1119988865</v>
      </c>
      <c r="J827" s="2">
        <f t="shared" si="24"/>
        <v>0.39999602321428573</v>
      </c>
    </row>
    <row r="828" spans="1:10" x14ac:dyDescent="0.25">
      <c r="I828" s="1">
        <f t="shared" si="25"/>
        <v>1119988865</v>
      </c>
      <c r="J828" s="2">
        <f t="shared" si="24"/>
        <v>0.39999602321428573</v>
      </c>
    </row>
    <row r="829" spans="1:10" x14ac:dyDescent="0.25">
      <c r="I829" s="1">
        <f t="shared" si="25"/>
        <v>1119988865</v>
      </c>
      <c r="J829" s="2">
        <f t="shared" si="24"/>
        <v>0.39999602321428573</v>
      </c>
    </row>
    <row r="830" spans="1:10" x14ac:dyDescent="0.25">
      <c r="I830" s="1">
        <f t="shared" si="25"/>
        <v>1119988865</v>
      </c>
      <c r="J830" s="2">
        <f t="shared" si="24"/>
        <v>0.39999602321428573</v>
      </c>
    </row>
    <row r="831" spans="1:10" x14ac:dyDescent="0.25">
      <c r="I831" s="1">
        <f t="shared" si="25"/>
        <v>1119988865</v>
      </c>
      <c r="J831" s="2">
        <f t="shared" si="24"/>
        <v>0.39999602321428573</v>
      </c>
    </row>
    <row r="832" spans="1:10" x14ac:dyDescent="0.25">
      <c r="I832" s="1">
        <f t="shared" si="25"/>
        <v>1119988865</v>
      </c>
      <c r="J832" s="2">
        <f t="shared" si="24"/>
        <v>0.39999602321428573</v>
      </c>
    </row>
    <row r="833" spans="1:10" x14ac:dyDescent="0.25">
      <c r="I833" s="1">
        <f t="shared" si="25"/>
        <v>1119988865</v>
      </c>
      <c r="J833" s="2">
        <f t="shared" si="24"/>
        <v>0.39999602321428573</v>
      </c>
    </row>
    <row r="834" spans="1:10" x14ac:dyDescent="0.25">
      <c r="I834" s="1">
        <f t="shared" si="25"/>
        <v>1119988865</v>
      </c>
      <c r="J834" s="2">
        <f t="shared" si="24"/>
        <v>0.39999602321428573</v>
      </c>
    </row>
    <row r="835" spans="1:10" x14ac:dyDescent="0.25">
      <c r="A835" s="1"/>
      <c r="I835" s="1">
        <f t="shared" si="25"/>
        <v>1119988865</v>
      </c>
      <c r="J835" s="2">
        <f t="shared" si="24"/>
        <v>0.39999602321428573</v>
      </c>
    </row>
    <row r="836" spans="1:10" x14ac:dyDescent="0.25">
      <c r="I836" s="1">
        <f t="shared" si="25"/>
        <v>1119988865</v>
      </c>
      <c r="J836" s="2">
        <f t="shared" ref="J836:J899" si="26">I836/$J$1</f>
        <v>0.39999602321428573</v>
      </c>
    </row>
    <row r="837" spans="1:10" x14ac:dyDescent="0.25">
      <c r="I837" s="1">
        <f t="shared" ref="I837:I900" si="27">I836+A837</f>
        <v>1119988865</v>
      </c>
      <c r="J837" s="2">
        <f t="shared" si="26"/>
        <v>0.39999602321428573</v>
      </c>
    </row>
    <row r="838" spans="1:10" x14ac:dyDescent="0.25">
      <c r="I838" s="1">
        <f t="shared" si="27"/>
        <v>1119988865</v>
      </c>
      <c r="J838" s="2">
        <f t="shared" si="26"/>
        <v>0.39999602321428573</v>
      </c>
    </row>
    <row r="839" spans="1:10" x14ac:dyDescent="0.25">
      <c r="I839" s="1">
        <f t="shared" si="27"/>
        <v>1119988865</v>
      </c>
      <c r="J839" s="2">
        <f t="shared" si="26"/>
        <v>0.39999602321428573</v>
      </c>
    </row>
    <row r="840" spans="1:10" x14ac:dyDescent="0.25">
      <c r="I840" s="1">
        <f t="shared" si="27"/>
        <v>1119988865</v>
      </c>
      <c r="J840" s="2">
        <f t="shared" si="26"/>
        <v>0.39999602321428573</v>
      </c>
    </row>
    <row r="841" spans="1:10" x14ac:dyDescent="0.25">
      <c r="I841" s="1">
        <f t="shared" si="27"/>
        <v>1119988865</v>
      </c>
      <c r="J841" s="2">
        <f t="shared" si="26"/>
        <v>0.39999602321428573</v>
      </c>
    </row>
    <row r="842" spans="1:10" x14ac:dyDescent="0.25">
      <c r="I842" s="1">
        <f t="shared" si="27"/>
        <v>1119988865</v>
      </c>
      <c r="J842" s="2">
        <f t="shared" si="26"/>
        <v>0.39999602321428573</v>
      </c>
    </row>
    <row r="843" spans="1:10" x14ac:dyDescent="0.25">
      <c r="I843" s="1">
        <f t="shared" si="27"/>
        <v>1119988865</v>
      </c>
      <c r="J843" s="2">
        <f t="shared" si="26"/>
        <v>0.39999602321428573</v>
      </c>
    </row>
    <row r="844" spans="1:10" x14ac:dyDescent="0.25">
      <c r="I844" s="1">
        <f t="shared" si="27"/>
        <v>1119988865</v>
      </c>
      <c r="J844" s="2">
        <f t="shared" si="26"/>
        <v>0.39999602321428573</v>
      </c>
    </row>
    <row r="845" spans="1:10" x14ac:dyDescent="0.25">
      <c r="I845" s="1">
        <f t="shared" si="27"/>
        <v>1119988865</v>
      </c>
      <c r="J845" s="2">
        <f t="shared" si="26"/>
        <v>0.39999602321428573</v>
      </c>
    </row>
    <row r="846" spans="1:10" x14ac:dyDescent="0.25">
      <c r="I846" s="1">
        <f t="shared" si="27"/>
        <v>1119988865</v>
      </c>
      <c r="J846" s="2">
        <f t="shared" si="26"/>
        <v>0.39999602321428573</v>
      </c>
    </row>
    <row r="847" spans="1:10" x14ac:dyDescent="0.25">
      <c r="I847" s="1">
        <f t="shared" si="27"/>
        <v>1119988865</v>
      </c>
      <c r="J847" s="2">
        <f t="shared" si="26"/>
        <v>0.39999602321428573</v>
      </c>
    </row>
    <row r="848" spans="1:10" x14ac:dyDescent="0.25">
      <c r="I848" s="1">
        <f t="shared" si="27"/>
        <v>1119988865</v>
      </c>
      <c r="J848" s="2">
        <f t="shared" si="26"/>
        <v>0.39999602321428573</v>
      </c>
    </row>
    <row r="849" spans="9:10" x14ac:dyDescent="0.25">
      <c r="I849" s="1">
        <f t="shared" si="27"/>
        <v>1119988865</v>
      </c>
      <c r="J849" s="2">
        <f t="shared" si="26"/>
        <v>0.39999602321428573</v>
      </c>
    </row>
    <row r="850" spans="9:10" x14ac:dyDescent="0.25">
      <c r="I850" s="1">
        <f t="shared" si="27"/>
        <v>1119988865</v>
      </c>
      <c r="J850" s="2">
        <f t="shared" si="26"/>
        <v>0.39999602321428573</v>
      </c>
    </row>
    <row r="851" spans="9:10" x14ac:dyDescent="0.25">
      <c r="I851" s="1">
        <f t="shared" si="27"/>
        <v>1119988865</v>
      </c>
      <c r="J851" s="2">
        <f t="shared" si="26"/>
        <v>0.39999602321428573</v>
      </c>
    </row>
    <row r="852" spans="9:10" x14ac:dyDescent="0.25">
      <c r="I852" s="1">
        <f t="shared" si="27"/>
        <v>1119988865</v>
      </c>
      <c r="J852" s="2">
        <f t="shared" si="26"/>
        <v>0.39999602321428573</v>
      </c>
    </row>
    <row r="853" spans="9:10" x14ac:dyDescent="0.25">
      <c r="I853" s="1">
        <f t="shared" si="27"/>
        <v>1119988865</v>
      </c>
      <c r="J853" s="2">
        <f t="shared" si="26"/>
        <v>0.39999602321428573</v>
      </c>
    </row>
    <row r="854" spans="9:10" x14ac:dyDescent="0.25">
      <c r="I854" s="1">
        <f t="shared" si="27"/>
        <v>1119988865</v>
      </c>
      <c r="J854" s="2">
        <f t="shared" si="26"/>
        <v>0.39999602321428573</v>
      </c>
    </row>
    <row r="855" spans="9:10" x14ac:dyDescent="0.25">
      <c r="I855" s="1">
        <f t="shared" si="27"/>
        <v>1119988865</v>
      </c>
      <c r="J855" s="2">
        <f t="shared" si="26"/>
        <v>0.39999602321428573</v>
      </c>
    </row>
    <row r="856" spans="9:10" x14ac:dyDescent="0.25">
      <c r="I856" s="1">
        <f t="shared" si="27"/>
        <v>1119988865</v>
      </c>
      <c r="J856" s="2">
        <f t="shared" si="26"/>
        <v>0.39999602321428573</v>
      </c>
    </row>
    <row r="857" spans="9:10" x14ac:dyDescent="0.25">
      <c r="I857" s="1">
        <f t="shared" si="27"/>
        <v>1119988865</v>
      </c>
      <c r="J857" s="2">
        <f t="shared" si="26"/>
        <v>0.39999602321428573</v>
      </c>
    </row>
    <row r="858" spans="9:10" x14ac:dyDescent="0.25">
      <c r="I858" s="1">
        <f t="shared" si="27"/>
        <v>1119988865</v>
      </c>
      <c r="J858" s="2">
        <f t="shared" si="26"/>
        <v>0.39999602321428573</v>
      </c>
    </row>
    <row r="859" spans="9:10" x14ac:dyDescent="0.25">
      <c r="I859" s="1">
        <f t="shared" si="27"/>
        <v>1119988865</v>
      </c>
      <c r="J859" s="2">
        <f t="shared" si="26"/>
        <v>0.39999602321428573</v>
      </c>
    </row>
    <row r="860" spans="9:10" x14ac:dyDescent="0.25">
      <c r="I860" s="1">
        <f t="shared" si="27"/>
        <v>1119988865</v>
      </c>
      <c r="J860" s="2">
        <f t="shared" si="26"/>
        <v>0.39999602321428573</v>
      </c>
    </row>
    <row r="861" spans="9:10" x14ac:dyDescent="0.25">
      <c r="I861" s="1">
        <f t="shared" si="27"/>
        <v>1119988865</v>
      </c>
      <c r="J861" s="2">
        <f t="shared" si="26"/>
        <v>0.39999602321428573</v>
      </c>
    </row>
    <row r="862" spans="9:10" x14ac:dyDescent="0.25">
      <c r="I862" s="1">
        <f t="shared" si="27"/>
        <v>1119988865</v>
      </c>
      <c r="J862" s="2">
        <f t="shared" si="26"/>
        <v>0.39999602321428573</v>
      </c>
    </row>
    <row r="863" spans="9:10" x14ac:dyDescent="0.25">
      <c r="I863" s="1">
        <f t="shared" si="27"/>
        <v>1119988865</v>
      </c>
      <c r="J863" s="2">
        <f t="shared" si="26"/>
        <v>0.39999602321428573</v>
      </c>
    </row>
    <row r="864" spans="9:10" x14ac:dyDescent="0.25">
      <c r="I864" s="1">
        <f t="shared" si="27"/>
        <v>1119988865</v>
      </c>
      <c r="J864" s="2">
        <f t="shared" si="26"/>
        <v>0.39999602321428573</v>
      </c>
    </row>
    <row r="865" spans="1:10" x14ac:dyDescent="0.25">
      <c r="A865" s="1"/>
      <c r="I865" s="1">
        <f t="shared" si="27"/>
        <v>1119988865</v>
      </c>
      <c r="J865" s="2">
        <f t="shared" si="26"/>
        <v>0.39999602321428573</v>
      </c>
    </row>
    <row r="866" spans="1:10" x14ac:dyDescent="0.25">
      <c r="I866" s="1">
        <f t="shared" si="27"/>
        <v>1119988865</v>
      </c>
      <c r="J866" s="2">
        <f t="shared" si="26"/>
        <v>0.39999602321428573</v>
      </c>
    </row>
    <row r="867" spans="1:10" x14ac:dyDescent="0.25">
      <c r="I867" s="1">
        <f t="shared" si="27"/>
        <v>1119988865</v>
      </c>
      <c r="J867" s="2">
        <f t="shared" si="26"/>
        <v>0.39999602321428573</v>
      </c>
    </row>
    <row r="868" spans="1:10" x14ac:dyDescent="0.25">
      <c r="I868" s="1">
        <f t="shared" si="27"/>
        <v>1119988865</v>
      </c>
      <c r="J868" s="2">
        <f t="shared" si="26"/>
        <v>0.39999602321428573</v>
      </c>
    </row>
    <row r="869" spans="1:10" x14ac:dyDescent="0.25">
      <c r="I869" s="1">
        <f t="shared" si="27"/>
        <v>1119988865</v>
      </c>
      <c r="J869" s="2">
        <f t="shared" si="26"/>
        <v>0.39999602321428573</v>
      </c>
    </row>
    <row r="870" spans="1:10" x14ac:dyDescent="0.25">
      <c r="I870" s="1">
        <f t="shared" si="27"/>
        <v>1119988865</v>
      </c>
      <c r="J870" s="2">
        <f t="shared" si="26"/>
        <v>0.39999602321428573</v>
      </c>
    </row>
    <row r="871" spans="1:10" x14ac:dyDescent="0.25">
      <c r="I871" s="1">
        <f t="shared" si="27"/>
        <v>1119988865</v>
      </c>
      <c r="J871" s="2">
        <f t="shared" si="26"/>
        <v>0.39999602321428573</v>
      </c>
    </row>
    <row r="872" spans="1:10" x14ac:dyDescent="0.25">
      <c r="I872" s="1">
        <f t="shared" si="27"/>
        <v>1119988865</v>
      </c>
      <c r="J872" s="2">
        <f t="shared" si="26"/>
        <v>0.39999602321428573</v>
      </c>
    </row>
    <row r="873" spans="1:10" x14ac:dyDescent="0.25">
      <c r="I873" s="1">
        <f t="shared" si="27"/>
        <v>1119988865</v>
      </c>
      <c r="J873" s="2">
        <f t="shared" si="26"/>
        <v>0.39999602321428573</v>
      </c>
    </row>
    <row r="874" spans="1:10" x14ac:dyDescent="0.25">
      <c r="I874" s="1">
        <f t="shared" si="27"/>
        <v>1119988865</v>
      </c>
      <c r="J874" s="2">
        <f t="shared" si="26"/>
        <v>0.39999602321428573</v>
      </c>
    </row>
    <row r="875" spans="1:10" x14ac:dyDescent="0.25">
      <c r="I875" s="1">
        <f t="shared" si="27"/>
        <v>1119988865</v>
      </c>
      <c r="J875" s="2">
        <f t="shared" si="26"/>
        <v>0.39999602321428573</v>
      </c>
    </row>
    <row r="876" spans="1:10" x14ac:dyDescent="0.25">
      <c r="I876" s="1">
        <f t="shared" si="27"/>
        <v>1119988865</v>
      </c>
      <c r="J876" s="2">
        <f t="shared" si="26"/>
        <v>0.39999602321428573</v>
      </c>
    </row>
    <row r="877" spans="1:10" x14ac:dyDescent="0.25">
      <c r="I877" s="1">
        <f t="shared" si="27"/>
        <v>1119988865</v>
      </c>
      <c r="J877" s="2">
        <f t="shared" si="26"/>
        <v>0.39999602321428573</v>
      </c>
    </row>
    <row r="878" spans="1:10" x14ac:dyDescent="0.25">
      <c r="I878" s="1">
        <f t="shared" si="27"/>
        <v>1119988865</v>
      </c>
      <c r="J878" s="2">
        <f t="shared" si="26"/>
        <v>0.39999602321428573</v>
      </c>
    </row>
    <row r="879" spans="1:10" x14ac:dyDescent="0.25">
      <c r="I879" s="1">
        <f t="shared" si="27"/>
        <v>1119988865</v>
      </c>
      <c r="J879" s="2">
        <f t="shared" si="26"/>
        <v>0.39999602321428573</v>
      </c>
    </row>
    <row r="880" spans="1:10" x14ac:dyDescent="0.25">
      <c r="I880" s="1">
        <f t="shared" si="27"/>
        <v>1119988865</v>
      </c>
      <c r="J880" s="2">
        <f t="shared" si="26"/>
        <v>0.39999602321428573</v>
      </c>
    </row>
    <row r="881" spans="9:10" x14ac:dyDescent="0.25">
      <c r="I881" s="1">
        <f t="shared" si="27"/>
        <v>1119988865</v>
      </c>
      <c r="J881" s="2">
        <f t="shared" si="26"/>
        <v>0.39999602321428573</v>
      </c>
    </row>
    <row r="882" spans="9:10" x14ac:dyDescent="0.25">
      <c r="I882" s="1">
        <f t="shared" si="27"/>
        <v>1119988865</v>
      </c>
      <c r="J882" s="2">
        <f t="shared" si="26"/>
        <v>0.39999602321428573</v>
      </c>
    </row>
    <row r="883" spans="9:10" x14ac:dyDescent="0.25">
      <c r="I883" s="1">
        <f t="shared" si="27"/>
        <v>1119988865</v>
      </c>
      <c r="J883" s="2">
        <f t="shared" si="26"/>
        <v>0.39999602321428573</v>
      </c>
    </row>
    <row r="884" spans="9:10" x14ac:dyDescent="0.25">
      <c r="I884" s="1">
        <f t="shared" si="27"/>
        <v>1119988865</v>
      </c>
      <c r="J884" s="2">
        <f t="shared" si="26"/>
        <v>0.39999602321428573</v>
      </c>
    </row>
    <row r="885" spans="9:10" x14ac:dyDescent="0.25">
      <c r="I885" s="1">
        <f t="shared" si="27"/>
        <v>1119988865</v>
      </c>
      <c r="J885" s="2">
        <f t="shared" si="26"/>
        <v>0.39999602321428573</v>
      </c>
    </row>
    <row r="886" spans="9:10" x14ac:dyDescent="0.25">
      <c r="I886" s="1">
        <f t="shared" si="27"/>
        <v>1119988865</v>
      </c>
      <c r="J886" s="2">
        <f t="shared" si="26"/>
        <v>0.39999602321428573</v>
      </c>
    </row>
    <row r="887" spans="9:10" x14ac:dyDescent="0.25">
      <c r="I887" s="1">
        <f t="shared" si="27"/>
        <v>1119988865</v>
      </c>
      <c r="J887" s="2">
        <f t="shared" si="26"/>
        <v>0.39999602321428573</v>
      </c>
    </row>
    <row r="888" spans="9:10" x14ac:dyDescent="0.25">
      <c r="I888" s="1">
        <f t="shared" si="27"/>
        <v>1119988865</v>
      </c>
      <c r="J888" s="2">
        <f t="shared" si="26"/>
        <v>0.39999602321428573</v>
      </c>
    </row>
    <row r="889" spans="9:10" x14ac:dyDescent="0.25">
      <c r="I889" s="1">
        <f t="shared" si="27"/>
        <v>1119988865</v>
      </c>
      <c r="J889" s="2">
        <f t="shared" si="26"/>
        <v>0.39999602321428573</v>
      </c>
    </row>
    <row r="890" spans="9:10" x14ac:dyDescent="0.25">
      <c r="I890" s="1">
        <f t="shared" si="27"/>
        <v>1119988865</v>
      </c>
      <c r="J890" s="2">
        <f t="shared" si="26"/>
        <v>0.39999602321428573</v>
      </c>
    </row>
    <row r="891" spans="9:10" x14ac:dyDescent="0.25">
      <c r="I891" s="1">
        <f t="shared" si="27"/>
        <v>1119988865</v>
      </c>
      <c r="J891" s="2">
        <f t="shared" si="26"/>
        <v>0.39999602321428573</v>
      </c>
    </row>
    <row r="892" spans="9:10" x14ac:dyDescent="0.25">
      <c r="I892" s="1">
        <f t="shared" si="27"/>
        <v>1119988865</v>
      </c>
      <c r="J892" s="2">
        <f t="shared" si="26"/>
        <v>0.39999602321428573</v>
      </c>
    </row>
    <row r="893" spans="9:10" x14ac:dyDescent="0.25">
      <c r="I893" s="1">
        <f t="shared" si="27"/>
        <v>1119988865</v>
      </c>
      <c r="J893" s="2">
        <f t="shared" si="26"/>
        <v>0.39999602321428573</v>
      </c>
    </row>
    <row r="894" spans="9:10" x14ac:dyDescent="0.25">
      <c r="I894" s="1">
        <f t="shared" si="27"/>
        <v>1119988865</v>
      </c>
      <c r="J894" s="2">
        <f t="shared" si="26"/>
        <v>0.39999602321428573</v>
      </c>
    </row>
    <row r="895" spans="9:10" x14ac:dyDescent="0.25">
      <c r="I895" s="1">
        <f t="shared" si="27"/>
        <v>1119988865</v>
      </c>
      <c r="J895" s="2">
        <f t="shared" si="26"/>
        <v>0.39999602321428573</v>
      </c>
    </row>
    <row r="896" spans="9:10" x14ac:dyDescent="0.25">
      <c r="I896" s="1">
        <f t="shared" si="27"/>
        <v>1119988865</v>
      </c>
      <c r="J896" s="2">
        <f t="shared" si="26"/>
        <v>0.39999602321428573</v>
      </c>
    </row>
    <row r="897" spans="9:10" x14ac:dyDescent="0.25">
      <c r="I897" s="1">
        <f t="shared" si="27"/>
        <v>1119988865</v>
      </c>
      <c r="J897" s="2">
        <f t="shared" si="26"/>
        <v>0.39999602321428573</v>
      </c>
    </row>
    <row r="898" spans="9:10" x14ac:dyDescent="0.25">
      <c r="I898" s="1">
        <f t="shared" si="27"/>
        <v>1119988865</v>
      </c>
      <c r="J898" s="2">
        <f t="shared" si="26"/>
        <v>0.39999602321428573</v>
      </c>
    </row>
    <row r="899" spans="9:10" x14ac:dyDescent="0.25">
      <c r="I899" s="1">
        <f t="shared" si="27"/>
        <v>1119988865</v>
      </c>
      <c r="J899" s="2">
        <f t="shared" si="26"/>
        <v>0.39999602321428573</v>
      </c>
    </row>
    <row r="900" spans="9:10" x14ac:dyDescent="0.25">
      <c r="I900" s="1">
        <f t="shared" si="27"/>
        <v>1119988865</v>
      </c>
      <c r="J900" s="2">
        <f t="shared" ref="J900:J963" si="28">I900/$J$1</f>
        <v>0.39999602321428573</v>
      </c>
    </row>
    <row r="901" spans="9:10" x14ac:dyDescent="0.25">
      <c r="I901" s="1">
        <f t="shared" ref="I901:I964" si="29">I900+A901</f>
        <v>1119988865</v>
      </c>
      <c r="J901" s="2">
        <f t="shared" si="28"/>
        <v>0.39999602321428573</v>
      </c>
    </row>
    <row r="902" spans="9:10" x14ac:dyDescent="0.25">
      <c r="I902" s="1">
        <f t="shared" si="29"/>
        <v>1119988865</v>
      </c>
      <c r="J902" s="2">
        <f t="shared" si="28"/>
        <v>0.39999602321428573</v>
      </c>
    </row>
    <row r="903" spans="9:10" x14ac:dyDescent="0.25">
      <c r="I903" s="1">
        <f t="shared" si="29"/>
        <v>1119988865</v>
      </c>
      <c r="J903" s="2">
        <f t="shared" si="28"/>
        <v>0.39999602321428573</v>
      </c>
    </row>
    <row r="904" spans="9:10" x14ac:dyDescent="0.25">
      <c r="I904" s="1">
        <f t="shared" si="29"/>
        <v>1119988865</v>
      </c>
      <c r="J904" s="2">
        <f t="shared" si="28"/>
        <v>0.39999602321428573</v>
      </c>
    </row>
    <row r="905" spans="9:10" x14ac:dyDescent="0.25">
      <c r="I905" s="1">
        <f t="shared" si="29"/>
        <v>1119988865</v>
      </c>
      <c r="J905" s="2">
        <f t="shared" si="28"/>
        <v>0.39999602321428573</v>
      </c>
    </row>
    <row r="906" spans="9:10" x14ac:dyDescent="0.25">
      <c r="I906" s="1">
        <f t="shared" si="29"/>
        <v>1119988865</v>
      </c>
      <c r="J906" s="2">
        <f t="shared" si="28"/>
        <v>0.39999602321428573</v>
      </c>
    </row>
    <row r="907" spans="9:10" x14ac:dyDescent="0.25">
      <c r="I907" s="1">
        <f t="shared" si="29"/>
        <v>1119988865</v>
      </c>
      <c r="J907" s="2">
        <f t="shared" si="28"/>
        <v>0.39999602321428573</v>
      </c>
    </row>
    <row r="908" spans="9:10" x14ac:dyDescent="0.25">
      <c r="I908" s="1">
        <f t="shared" si="29"/>
        <v>1119988865</v>
      </c>
      <c r="J908" s="2">
        <f t="shared" si="28"/>
        <v>0.39999602321428573</v>
      </c>
    </row>
    <row r="909" spans="9:10" x14ac:dyDescent="0.25">
      <c r="I909" s="1">
        <f t="shared" si="29"/>
        <v>1119988865</v>
      </c>
      <c r="J909" s="2">
        <f t="shared" si="28"/>
        <v>0.39999602321428573</v>
      </c>
    </row>
    <row r="910" spans="9:10" x14ac:dyDescent="0.25">
      <c r="I910" s="1">
        <f t="shared" si="29"/>
        <v>1119988865</v>
      </c>
      <c r="J910" s="2">
        <f t="shared" si="28"/>
        <v>0.39999602321428573</v>
      </c>
    </row>
    <row r="911" spans="9:10" x14ac:dyDescent="0.25">
      <c r="I911" s="1">
        <f t="shared" si="29"/>
        <v>1119988865</v>
      </c>
      <c r="J911" s="2">
        <f t="shared" si="28"/>
        <v>0.39999602321428573</v>
      </c>
    </row>
    <row r="912" spans="9:10" x14ac:dyDescent="0.25">
      <c r="I912" s="1">
        <f t="shared" si="29"/>
        <v>1119988865</v>
      </c>
      <c r="J912" s="2">
        <f t="shared" si="28"/>
        <v>0.39999602321428573</v>
      </c>
    </row>
    <row r="913" spans="1:10" x14ac:dyDescent="0.25">
      <c r="I913" s="1">
        <f t="shared" si="29"/>
        <v>1119988865</v>
      </c>
      <c r="J913" s="2">
        <f t="shared" si="28"/>
        <v>0.39999602321428573</v>
      </c>
    </row>
    <row r="914" spans="1:10" x14ac:dyDescent="0.25">
      <c r="I914" s="1">
        <f t="shared" si="29"/>
        <v>1119988865</v>
      </c>
      <c r="J914" s="2">
        <f t="shared" si="28"/>
        <v>0.39999602321428573</v>
      </c>
    </row>
    <row r="915" spans="1:10" x14ac:dyDescent="0.25">
      <c r="I915" s="1">
        <f t="shared" si="29"/>
        <v>1119988865</v>
      </c>
      <c r="J915" s="2">
        <f t="shared" si="28"/>
        <v>0.39999602321428573</v>
      </c>
    </row>
    <row r="916" spans="1:10" x14ac:dyDescent="0.25">
      <c r="I916" s="1">
        <f t="shared" si="29"/>
        <v>1119988865</v>
      </c>
      <c r="J916" s="2">
        <f t="shared" si="28"/>
        <v>0.39999602321428573</v>
      </c>
    </row>
    <row r="917" spans="1:10" x14ac:dyDescent="0.25">
      <c r="I917" s="1">
        <f t="shared" si="29"/>
        <v>1119988865</v>
      </c>
      <c r="J917" s="2">
        <f t="shared" si="28"/>
        <v>0.39999602321428573</v>
      </c>
    </row>
    <row r="918" spans="1:10" x14ac:dyDescent="0.25">
      <c r="I918" s="1">
        <f t="shared" si="29"/>
        <v>1119988865</v>
      </c>
      <c r="J918" s="2">
        <f t="shared" si="28"/>
        <v>0.39999602321428573</v>
      </c>
    </row>
    <row r="919" spans="1:10" x14ac:dyDescent="0.25">
      <c r="I919" s="1">
        <f t="shared" si="29"/>
        <v>1119988865</v>
      </c>
      <c r="J919" s="2">
        <f t="shared" si="28"/>
        <v>0.39999602321428573</v>
      </c>
    </row>
    <row r="920" spans="1:10" x14ac:dyDescent="0.25">
      <c r="I920" s="1">
        <f t="shared" si="29"/>
        <v>1119988865</v>
      </c>
      <c r="J920" s="2">
        <f t="shared" si="28"/>
        <v>0.39999602321428573</v>
      </c>
    </row>
    <row r="921" spans="1:10" x14ac:dyDescent="0.25">
      <c r="A921" s="1"/>
      <c r="I921" s="1">
        <f t="shared" si="29"/>
        <v>1119988865</v>
      </c>
      <c r="J921" s="2">
        <f t="shared" si="28"/>
        <v>0.39999602321428573</v>
      </c>
    </row>
    <row r="922" spans="1:10" x14ac:dyDescent="0.25">
      <c r="I922" s="1">
        <f t="shared" si="29"/>
        <v>1119988865</v>
      </c>
      <c r="J922" s="2">
        <f t="shared" si="28"/>
        <v>0.39999602321428573</v>
      </c>
    </row>
    <row r="923" spans="1:10" x14ac:dyDescent="0.25">
      <c r="I923" s="1">
        <f t="shared" si="29"/>
        <v>1119988865</v>
      </c>
      <c r="J923" s="2">
        <f t="shared" si="28"/>
        <v>0.39999602321428573</v>
      </c>
    </row>
    <row r="924" spans="1:10" x14ac:dyDescent="0.25">
      <c r="I924" s="1">
        <f t="shared" si="29"/>
        <v>1119988865</v>
      </c>
      <c r="J924" s="2">
        <f t="shared" si="28"/>
        <v>0.39999602321428573</v>
      </c>
    </row>
    <row r="925" spans="1:10" x14ac:dyDescent="0.25">
      <c r="I925" s="1">
        <f t="shared" si="29"/>
        <v>1119988865</v>
      </c>
      <c r="J925" s="2">
        <f t="shared" si="28"/>
        <v>0.39999602321428573</v>
      </c>
    </row>
    <row r="926" spans="1:10" x14ac:dyDescent="0.25">
      <c r="I926" s="1">
        <f t="shared" si="29"/>
        <v>1119988865</v>
      </c>
      <c r="J926" s="2">
        <f t="shared" si="28"/>
        <v>0.39999602321428573</v>
      </c>
    </row>
    <row r="927" spans="1:10" x14ac:dyDescent="0.25">
      <c r="I927" s="1">
        <f t="shared" si="29"/>
        <v>1119988865</v>
      </c>
      <c r="J927" s="2">
        <f t="shared" si="28"/>
        <v>0.39999602321428573</v>
      </c>
    </row>
    <row r="928" spans="1:10" x14ac:dyDescent="0.25">
      <c r="I928" s="1">
        <f t="shared" si="29"/>
        <v>1119988865</v>
      </c>
      <c r="J928" s="2">
        <f t="shared" si="28"/>
        <v>0.39999602321428573</v>
      </c>
    </row>
    <row r="929" spans="9:10" x14ac:dyDescent="0.25">
      <c r="I929" s="1">
        <f t="shared" si="29"/>
        <v>1119988865</v>
      </c>
      <c r="J929" s="2">
        <f t="shared" si="28"/>
        <v>0.39999602321428573</v>
      </c>
    </row>
    <row r="930" spans="9:10" x14ac:dyDescent="0.25">
      <c r="I930" s="1">
        <f t="shared" si="29"/>
        <v>1119988865</v>
      </c>
      <c r="J930" s="2">
        <f t="shared" si="28"/>
        <v>0.39999602321428573</v>
      </c>
    </row>
    <row r="931" spans="9:10" x14ac:dyDescent="0.25">
      <c r="I931" s="1">
        <f t="shared" si="29"/>
        <v>1119988865</v>
      </c>
      <c r="J931" s="2">
        <f t="shared" si="28"/>
        <v>0.39999602321428573</v>
      </c>
    </row>
    <row r="932" spans="9:10" x14ac:dyDescent="0.25">
      <c r="I932" s="1">
        <f t="shared" si="29"/>
        <v>1119988865</v>
      </c>
      <c r="J932" s="2">
        <f t="shared" si="28"/>
        <v>0.39999602321428573</v>
      </c>
    </row>
    <row r="933" spans="9:10" x14ac:dyDescent="0.25">
      <c r="I933" s="1">
        <f t="shared" si="29"/>
        <v>1119988865</v>
      </c>
      <c r="J933" s="2">
        <f t="shared" si="28"/>
        <v>0.39999602321428573</v>
      </c>
    </row>
    <row r="934" spans="9:10" x14ac:dyDescent="0.25">
      <c r="I934" s="1">
        <f t="shared" si="29"/>
        <v>1119988865</v>
      </c>
      <c r="J934" s="2">
        <f t="shared" si="28"/>
        <v>0.39999602321428573</v>
      </c>
    </row>
    <row r="935" spans="9:10" x14ac:dyDescent="0.25">
      <c r="I935" s="1">
        <f t="shared" si="29"/>
        <v>1119988865</v>
      </c>
      <c r="J935" s="2">
        <f t="shared" si="28"/>
        <v>0.39999602321428573</v>
      </c>
    </row>
    <row r="936" spans="9:10" x14ac:dyDescent="0.25">
      <c r="I936" s="1">
        <f t="shared" si="29"/>
        <v>1119988865</v>
      </c>
      <c r="J936" s="2">
        <f t="shared" si="28"/>
        <v>0.39999602321428573</v>
      </c>
    </row>
    <row r="937" spans="9:10" x14ac:dyDescent="0.25">
      <c r="I937" s="1">
        <f t="shared" si="29"/>
        <v>1119988865</v>
      </c>
      <c r="J937" s="2">
        <f t="shared" si="28"/>
        <v>0.39999602321428573</v>
      </c>
    </row>
    <row r="938" spans="9:10" x14ac:dyDescent="0.25">
      <c r="I938" s="1">
        <f t="shared" si="29"/>
        <v>1119988865</v>
      </c>
      <c r="J938" s="2">
        <f t="shared" si="28"/>
        <v>0.39999602321428573</v>
      </c>
    </row>
    <row r="939" spans="9:10" x14ac:dyDescent="0.25">
      <c r="I939" s="1">
        <f t="shared" si="29"/>
        <v>1119988865</v>
      </c>
      <c r="J939" s="2">
        <f t="shared" si="28"/>
        <v>0.39999602321428573</v>
      </c>
    </row>
    <row r="940" spans="9:10" x14ac:dyDescent="0.25">
      <c r="I940" s="1">
        <f t="shared" si="29"/>
        <v>1119988865</v>
      </c>
      <c r="J940" s="2">
        <f t="shared" si="28"/>
        <v>0.39999602321428573</v>
      </c>
    </row>
    <row r="941" spans="9:10" x14ac:dyDescent="0.25">
      <c r="I941" s="1">
        <f t="shared" si="29"/>
        <v>1119988865</v>
      </c>
      <c r="J941" s="2">
        <f t="shared" si="28"/>
        <v>0.39999602321428573</v>
      </c>
    </row>
    <row r="942" spans="9:10" x14ac:dyDescent="0.25">
      <c r="I942" s="1">
        <f t="shared" si="29"/>
        <v>1119988865</v>
      </c>
      <c r="J942" s="2">
        <f t="shared" si="28"/>
        <v>0.39999602321428573</v>
      </c>
    </row>
    <row r="943" spans="9:10" x14ac:dyDescent="0.25">
      <c r="I943" s="1">
        <f t="shared" si="29"/>
        <v>1119988865</v>
      </c>
      <c r="J943" s="2">
        <f t="shared" si="28"/>
        <v>0.39999602321428573</v>
      </c>
    </row>
    <row r="944" spans="9:10" x14ac:dyDescent="0.25">
      <c r="I944" s="1">
        <f t="shared" si="29"/>
        <v>1119988865</v>
      </c>
      <c r="J944" s="2">
        <f t="shared" si="28"/>
        <v>0.39999602321428573</v>
      </c>
    </row>
    <row r="945" spans="9:10" x14ac:dyDescent="0.25">
      <c r="I945" s="1">
        <f t="shared" si="29"/>
        <v>1119988865</v>
      </c>
      <c r="J945" s="2">
        <f t="shared" si="28"/>
        <v>0.39999602321428573</v>
      </c>
    </row>
    <row r="946" spans="9:10" x14ac:dyDescent="0.25">
      <c r="I946" s="1">
        <f t="shared" si="29"/>
        <v>1119988865</v>
      </c>
      <c r="J946" s="2">
        <f t="shared" si="28"/>
        <v>0.39999602321428573</v>
      </c>
    </row>
    <row r="947" spans="9:10" x14ac:dyDescent="0.25">
      <c r="I947" s="1">
        <f t="shared" si="29"/>
        <v>1119988865</v>
      </c>
      <c r="J947" s="2">
        <f t="shared" si="28"/>
        <v>0.39999602321428573</v>
      </c>
    </row>
    <row r="948" spans="9:10" x14ac:dyDescent="0.25">
      <c r="I948" s="1">
        <f t="shared" si="29"/>
        <v>1119988865</v>
      </c>
      <c r="J948" s="2">
        <f t="shared" si="28"/>
        <v>0.39999602321428573</v>
      </c>
    </row>
    <row r="949" spans="9:10" x14ac:dyDescent="0.25">
      <c r="I949" s="1">
        <f t="shared" si="29"/>
        <v>1119988865</v>
      </c>
      <c r="J949" s="2">
        <f t="shared" si="28"/>
        <v>0.39999602321428573</v>
      </c>
    </row>
    <row r="950" spans="9:10" x14ac:dyDescent="0.25">
      <c r="I950" s="1">
        <f t="shared" si="29"/>
        <v>1119988865</v>
      </c>
      <c r="J950" s="2">
        <f t="shared" si="28"/>
        <v>0.39999602321428573</v>
      </c>
    </row>
    <row r="951" spans="9:10" x14ac:dyDescent="0.25">
      <c r="I951" s="1">
        <f t="shared" si="29"/>
        <v>1119988865</v>
      </c>
      <c r="J951" s="2">
        <f t="shared" si="28"/>
        <v>0.39999602321428573</v>
      </c>
    </row>
    <row r="952" spans="9:10" x14ac:dyDescent="0.25">
      <c r="I952" s="1">
        <f t="shared" si="29"/>
        <v>1119988865</v>
      </c>
      <c r="J952" s="2">
        <f t="shared" si="28"/>
        <v>0.39999602321428573</v>
      </c>
    </row>
    <row r="953" spans="9:10" x14ac:dyDescent="0.25">
      <c r="I953" s="1">
        <f t="shared" si="29"/>
        <v>1119988865</v>
      </c>
      <c r="J953" s="2">
        <f t="shared" si="28"/>
        <v>0.39999602321428573</v>
      </c>
    </row>
    <row r="954" spans="9:10" x14ac:dyDescent="0.25">
      <c r="I954" s="1">
        <f t="shared" si="29"/>
        <v>1119988865</v>
      </c>
      <c r="J954" s="2">
        <f t="shared" si="28"/>
        <v>0.39999602321428573</v>
      </c>
    </row>
    <row r="955" spans="9:10" x14ac:dyDescent="0.25">
      <c r="I955" s="1">
        <f t="shared" si="29"/>
        <v>1119988865</v>
      </c>
      <c r="J955" s="2">
        <f t="shared" si="28"/>
        <v>0.39999602321428573</v>
      </c>
    </row>
    <row r="956" spans="9:10" x14ac:dyDescent="0.25">
      <c r="I956" s="1">
        <f t="shared" si="29"/>
        <v>1119988865</v>
      </c>
      <c r="J956" s="2">
        <f t="shared" si="28"/>
        <v>0.39999602321428573</v>
      </c>
    </row>
    <row r="957" spans="9:10" x14ac:dyDescent="0.25">
      <c r="I957" s="1">
        <f t="shared" si="29"/>
        <v>1119988865</v>
      </c>
      <c r="J957" s="2">
        <f t="shared" si="28"/>
        <v>0.39999602321428573</v>
      </c>
    </row>
    <row r="958" spans="9:10" x14ac:dyDescent="0.25">
      <c r="I958" s="1">
        <f t="shared" si="29"/>
        <v>1119988865</v>
      </c>
      <c r="J958" s="2">
        <f t="shared" si="28"/>
        <v>0.39999602321428573</v>
      </c>
    </row>
    <row r="959" spans="9:10" x14ac:dyDescent="0.25">
      <c r="I959" s="1">
        <f t="shared" si="29"/>
        <v>1119988865</v>
      </c>
      <c r="J959" s="2">
        <f t="shared" si="28"/>
        <v>0.39999602321428573</v>
      </c>
    </row>
    <row r="960" spans="9:10" x14ac:dyDescent="0.25">
      <c r="I960" s="1">
        <f t="shared" si="29"/>
        <v>1119988865</v>
      </c>
      <c r="J960" s="2">
        <f t="shared" si="28"/>
        <v>0.39999602321428573</v>
      </c>
    </row>
    <row r="961" spans="9:10" x14ac:dyDescent="0.25">
      <c r="I961" s="1">
        <f t="shared" si="29"/>
        <v>1119988865</v>
      </c>
      <c r="J961" s="2">
        <f t="shared" si="28"/>
        <v>0.39999602321428573</v>
      </c>
    </row>
    <row r="962" spans="9:10" x14ac:dyDescent="0.25">
      <c r="I962" s="1">
        <f t="shared" si="29"/>
        <v>1119988865</v>
      </c>
      <c r="J962" s="2">
        <f t="shared" si="28"/>
        <v>0.39999602321428573</v>
      </c>
    </row>
    <row r="963" spans="9:10" x14ac:dyDescent="0.25">
      <c r="I963" s="1">
        <f t="shared" si="29"/>
        <v>1119988865</v>
      </c>
      <c r="J963" s="2">
        <f t="shared" si="28"/>
        <v>0.39999602321428573</v>
      </c>
    </row>
    <row r="964" spans="9:10" x14ac:dyDescent="0.25">
      <c r="I964" s="1">
        <f t="shared" si="29"/>
        <v>1119988865</v>
      </c>
      <c r="J964" s="2">
        <f t="shared" ref="J964:J1027" si="30">I964/$J$1</f>
        <v>0.39999602321428573</v>
      </c>
    </row>
    <row r="965" spans="9:10" x14ac:dyDescent="0.25">
      <c r="I965" s="1">
        <f t="shared" ref="I965:I1028" si="31">I964+A965</f>
        <v>1119988865</v>
      </c>
      <c r="J965" s="2">
        <f t="shared" si="30"/>
        <v>0.39999602321428573</v>
      </c>
    </row>
    <row r="966" spans="9:10" x14ac:dyDescent="0.25">
      <c r="I966" s="1">
        <f t="shared" si="31"/>
        <v>1119988865</v>
      </c>
      <c r="J966" s="2">
        <f t="shared" si="30"/>
        <v>0.39999602321428573</v>
      </c>
    </row>
    <row r="967" spans="9:10" x14ac:dyDescent="0.25">
      <c r="I967" s="1">
        <f t="shared" si="31"/>
        <v>1119988865</v>
      </c>
      <c r="J967" s="2">
        <f t="shared" si="30"/>
        <v>0.39999602321428573</v>
      </c>
    </row>
    <row r="968" spans="9:10" x14ac:dyDescent="0.25">
      <c r="I968" s="1">
        <f t="shared" si="31"/>
        <v>1119988865</v>
      </c>
      <c r="J968" s="2">
        <f t="shared" si="30"/>
        <v>0.39999602321428573</v>
      </c>
    </row>
    <row r="969" spans="9:10" x14ac:dyDescent="0.25">
      <c r="I969" s="1">
        <f t="shared" si="31"/>
        <v>1119988865</v>
      </c>
      <c r="J969" s="2">
        <f t="shared" si="30"/>
        <v>0.39999602321428573</v>
      </c>
    </row>
    <row r="970" spans="9:10" x14ac:dyDescent="0.25">
      <c r="I970" s="1">
        <f t="shared" si="31"/>
        <v>1119988865</v>
      </c>
      <c r="J970" s="2">
        <f t="shared" si="30"/>
        <v>0.39999602321428573</v>
      </c>
    </row>
    <row r="971" spans="9:10" x14ac:dyDescent="0.25">
      <c r="I971" s="1">
        <f t="shared" si="31"/>
        <v>1119988865</v>
      </c>
      <c r="J971" s="2">
        <f t="shared" si="30"/>
        <v>0.39999602321428573</v>
      </c>
    </row>
    <row r="972" spans="9:10" x14ac:dyDescent="0.25">
      <c r="I972" s="1">
        <f t="shared" si="31"/>
        <v>1119988865</v>
      </c>
      <c r="J972" s="2">
        <f t="shared" si="30"/>
        <v>0.39999602321428573</v>
      </c>
    </row>
    <row r="973" spans="9:10" x14ac:dyDescent="0.25">
      <c r="I973" s="1">
        <f t="shared" si="31"/>
        <v>1119988865</v>
      </c>
      <c r="J973" s="2">
        <f t="shared" si="30"/>
        <v>0.39999602321428573</v>
      </c>
    </row>
    <row r="974" spans="9:10" x14ac:dyDescent="0.25">
      <c r="I974" s="1">
        <f t="shared" si="31"/>
        <v>1119988865</v>
      </c>
      <c r="J974" s="2">
        <f t="shared" si="30"/>
        <v>0.39999602321428573</v>
      </c>
    </row>
    <row r="975" spans="9:10" x14ac:dyDescent="0.25">
      <c r="I975" s="1">
        <f t="shared" si="31"/>
        <v>1119988865</v>
      </c>
      <c r="J975" s="2">
        <f t="shared" si="30"/>
        <v>0.39999602321428573</v>
      </c>
    </row>
    <row r="976" spans="9:10" x14ac:dyDescent="0.25">
      <c r="I976" s="1">
        <f t="shared" si="31"/>
        <v>1119988865</v>
      </c>
      <c r="J976" s="2">
        <f t="shared" si="30"/>
        <v>0.39999602321428573</v>
      </c>
    </row>
    <row r="977" spans="9:10" x14ac:dyDescent="0.25">
      <c r="I977" s="1">
        <f t="shared" si="31"/>
        <v>1119988865</v>
      </c>
      <c r="J977" s="2">
        <f t="shared" si="30"/>
        <v>0.39999602321428573</v>
      </c>
    </row>
    <row r="978" spans="9:10" x14ac:dyDescent="0.25">
      <c r="I978" s="1">
        <f t="shared" si="31"/>
        <v>1119988865</v>
      </c>
      <c r="J978" s="2">
        <f t="shared" si="30"/>
        <v>0.39999602321428573</v>
      </c>
    </row>
    <row r="979" spans="9:10" x14ac:dyDescent="0.25">
      <c r="I979" s="1">
        <f t="shared" si="31"/>
        <v>1119988865</v>
      </c>
      <c r="J979" s="2">
        <f t="shared" si="30"/>
        <v>0.39999602321428573</v>
      </c>
    </row>
    <row r="980" spans="9:10" x14ac:dyDescent="0.25">
      <c r="I980" s="1">
        <f t="shared" si="31"/>
        <v>1119988865</v>
      </c>
      <c r="J980" s="2">
        <f t="shared" si="30"/>
        <v>0.39999602321428573</v>
      </c>
    </row>
    <row r="981" spans="9:10" x14ac:dyDescent="0.25">
      <c r="I981" s="1">
        <f t="shared" si="31"/>
        <v>1119988865</v>
      </c>
      <c r="J981" s="2">
        <f t="shared" si="30"/>
        <v>0.39999602321428573</v>
      </c>
    </row>
    <row r="982" spans="9:10" x14ac:dyDescent="0.25">
      <c r="I982" s="1">
        <f t="shared" si="31"/>
        <v>1119988865</v>
      </c>
      <c r="J982" s="2">
        <f t="shared" si="30"/>
        <v>0.39999602321428573</v>
      </c>
    </row>
    <row r="983" spans="9:10" x14ac:dyDescent="0.25">
      <c r="I983" s="1">
        <f t="shared" si="31"/>
        <v>1119988865</v>
      </c>
      <c r="J983" s="2">
        <f t="shared" si="30"/>
        <v>0.39999602321428573</v>
      </c>
    </row>
    <row r="984" spans="9:10" x14ac:dyDescent="0.25">
      <c r="I984" s="1">
        <f t="shared" si="31"/>
        <v>1119988865</v>
      </c>
      <c r="J984" s="2">
        <f t="shared" si="30"/>
        <v>0.39999602321428573</v>
      </c>
    </row>
    <row r="985" spans="9:10" x14ac:dyDescent="0.25">
      <c r="I985" s="1">
        <f t="shared" si="31"/>
        <v>1119988865</v>
      </c>
      <c r="J985" s="2">
        <f t="shared" si="30"/>
        <v>0.39999602321428573</v>
      </c>
    </row>
    <row r="986" spans="9:10" x14ac:dyDescent="0.25">
      <c r="I986" s="1">
        <f t="shared" si="31"/>
        <v>1119988865</v>
      </c>
      <c r="J986" s="2">
        <f t="shared" si="30"/>
        <v>0.39999602321428573</v>
      </c>
    </row>
    <row r="987" spans="9:10" x14ac:dyDescent="0.25">
      <c r="I987" s="1">
        <f t="shared" si="31"/>
        <v>1119988865</v>
      </c>
      <c r="J987" s="2">
        <f t="shared" si="30"/>
        <v>0.39999602321428573</v>
      </c>
    </row>
    <row r="988" spans="9:10" x14ac:dyDescent="0.25">
      <c r="I988" s="1">
        <f t="shared" si="31"/>
        <v>1119988865</v>
      </c>
      <c r="J988" s="2">
        <f t="shared" si="30"/>
        <v>0.39999602321428573</v>
      </c>
    </row>
    <row r="989" spans="9:10" x14ac:dyDescent="0.25">
      <c r="I989" s="1">
        <f t="shared" si="31"/>
        <v>1119988865</v>
      </c>
      <c r="J989" s="2">
        <f t="shared" si="30"/>
        <v>0.39999602321428573</v>
      </c>
    </row>
    <row r="990" spans="9:10" x14ac:dyDescent="0.25">
      <c r="I990" s="1">
        <f t="shared" si="31"/>
        <v>1119988865</v>
      </c>
      <c r="J990" s="2">
        <f t="shared" si="30"/>
        <v>0.39999602321428573</v>
      </c>
    </row>
    <row r="991" spans="9:10" x14ac:dyDescent="0.25">
      <c r="I991" s="1">
        <f t="shared" si="31"/>
        <v>1119988865</v>
      </c>
      <c r="J991" s="2">
        <f t="shared" si="30"/>
        <v>0.39999602321428573</v>
      </c>
    </row>
    <row r="992" spans="9:10" x14ac:dyDescent="0.25">
      <c r="I992" s="1">
        <f t="shared" si="31"/>
        <v>1119988865</v>
      </c>
      <c r="J992" s="2">
        <f t="shared" si="30"/>
        <v>0.39999602321428573</v>
      </c>
    </row>
    <row r="993" spans="9:10" x14ac:dyDescent="0.25">
      <c r="I993" s="1">
        <f t="shared" si="31"/>
        <v>1119988865</v>
      </c>
      <c r="J993" s="2">
        <f t="shared" si="30"/>
        <v>0.39999602321428573</v>
      </c>
    </row>
    <row r="994" spans="9:10" x14ac:dyDescent="0.25">
      <c r="I994" s="1">
        <f t="shared" si="31"/>
        <v>1119988865</v>
      </c>
      <c r="J994" s="2">
        <f t="shared" si="30"/>
        <v>0.39999602321428573</v>
      </c>
    </row>
    <row r="995" spans="9:10" x14ac:dyDescent="0.25">
      <c r="I995" s="1">
        <f t="shared" si="31"/>
        <v>1119988865</v>
      </c>
      <c r="J995" s="2">
        <f t="shared" si="30"/>
        <v>0.39999602321428573</v>
      </c>
    </row>
    <row r="996" spans="9:10" x14ac:dyDescent="0.25">
      <c r="I996" s="1">
        <f t="shared" si="31"/>
        <v>1119988865</v>
      </c>
      <c r="J996" s="3">
        <f t="shared" si="30"/>
        <v>0.39999602321428573</v>
      </c>
    </row>
    <row r="997" spans="9:10" x14ac:dyDescent="0.25">
      <c r="I997" s="1">
        <f t="shared" si="31"/>
        <v>1119988865</v>
      </c>
      <c r="J997" s="3">
        <f t="shared" si="30"/>
        <v>0.39999602321428573</v>
      </c>
    </row>
    <row r="998" spans="9:10" x14ac:dyDescent="0.25">
      <c r="I998" s="1">
        <f t="shared" si="31"/>
        <v>1119988865</v>
      </c>
      <c r="J998" s="3">
        <f t="shared" si="30"/>
        <v>0.39999602321428573</v>
      </c>
    </row>
    <row r="999" spans="9:10" x14ac:dyDescent="0.25">
      <c r="I999" s="1">
        <f t="shared" si="31"/>
        <v>1119988865</v>
      </c>
      <c r="J999" s="3">
        <f t="shared" si="30"/>
        <v>0.39999602321428573</v>
      </c>
    </row>
    <row r="1000" spans="9:10" x14ac:dyDescent="0.25">
      <c r="I1000" s="1">
        <f t="shared" si="31"/>
        <v>1119988865</v>
      </c>
      <c r="J1000" s="3">
        <f t="shared" si="30"/>
        <v>0.39999602321428573</v>
      </c>
    </row>
    <row r="1001" spans="9:10" x14ac:dyDescent="0.25">
      <c r="I1001" s="1">
        <f t="shared" si="31"/>
        <v>1119988865</v>
      </c>
      <c r="J1001" s="3">
        <f t="shared" si="30"/>
        <v>0.39999602321428573</v>
      </c>
    </row>
    <row r="1002" spans="9:10" x14ac:dyDescent="0.25">
      <c r="I1002" s="1">
        <f t="shared" si="31"/>
        <v>1119988865</v>
      </c>
      <c r="J1002" s="3">
        <f t="shared" si="30"/>
        <v>0.39999602321428573</v>
      </c>
    </row>
    <row r="1003" spans="9:10" x14ac:dyDescent="0.25">
      <c r="I1003" s="1">
        <f t="shared" si="31"/>
        <v>1119988865</v>
      </c>
      <c r="J1003" s="3">
        <f t="shared" si="30"/>
        <v>0.39999602321428573</v>
      </c>
    </row>
    <row r="1004" spans="9:10" x14ac:dyDescent="0.25">
      <c r="I1004" s="1">
        <f t="shared" si="31"/>
        <v>1119988865</v>
      </c>
      <c r="J1004" s="3">
        <f t="shared" si="30"/>
        <v>0.39999602321428573</v>
      </c>
    </row>
    <row r="1005" spans="9:10" x14ac:dyDescent="0.25">
      <c r="I1005" s="1">
        <f t="shared" si="31"/>
        <v>1119988865</v>
      </c>
      <c r="J1005" s="3">
        <f t="shared" si="30"/>
        <v>0.39999602321428573</v>
      </c>
    </row>
    <row r="1006" spans="9:10" x14ac:dyDescent="0.25">
      <c r="I1006" s="1">
        <f t="shared" si="31"/>
        <v>1119988865</v>
      </c>
      <c r="J1006" s="3">
        <f t="shared" si="30"/>
        <v>0.39999602321428573</v>
      </c>
    </row>
    <row r="1007" spans="9:10" x14ac:dyDescent="0.25">
      <c r="I1007" s="1">
        <f t="shared" si="31"/>
        <v>1119988865</v>
      </c>
      <c r="J1007" s="3">
        <f t="shared" si="30"/>
        <v>0.39999602321428573</v>
      </c>
    </row>
    <row r="1008" spans="9:10" x14ac:dyDescent="0.25">
      <c r="I1008" s="1">
        <f t="shared" si="31"/>
        <v>1119988865</v>
      </c>
      <c r="J1008" s="3">
        <f t="shared" si="30"/>
        <v>0.39999602321428573</v>
      </c>
    </row>
    <row r="1009" spans="9:10" x14ac:dyDescent="0.25">
      <c r="I1009" s="1">
        <f t="shared" si="31"/>
        <v>1119988865</v>
      </c>
      <c r="J1009" s="3">
        <f t="shared" si="30"/>
        <v>0.39999602321428573</v>
      </c>
    </row>
    <row r="1010" spans="9:10" x14ac:dyDescent="0.25">
      <c r="I1010" s="1">
        <f t="shared" si="31"/>
        <v>1119988865</v>
      </c>
      <c r="J1010" s="3">
        <f t="shared" si="30"/>
        <v>0.39999602321428573</v>
      </c>
    </row>
    <row r="1011" spans="9:10" x14ac:dyDescent="0.25">
      <c r="I1011" s="1">
        <f t="shared" si="31"/>
        <v>1119988865</v>
      </c>
      <c r="J1011" s="3">
        <f t="shared" si="30"/>
        <v>0.39999602321428573</v>
      </c>
    </row>
    <row r="1012" spans="9:10" x14ac:dyDescent="0.25">
      <c r="I1012" s="1">
        <f t="shared" si="31"/>
        <v>1119988865</v>
      </c>
      <c r="J1012" s="3">
        <f t="shared" si="30"/>
        <v>0.39999602321428573</v>
      </c>
    </row>
    <row r="1013" spans="9:10" x14ac:dyDescent="0.25">
      <c r="I1013" s="1">
        <f t="shared" si="31"/>
        <v>1119988865</v>
      </c>
      <c r="J1013" s="3">
        <f t="shared" si="30"/>
        <v>0.39999602321428573</v>
      </c>
    </row>
    <row r="1014" spans="9:10" x14ac:dyDescent="0.25">
      <c r="I1014" s="1">
        <f t="shared" si="31"/>
        <v>1119988865</v>
      </c>
      <c r="J1014" s="3">
        <f t="shared" si="30"/>
        <v>0.39999602321428573</v>
      </c>
    </row>
    <row r="1015" spans="9:10" x14ac:dyDescent="0.25">
      <c r="I1015" s="1">
        <f t="shared" si="31"/>
        <v>1119988865</v>
      </c>
      <c r="J1015" s="3">
        <f t="shared" si="30"/>
        <v>0.39999602321428573</v>
      </c>
    </row>
    <row r="1016" spans="9:10" x14ac:dyDescent="0.25">
      <c r="I1016" s="1">
        <f t="shared" si="31"/>
        <v>1119988865</v>
      </c>
      <c r="J1016" s="3">
        <f t="shared" si="30"/>
        <v>0.39999602321428573</v>
      </c>
    </row>
    <row r="1017" spans="9:10" x14ac:dyDescent="0.25">
      <c r="I1017" s="1">
        <f t="shared" si="31"/>
        <v>1119988865</v>
      </c>
      <c r="J1017" s="3">
        <f t="shared" si="30"/>
        <v>0.39999602321428573</v>
      </c>
    </row>
    <row r="1018" spans="9:10" x14ac:dyDescent="0.25">
      <c r="I1018" s="1">
        <f t="shared" si="31"/>
        <v>1119988865</v>
      </c>
      <c r="J1018" s="3">
        <f t="shared" si="30"/>
        <v>0.39999602321428573</v>
      </c>
    </row>
    <row r="1019" spans="9:10" x14ac:dyDescent="0.25">
      <c r="I1019" s="1">
        <f t="shared" si="31"/>
        <v>1119988865</v>
      </c>
      <c r="J1019" s="3">
        <f t="shared" si="30"/>
        <v>0.39999602321428573</v>
      </c>
    </row>
    <row r="1020" spans="9:10" x14ac:dyDescent="0.25">
      <c r="I1020" s="1">
        <f t="shared" si="31"/>
        <v>1119988865</v>
      </c>
      <c r="J1020" s="3">
        <f t="shared" si="30"/>
        <v>0.39999602321428573</v>
      </c>
    </row>
    <row r="1021" spans="9:10" x14ac:dyDescent="0.25">
      <c r="I1021" s="1">
        <f t="shared" si="31"/>
        <v>1119988865</v>
      </c>
      <c r="J1021" s="3">
        <f t="shared" si="30"/>
        <v>0.39999602321428573</v>
      </c>
    </row>
    <row r="1022" spans="9:10" x14ac:dyDescent="0.25">
      <c r="I1022" s="1">
        <f t="shared" si="31"/>
        <v>1119988865</v>
      </c>
      <c r="J1022" s="3">
        <f t="shared" si="30"/>
        <v>0.39999602321428573</v>
      </c>
    </row>
    <row r="1023" spans="9:10" x14ac:dyDescent="0.25">
      <c r="I1023" s="1">
        <f t="shared" si="31"/>
        <v>1119988865</v>
      </c>
      <c r="J1023" s="3">
        <f t="shared" si="30"/>
        <v>0.39999602321428573</v>
      </c>
    </row>
    <row r="1024" spans="9:10" x14ac:dyDescent="0.25">
      <c r="I1024" s="1">
        <f t="shared" si="31"/>
        <v>1119988865</v>
      </c>
      <c r="J1024" s="3">
        <f t="shared" si="30"/>
        <v>0.39999602321428573</v>
      </c>
    </row>
    <row r="1025" spans="9:10" x14ac:dyDescent="0.25">
      <c r="I1025" s="1">
        <f t="shared" si="31"/>
        <v>1119988865</v>
      </c>
      <c r="J1025" s="3">
        <f t="shared" si="30"/>
        <v>0.39999602321428573</v>
      </c>
    </row>
    <row r="1026" spans="9:10" x14ac:dyDescent="0.25">
      <c r="I1026" s="1">
        <f t="shared" si="31"/>
        <v>1119988865</v>
      </c>
      <c r="J1026" s="3">
        <f t="shared" si="30"/>
        <v>0.39999602321428573</v>
      </c>
    </row>
    <row r="1027" spans="9:10" x14ac:dyDescent="0.25">
      <c r="I1027" s="1">
        <f t="shared" si="31"/>
        <v>1119988865</v>
      </c>
      <c r="J1027" s="3">
        <f t="shared" si="30"/>
        <v>0.39999602321428573</v>
      </c>
    </row>
    <row r="1028" spans="9:10" x14ac:dyDescent="0.25">
      <c r="I1028" s="1">
        <f t="shared" si="31"/>
        <v>1119988865</v>
      </c>
      <c r="J1028" s="3">
        <f t="shared" ref="J1028:J1091" si="32">I1028/$J$1</f>
        <v>0.39999602321428573</v>
      </c>
    </row>
    <row r="1029" spans="9:10" x14ac:dyDescent="0.25">
      <c r="I1029" s="1">
        <f t="shared" ref="I1029:I1092" si="33">I1028+A1029</f>
        <v>1119988865</v>
      </c>
      <c r="J1029" s="3">
        <f t="shared" si="32"/>
        <v>0.39999602321428573</v>
      </c>
    </row>
    <row r="1030" spans="9:10" x14ac:dyDescent="0.25">
      <c r="I1030" s="1">
        <f t="shared" si="33"/>
        <v>1119988865</v>
      </c>
      <c r="J1030" s="3">
        <f t="shared" si="32"/>
        <v>0.39999602321428573</v>
      </c>
    </row>
    <row r="1031" spans="9:10" x14ac:dyDescent="0.25">
      <c r="I1031" s="1">
        <f t="shared" si="33"/>
        <v>1119988865</v>
      </c>
      <c r="J1031" s="3">
        <f t="shared" si="32"/>
        <v>0.39999602321428573</v>
      </c>
    </row>
    <row r="1032" spans="9:10" x14ac:dyDescent="0.25">
      <c r="I1032" s="1">
        <f t="shared" si="33"/>
        <v>1119988865</v>
      </c>
      <c r="J1032" s="3">
        <f t="shared" si="32"/>
        <v>0.39999602321428573</v>
      </c>
    </row>
    <row r="1033" spans="9:10" x14ac:dyDescent="0.25">
      <c r="I1033" s="1">
        <f t="shared" si="33"/>
        <v>1119988865</v>
      </c>
      <c r="J1033" s="3">
        <f t="shared" si="32"/>
        <v>0.39999602321428573</v>
      </c>
    </row>
    <row r="1034" spans="9:10" x14ac:dyDescent="0.25">
      <c r="I1034" s="1">
        <f t="shared" si="33"/>
        <v>1119988865</v>
      </c>
      <c r="J1034" s="3">
        <f t="shared" si="32"/>
        <v>0.39999602321428573</v>
      </c>
    </row>
    <row r="1035" spans="9:10" x14ac:dyDescent="0.25">
      <c r="I1035" s="1">
        <f t="shared" si="33"/>
        <v>1119988865</v>
      </c>
      <c r="J1035" s="3">
        <f t="shared" si="32"/>
        <v>0.39999602321428573</v>
      </c>
    </row>
    <row r="1036" spans="9:10" x14ac:dyDescent="0.25">
      <c r="I1036" s="1">
        <f t="shared" si="33"/>
        <v>1119988865</v>
      </c>
      <c r="J1036" s="3">
        <f t="shared" si="32"/>
        <v>0.39999602321428573</v>
      </c>
    </row>
    <row r="1037" spans="9:10" x14ac:dyDescent="0.25">
      <c r="I1037" s="1">
        <f t="shared" si="33"/>
        <v>1119988865</v>
      </c>
      <c r="J1037" s="3">
        <f t="shared" si="32"/>
        <v>0.39999602321428573</v>
      </c>
    </row>
    <row r="1038" spans="9:10" x14ac:dyDescent="0.25">
      <c r="I1038" s="1">
        <f t="shared" si="33"/>
        <v>1119988865</v>
      </c>
      <c r="J1038" s="3">
        <f t="shared" si="32"/>
        <v>0.39999602321428573</v>
      </c>
    </row>
    <row r="1039" spans="9:10" x14ac:dyDescent="0.25">
      <c r="I1039" s="1">
        <f t="shared" si="33"/>
        <v>1119988865</v>
      </c>
      <c r="J1039" s="3">
        <f t="shared" si="32"/>
        <v>0.39999602321428573</v>
      </c>
    </row>
    <row r="1040" spans="9:10" x14ac:dyDescent="0.25">
      <c r="I1040" s="1">
        <f t="shared" si="33"/>
        <v>1119988865</v>
      </c>
      <c r="J1040" s="3">
        <f t="shared" si="32"/>
        <v>0.39999602321428573</v>
      </c>
    </row>
    <row r="1041" spans="1:10" x14ac:dyDescent="0.25">
      <c r="I1041" s="1">
        <f t="shared" si="33"/>
        <v>1119988865</v>
      </c>
      <c r="J1041" s="3">
        <f t="shared" si="32"/>
        <v>0.39999602321428573</v>
      </c>
    </row>
    <row r="1042" spans="1:10" x14ac:dyDescent="0.25">
      <c r="I1042" s="1">
        <f t="shared" si="33"/>
        <v>1119988865</v>
      </c>
      <c r="J1042" s="3">
        <f t="shared" si="32"/>
        <v>0.39999602321428573</v>
      </c>
    </row>
    <row r="1043" spans="1:10" x14ac:dyDescent="0.25">
      <c r="I1043" s="1">
        <f t="shared" si="33"/>
        <v>1119988865</v>
      </c>
      <c r="J1043" s="3">
        <f t="shared" si="32"/>
        <v>0.39999602321428573</v>
      </c>
    </row>
    <row r="1044" spans="1:10" x14ac:dyDescent="0.25">
      <c r="I1044" s="1">
        <f t="shared" si="33"/>
        <v>1119988865</v>
      </c>
      <c r="J1044" s="3">
        <f t="shared" si="32"/>
        <v>0.39999602321428573</v>
      </c>
    </row>
    <row r="1045" spans="1:10" x14ac:dyDescent="0.25">
      <c r="I1045" s="1">
        <f t="shared" si="33"/>
        <v>1119988865</v>
      </c>
      <c r="J1045" s="3">
        <f t="shared" si="32"/>
        <v>0.39999602321428573</v>
      </c>
    </row>
    <row r="1046" spans="1:10" x14ac:dyDescent="0.25">
      <c r="I1046" s="1">
        <f t="shared" si="33"/>
        <v>1119988865</v>
      </c>
      <c r="J1046" s="3">
        <f t="shared" si="32"/>
        <v>0.39999602321428573</v>
      </c>
    </row>
    <row r="1047" spans="1:10" x14ac:dyDescent="0.25">
      <c r="I1047" s="1">
        <f t="shared" si="33"/>
        <v>1119988865</v>
      </c>
      <c r="J1047" s="3">
        <f t="shared" si="32"/>
        <v>0.39999602321428573</v>
      </c>
    </row>
    <row r="1048" spans="1:10" x14ac:dyDescent="0.25">
      <c r="I1048" s="1">
        <f t="shared" si="33"/>
        <v>1119988865</v>
      </c>
      <c r="J1048" s="3">
        <f t="shared" si="32"/>
        <v>0.39999602321428573</v>
      </c>
    </row>
    <row r="1049" spans="1:10" x14ac:dyDescent="0.25">
      <c r="I1049" s="1">
        <f t="shared" si="33"/>
        <v>1119988865</v>
      </c>
      <c r="J1049" s="3">
        <f t="shared" si="32"/>
        <v>0.39999602321428573</v>
      </c>
    </row>
    <row r="1050" spans="1:10" x14ac:dyDescent="0.25">
      <c r="I1050" s="1">
        <f t="shared" si="33"/>
        <v>1119988865</v>
      </c>
      <c r="J1050" s="3">
        <f t="shared" si="32"/>
        <v>0.39999602321428573</v>
      </c>
    </row>
    <row r="1051" spans="1:10" x14ac:dyDescent="0.25">
      <c r="I1051" s="1">
        <f t="shared" si="33"/>
        <v>1119988865</v>
      </c>
      <c r="J1051" s="3">
        <f t="shared" si="32"/>
        <v>0.39999602321428573</v>
      </c>
    </row>
    <row r="1052" spans="1:10" x14ac:dyDescent="0.25">
      <c r="A1052" s="1"/>
      <c r="I1052" s="1">
        <f t="shared" si="33"/>
        <v>1119988865</v>
      </c>
      <c r="J1052" s="3">
        <f t="shared" si="32"/>
        <v>0.39999602321428573</v>
      </c>
    </row>
    <row r="1053" spans="1:10" x14ac:dyDescent="0.25">
      <c r="I1053" s="1">
        <f t="shared" si="33"/>
        <v>1119988865</v>
      </c>
      <c r="J1053" s="3">
        <f t="shared" si="32"/>
        <v>0.39999602321428573</v>
      </c>
    </row>
    <row r="1054" spans="1:10" x14ac:dyDescent="0.25">
      <c r="I1054" s="1">
        <f t="shared" si="33"/>
        <v>1119988865</v>
      </c>
      <c r="J1054" s="3">
        <f t="shared" si="32"/>
        <v>0.39999602321428573</v>
      </c>
    </row>
    <row r="1055" spans="1:10" x14ac:dyDescent="0.25">
      <c r="I1055" s="1">
        <f t="shared" si="33"/>
        <v>1119988865</v>
      </c>
      <c r="J1055" s="3">
        <f t="shared" si="32"/>
        <v>0.39999602321428573</v>
      </c>
    </row>
    <row r="1056" spans="1:10" x14ac:dyDescent="0.25">
      <c r="I1056" s="1">
        <f t="shared" si="33"/>
        <v>1119988865</v>
      </c>
      <c r="J1056" s="3">
        <f t="shared" si="32"/>
        <v>0.39999602321428573</v>
      </c>
    </row>
    <row r="1057" spans="9:10" x14ac:dyDescent="0.25">
      <c r="I1057" s="1">
        <f t="shared" si="33"/>
        <v>1119988865</v>
      </c>
      <c r="J1057" s="3">
        <f t="shared" si="32"/>
        <v>0.39999602321428573</v>
      </c>
    </row>
    <row r="1058" spans="9:10" x14ac:dyDescent="0.25">
      <c r="I1058" s="1">
        <f t="shared" si="33"/>
        <v>1119988865</v>
      </c>
      <c r="J1058" s="3">
        <f t="shared" si="32"/>
        <v>0.39999602321428573</v>
      </c>
    </row>
    <row r="1059" spans="9:10" x14ac:dyDescent="0.25">
      <c r="I1059" s="1">
        <f t="shared" si="33"/>
        <v>1119988865</v>
      </c>
      <c r="J1059" s="3">
        <f t="shared" si="32"/>
        <v>0.39999602321428573</v>
      </c>
    </row>
    <row r="1060" spans="9:10" x14ac:dyDescent="0.25">
      <c r="I1060" s="1">
        <f t="shared" si="33"/>
        <v>1119988865</v>
      </c>
      <c r="J1060" s="3">
        <f t="shared" si="32"/>
        <v>0.39999602321428573</v>
      </c>
    </row>
    <row r="1061" spans="9:10" x14ac:dyDescent="0.25">
      <c r="I1061" s="1">
        <f t="shared" si="33"/>
        <v>1119988865</v>
      </c>
      <c r="J1061" s="3">
        <f t="shared" si="32"/>
        <v>0.39999602321428573</v>
      </c>
    </row>
    <row r="1062" spans="9:10" x14ac:dyDescent="0.25">
      <c r="I1062" s="1">
        <f t="shared" si="33"/>
        <v>1119988865</v>
      </c>
      <c r="J1062" s="3">
        <f t="shared" si="32"/>
        <v>0.39999602321428573</v>
      </c>
    </row>
    <row r="1063" spans="9:10" x14ac:dyDescent="0.25">
      <c r="I1063" s="1">
        <f t="shared" si="33"/>
        <v>1119988865</v>
      </c>
      <c r="J1063" s="3">
        <f t="shared" si="32"/>
        <v>0.39999602321428573</v>
      </c>
    </row>
    <row r="1064" spans="9:10" x14ac:dyDescent="0.25">
      <c r="I1064" s="1">
        <f t="shared" si="33"/>
        <v>1119988865</v>
      </c>
      <c r="J1064" s="3">
        <f t="shared" si="32"/>
        <v>0.39999602321428573</v>
      </c>
    </row>
    <row r="1065" spans="9:10" x14ac:dyDescent="0.25">
      <c r="I1065" s="1">
        <f t="shared" si="33"/>
        <v>1119988865</v>
      </c>
      <c r="J1065" s="3">
        <f t="shared" si="32"/>
        <v>0.39999602321428573</v>
      </c>
    </row>
    <row r="1066" spans="9:10" x14ac:dyDescent="0.25">
      <c r="I1066" s="1">
        <f t="shared" si="33"/>
        <v>1119988865</v>
      </c>
      <c r="J1066" s="3">
        <f t="shared" si="32"/>
        <v>0.39999602321428573</v>
      </c>
    </row>
    <row r="1067" spans="9:10" x14ac:dyDescent="0.25">
      <c r="I1067" s="1">
        <f t="shared" si="33"/>
        <v>1119988865</v>
      </c>
      <c r="J1067" s="3">
        <f t="shared" si="32"/>
        <v>0.39999602321428573</v>
      </c>
    </row>
    <row r="1068" spans="9:10" x14ac:dyDescent="0.25">
      <c r="I1068" s="1">
        <f t="shared" si="33"/>
        <v>1119988865</v>
      </c>
      <c r="J1068" s="3">
        <f t="shared" si="32"/>
        <v>0.39999602321428573</v>
      </c>
    </row>
    <row r="1069" spans="9:10" x14ac:dyDescent="0.25">
      <c r="I1069" s="1">
        <f t="shared" si="33"/>
        <v>1119988865</v>
      </c>
      <c r="J1069" s="3">
        <f t="shared" si="32"/>
        <v>0.39999602321428573</v>
      </c>
    </row>
    <row r="1070" spans="9:10" x14ac:dyDescent="0.25">
      <c r="I1070" s="1">
        <f t="shared" si="33"/>
        <v>1119988865</v>
      </c>
      <c r="J1070" s="3">
        <f t="shared" si="32"/>
        <v>0.39999602321428573</v>
      </c>
    </row>
    <row r="1071" spans="9:10" x14ac:dyDescent="0.25">
      <c r="I1071" s="1">
        <f t="shared" si="33"/>
        <v>1119988865</v>
      </c>
      <c r="J1071" s="3">
        <f t="shared" si="32"/>
        <v>0.39999602321428573</v>
      </c>
    </row>
    <row r="1072" spans="9:10" x14ac:dyDescent="0.25">
      <c r="I1072" s="1">
        <f t="shared" si="33"/>
        <v>1119988865</v>
      </c>
      <c r="J1072" s="3">
        <f t="shared" si="32"/>
        <v>0.39999602321428573</v>
      </c>
    </row>
    <row r="1073" spans="9:10" x14ac:dyDescent="0.25">
      <c r="I1073" s="1">
        <f t="shared" si="33"/>
        <v>1119988865</v>
      </c>
      <c r="J1073" s="3">
        <f t="shared" si="32"/>
        <v>0.39999602321428573</v>
      </c>
    </row>
    <row r="1074" spans="9:10" x14ac:dyDescent="0.25">
      <c r="I1074" s="1">
        <f t="shared" si="33"/>
        <v>1119988865</v>
      </c>
      <c r="J1074" s="3">
        <f t="shared" si="32"/>
        <v>0.39999602321428573</v>
      </c>
    </row>
    <row r="1075" spans="9:10" x14ac:dyDescent="0.25">
      <c r="I1075" s="1">
        <f t="shared" si="33"/>
        <v>1119988865</v>
      </c>
      <c r="J1075" s="3">
        <f t="shared" si="32"/>
        <v>0.39999602321428573</v>
      </c>
    </row>
    <row r="1076" spans="9:10" x14ac:dyDescent="0.25">
      <c r="I1076" s="1">
        <f t="shared" si="33"/>
        <v>1119988865</v>
      </c>
      <c r="J1076" s="3">
        <f t="shared" si="32"/>
        <v>0.39999602321428573</v>
      </c>
    </row>
    <row r="1077" spans="9:10" x14ac:dyDescent="0.25">
      <c r="I1077" s="1">
        <f t="shared" si="33"/>
        <v>1119988865</v>
      </c>
      <c r="J1077" s="3">
        <f t="shared" si="32"/>
        <v>0.39999602321428573</v>
      </c>
    </row>
    <row r="1078" spans="9:10" x14ac:dyDescent="0.25">
      <c r="I1078" s="1">
        <f t="shared" si="33"/>
        <v>1119988865</v>
      </c>
      <c r="J1078" s="3">
        <f t="shared" si="32"/>
        <v>0.39999602321428573</v>
      </c>
    </row>
    <row r="1079" spans="9:10" x14ac:dyDescent="0.25">
      <c r="I1079" s="1">
        <f t="shared" si="33"/>
        <v>1119988865</v>
      </c>
      <c r="J1079" s="3">
        <f t="shared" si="32"/>
        <v>0.39999602321428573</v>
      </c>
    </row>
    <row r="1080" spans="9:10" x14ac:dyDescent="0.25">
      <c r="I1080" s="1">
        <f t="shared" si="33"/>
        <v>1119988865</v>
      </c>
      <c r="J1080" s="3">
        <f t="shared" si="32"/>
        <v>0.39999602321428573</v>
      </c>
    </row>
    <row r="1081" spans="9:10" x14ac:dyDescent="0.25">
      <c r="I1081" s="1">
        <f t="shared" si="33"/>
        <v>1119988865</v>
      </c>
      <c r="J1081" s="3">
        <f t="shared" si="32"/>
        <v>0.39999602321428573</v>
      </c>
    </row>
    <row r="1082" spans="9:10" x14ac:dyDescent="0.25">
      <c r="I1082" s="1">
        <f t="shared" si="33"/>
        <v>1119988865</v>
      </c>
      <c r="J1082" s="3">
        <f t="shared" si="32"/>
        <v>0.39999602321428573</v>
      </c>
    </row>
    <row r="1083" spans="9:10" x14ac:dyDescent="0.25">
      <c r="I1083" s="1">
        <f t="shared" si="33"/>
        <v>1119988865</v>
      </c>
      <c r="J1083" s="3">
        <f t="shared" si="32"/>
        <v>0.39999602321428573</v>
      </c>
    </row>
    <row r="1084" spans="9:10" x14ac:dyDescent="0.25">
      <c r="I1084" s="1">
        <f t="shared" si="33"/>
        <v>1119988865</v>
      </c>
      <c r="J1084" s="3">
        <f t="shared" si="32"/>
        <v>0.39999602321428573</v>
      </c>
    </row>
    <row r="1085" spans="9:10" x14ac:dyDescent="0.25">
      <c r="I1085" s="1">
        <f t="shared" si="33"/>
        <v>1119988865</v>
      </c>
      <c r="J1085" s="3">
        <f t="shared" si="32"/>
        <v>0.39999602321428573</v>
      </c>
    </row>
    <row r="1086" spans="9:10" x14ac:dyDescent="0.25">
      <c r="I1086" s="1">
        <f t="shared" si="33"/>
        <v>1119988865</v>
      </c>
      <c r="J1086" s="3">
        <f t="shared" si="32"/>
        <v>0.39999602321428573</v>
      </c>
    </row>
    <row r="1087" spans="9:10" x14ac:dyDescent="0.25">
      <c r="I1087" s="1">
        <f t="shared" si="33"/>
        <v>1119988865</v>
      </c>
      <c r="J1087" s="3">
        <f t="shared" si="32"/>
        <v>0.39999602321428573</v>
      </c>
    </row>
    <row r="1088" spans="9:10" x14ac:dyDescent="0.25">
      <c r="I1088" s="1">
        <f t="shared" si="33"/>
        <v>1119988865</v>
      </c>
      <c r="J1088" s="3">
        <f t="shared" si="32"/>
        <v>0.39999602321428573</v>
      </c>
    </row>
    <row r="1089" spans="9:10" x14ac:dyDescent="0.25">
      <c r="I1089" s="1">
        <f t="shared" si="33"/>
        <v>1119988865</v>
      </c>
      <c r="J1089" s="3">
        <f t="shared" si="32"/>
        <v>0.39999602321428573</v>
      </c>
    </row>
    <row r="1090" spans="9:10" x14ac:dyDescent="0.25">
      <c r="I1090" s="1">
        <f t="shared" si="33"/>
        <v>1119988865</v>
      </c>
      <c r="J1090" s="3">
        <f t="shared" si="32"/>
        <v>0.39999602321428573</v>
      </c>
    </row>
    <row r="1091" spans="9:10" x14ac:dyDescent="0.25">
      <c r="I1091" s="1">
        <f t="shared" si="33"/>
        <v>1119988865</v>
      </c>
      <c r="J1091" s="3">
        <f t="shared" si="32"/>
        <v>0.39999602321428573</v>
      </c>
    </row>
    <row r="1092" spans="9:10" x14ac:dyDescent="0.25">
      <c r="I1092" s="1">
        <f t="shared" si="33"/>
        <v>1119988865</v>
      </c>
      <c r="J1092" s="3">
        <f t="shared" ref="J1092:J1155" si="34">I1092/$J$1</f>
        <v>0.39999602321428573</v>
      </c>
    </row>
    <row r="1093" spans="9:10" x14ac:dyDescent="0.25">
      <c r="I1093" s="1">
        <f t="shared" ref="I1093:I1156" si="35">I1092+A1093</f>
        <v>1119988865</v>
      </c>
      <c r="J1093" s="3">
        <f t="shared" si="34"/>
        <v>0.39999602321428573</v>
      </c>
    </row>
    <row r="1094" spans="9:10" x14ac:dyDescent="0.25">
      <c r="I1094" s="1">
        <f t="shared" si="35"/>
        <v>1119988865</v>
      </c>
      <c r="J1094" s="3">
        <f t="shared" si="34"/>
        <v>0.39999602321428573</v>
      </c>
    </row>
    <row r="1095" spans="9:10" x14ac:dyDescent="0.25">
      <c r="I1095" s="1">
        <f t="shared" si="35"/>
        <v>1119988865</v>
      </c>
      <c r="J1095" s="3">
        <f t="shared" si="34"/>
        <v>0.39999602321428573</v>
      </c>
    </row>
    <row r="1096" spans="9:10" x14ac:dyDescent="0.25">
      <c r="I1096" s="1">
        <f t="shared" si="35"/>
        <v>1119988865</v>
      </c>
      <c r="J1096" s="3">
        <f t="shared" si="34"/>
        <v>0.39999602321428573</v>
      </c>
    </row>
    <row r="1097" spans="9:10" x14ac:dyDescent="0.25">
      <c r="I1097" s="1">
        <f t="shared" si="35"/>
        <v>1119988865</v>
      </c>
      <c r="J1097" s="3">
        <f t="shared" si="34"/>
        <v>0.39999602321428573</v>
      </c>
    </row>
    <row r="1098" spans="9:10" x14ac:dyDescent="0.25">
      <c r="I1098" s="1">
        <f t="shared" si="35"/>
        <v>1119988865</v>
      </c>
      <c r="J1098" s="3">
        <f t="shared" si="34"/>
        <v>0.39999602321428573</v>
      </c>
    </row>
    <row r="1099" spans="9:10" x14ac:dyDescent="0.25">
      <c r="I1099" s="1">
        <f t="shared" si="35"/>
        <v>1119988865</v>
      </c>
      <c r="J1099" s="3">
        <f t="shared" si="34"/>
        <v>0.39999602321428573</v>
      </c>
    </row>
    <row r="1100" spans="9:10" x14ac:dyDescent="0.25">
      <c r="I1100" s="1">
        <f t="shared" si="35"/>
        <v>1119988865</v>
      </c>
      <c r="J1100" s="3">
        <f t="shared" si="34"/>
        <v>0.39999602321428573</v>
      </c>
    </row>
    <row r="1101" spans="9:10" x14ac:dyDescent="0.25">
      <c r="I1101" s="1">
        <f t="shared" si="35"/>
        <v>1119988865</v>
      </c>
      <c r="J1101" s="3">
        <f t="shared" si="34"/>
        <v>0.39999602321428573</v>
      </c>
    </row>
    <row r="1102" spans="9:10" x14ac:dyDescent="0.25">
      <c r="I1102" s="1">
        <f t="shared" si="35"/>
        <v>1119988865</v>
      </c>
      <c r="J1102" s="3">
        <f t="shared" si="34"/>
        <v>0.39999602321428573</v>
      </c>
    </row>
    <row r="1103" spans="9:10" x14ac:dyDescent="0.25">
      <c r="I1103" s="1">
        <f t="shared" si="35"/>
        <v>1119988865</v>
      </c>
      <c r="J1103" s="3">
        <f t="shared" si="34"/>
        <v>0.39999602321428573</v>
      </c>
    </row>
    <row r="1104" spans="9:10" x14ac:dyDescent="0.25">
      <c r="I1104" s="1">
        <f t="shared" si="35"/>
        <v>1119988865</v>
      </c>
      <c r="J1104" s="3">
        <f t="shared" si="34"/>
        <v>0.39999602321428573</v>
      </c>
    </row>
    <row r="1105" spans="9:10" x14ac:dyDescent="0.25">
      <c r="I1105" s="1">
        <f t="shared" si="35"/>
        <v>1119988865</v>
      </c>
      <c r="J1105" s="3">
        <f t="shared" si="34"/>
        <v>0.39999602321428573</v>
      </c>
    </row>
    <row r="1106" spans="9:10" x14ac:dyDescent="0.25">
      <c r="I1106" s="1">
        <f t="shared" si="35"/>
        <v>1119988865</v>
      </c>
      <c r="J1106" s="3">
        <f t="shared" si="34"/>
        <v>0.39999602321428573</v>
      </c>
    </row>
    <row r="1107" spans="9:10" x14ac:dyDescent="0.25">
      <c r="I1107" s="1">
        <f t="shared" si="35"/>
        <v>1119988865</v>
      </c>
      <c r="J1107" s="3">
        <f t="shared" si="34"/>
        <v>0.39999602321428573</v>
      </c>
    </row>
    <row r="1108" spans="9:10" x14ac:dyDescent="0.25">
      <c r="I1108" s="1">
        <f t="shared" si="35"/>
        <v>1119988865</v>
      </c>
      <c r="J1108" s="3">
        <f t="shared" si="34"/>
        <v>0.39999602321428573</v>
      </c>
    </row>
    <row r="1109" spans="9:10" x14ac:dyDescent="0.25">
      <c r="I1109" s="1">
        <f t="shared" si="35"/>
        <v>1119988865</v>
      </c>
      <c r="J1109" s="3">
        <f t="shared" si="34"/>
        <v>0.39999602321428573</v>
      </c>
    </row>
    <row r="1110" spans="9:10" x14ac:dyDescent="0.25">
      <c r="I1110" s="1">
        <f t="shared" si="35"/>
        <v>1119988865</v>
      </c>
      <c r="J1110" s="3">
        <f t="shared" si="34"/>
        <v>0.39999602321428573</v>
      </c>
    </row>
    <row r="1111" spans="9:10" x14ac:dyDescent="0.25">
      <c r="I1111" s="1">
        <f t="shared" si="35"/>
        <v>1119988865</v>
      </c>
      <c r="J1111" s="3">
        <f t="shared" si="34"/>
        <v>0.39999602321428573</v>
      </c>
    </row>
    <row r="1112" spans="9:10" x14ac:dyDescent="0.25">
      <c r="I1112" s="1">
        <f t="shared" si="35"/>
        <v>1119988865</v>
      </c>
      <c r="J1112" s="3">
        <f t="shared" si="34"/>
        <v>0.39999602321428573</v>
      </c>
    </row>
    <row r="1113" spans="9:10" x14ac:dyDescent="0.25">
      <c r="I1113" s="1">
        <f t="shared" si="35"/>
        <v>1119988865</v>
      </c>
      <c r="J1113" s="3">
        <f t="shared" si="34"/>
        <v>0.39999602321428573</v>
      </c>
    </row>
    <row r="1114" spans="9:10" x14ac:dyDescent="0.25">
      <c r="I1114" s="1">
        <f t="shared" si="35"/>
        <v>1119988865</v>
      </c>
      <c r="J1114" s="3">
        <f t="shared" si="34"/>
        <v>0.39999602321428573</v>
      </c>
    </row>
    <row r="1115" spans="9:10" x14ac:dyDescent="0.25">
      <c r="I1115" s="1">
        <f t="shared" si="35"/>
        <v>1119988865</v>
      </c>
      <c r="J1115" s="3">
        <f t="shared" si="34"/>
        <v>0.39999602321428573</v>
      </c>
    </row>
    <row r="1116" spans="9:10" x14ac:dyDescent="0.25">
      <c r="I1116" s="1">
        <f t="shared" si="35"/>
        <v>1119988865</v>
      </c>
      <c r="J1116" s="3">
        <f t="shared" si="34"/>
        <v>0.39999602321428573</v>
      </c>
    </row>
    <row r="1117" spans="9:10" x14ac:dyDescent="0.25">
      <c r="I1117" s="1">
        <f t="shared" si="35"/>
        <v>1119988865</v>
      </c>
      <c r="J1117" s="3">
        <f t="shared" si="34"/>
        <v>0.39999602321428573</v>
      </c>
    </row>
    <row r="1118" spans="9:10" x14ac:dyDescent="0.25">
      <c r="I1118" s="1">
        <f t="shared" si="35"/>
        <v>1119988865</v>
      </c>
      <c r="J1118" s="3">
        <f t="shared" si="34"/>
        <v>0.39999602321428573</v>
      </c>
    </row>
    <row r="1119" spans="9:10" x14ac:dyDescent="0.25">
      <c r="I1119" s="1">
        <f t="shared" si="35"/>
        <v>1119988865</v>
      </c>
      <c r="J1119" s="3">
        <f t="shared" si="34"/>
        <v>0.39999602321428573</v>
      </c>
    </row>
    <row r="1120" spans="9:10" x14ac:dyDescent="0.25">
      <c r="I1120" s="1">
        <f t="shared" si="35"/>
        <v>1119988865</v>
      </c>
      <c r="J1120" s="3">
        <f t="shared" si="34"/>
        <v>0.39999602321428573</v>
      </c>
    </row>
    <row r="1121" spans="9:10" x14ac:dyDescent="0.25">
      <c r="I1121" s="1">
        <f t="shared" si="35"/>
        <v>1119988865</v>
      </c>
      <c r="J1121" s="3">
        <f t="shared" si="34"/>
        <v>0.39999602321428573</v>
      </c>
    </row>
    <row r="1122" spans="9:10" x14ac:dyDescent="0.25">
      <c r="I1122" s="1">
        <f t="shared" si="35"/>
        <v>1119988865</v>
      </c>
      <c r="J1122" s="3">
        <f t="shared" si="34"/>
        <v>0.39999602321428573</v>
      </c>
    </row>
    <row r="1123" spans="9:10" x14ac:dyDescent="0.25">
      <c r="I1123" s="1">
        <f t="shared" si="35"/>
        <v>1119988865</v>
      </c>
      <c r="J1123" s="3">
        <f t="shared" si="34"/>
        <v>0.39999602321428573</v>
      </c>
    </row>
    <row r="1124" spans="9:10" x14ac:dyDescent="0.25">
      <c r="I1124" s="1">
        <f t="shared" si="35"/>
        <v>1119988865</v>
      </c>
      <c r="J1124" s="3">
        <f t="shared" si="34"/>
        <v>0.39999602321428573</v>
      </c>
    </row>
    <row r="1125" spans="9:10" x14ac:dyDescent="0.25">
      <c r="I1125" s="1">
        <f t="shared" si="35"/>
        <v>1119988865</v>
      </c>
      <c r="J1125" s="3">
        <f t="shared" si="34"/>
        <v>0.39999602321428573</v>
      </c>
    </row>
    <row r="1126" spans="9:10" x14ac:dyDescent="0.25">
      <c r="I1126" s="1">
        <f t="shared" si="35"/>
        <v>1119988865</v>
      </c>
      <c r="J1126" s="3">
        <f t="shared" si="34"/>
        <v>0.39999602321428573</v>
      </c>
    </row>
    <row r="1127" spans="9:10" x14ac:dyDescent="0.25">
      <c r="I1127" s="1">
        <f t="shared" si="35"/>
        <v>1119988865</v>
      </c>
      <c r="J1127" s="3">
        <f t="shared" si="34"/>
        <v>0.39999602321428573</v>
      </c>
    </row>
    <row r="1128" spans="9:10" x14ac:dyDescent="0.25">
      <c r="I1128" s="1">
        <f t="shared" si="35"/>
        <v>1119988865</v>
      </c>
      <c r="J1128" s="3">
        <f t="shared" si="34"/>
        <v>0.39999602321428573</v>
      </c>
    </row>
    <row r="1129" spans="9:10" x14ac:dyDescent="0.25">
      <c r="I1129" s="1">
        <f t="shared" si="35"/>
        <v>1119988865</v>
      </c>
      <c r="J1129" s="3">
        <f t="shared" si="34"/>
        <v>0.39999602321428573</v>
      </c>
    </row>
    <row r="1130" spans="9:10" x14ac:dyDescent="0.25">
      <c r="I1130" s="1">
        <f t="shared" si="35"/>
        <v>1119988865</v>
      </c>
      <c r="J1130" s="3">
        <f t="shared" si="34"/>
        <v>0.39999602321428573</v>
      </c>
    </row>
    <row r="1131" spans="9:10" x14ac:dyDescent="0.25">
      <c r="I1131" s="1">
        <f t="shared" si="35"/>
        <v>1119988865</v>
      </c>
      <c r="J1131" s="3">
        <f t="shared" si="34"/>
        <v>0.39999602321428573</v>
      </c>
    </row>
    <row r="1132" spans="9:10" x14ac:dyDescent="0.25">
      <c r="I1132" s="1">
        <f t="shared" si="35"/>
        <v>1119988865</v>
      </c>
      <c r="J1132" s="3">
        <f t="shared" si="34"/>
        <v>0.39999602321428573</v>
      </c>
    </row>
    <row r="1133" spans="9:10" x14ac:dyDescent="0.25">
      <c r="I1133" s="1">
        <f t="shared" si="35"/>
        <v>1119988865</v>
      </c>
      <c r="J1133" s="3">
        <f t="shared" si="34"/>
        <v>0.39999602321428573</v>
      </c>
    </row>
    <row r="1134" spans="9:10" x14ac:dyDescent="0.25">
      <c r="I1134" s="1">
        <f t="shared" si="35"/>
        <v>1119988865</v>
      </c>
      <c r="J1134" s="3">
        <f t="shared" si="34"/>
        <v>0.39999602321428573</v>
      </c>
    </row>
    <row r="1135" spans="9:10" x14ac:dyDescent="0.25">
      <c r="I1135" s="1">
        <f t="shared" si="35"/>
        <v>1119988865</v>
      </c>
      <c r="J1135" s="3">
        <f t="shared" si="34"/>
        <v>0.39999602321428573</v>
      </c>
    </row>
    <row r="1136" spans="9:10" x14ac:dyDescent="0.25">
      <c r="I1136" s="1">
        <f t="shared" si="35"/>
        <v>1119988865</v>
      </c>
      <c r="J1136" s="3">
        <f t="shared" si="34"/>
        <v>0.39999602321428573</v>
      </c>
    </row>
    <row r="1137" spans="9:10" x14ac:dyDescent="0.25">
      <c r="I1137" s="1">
        <f t="shared" si="35"/>
        <v>1119988865</v>
      </c>
      <c r="J1137" s="3">
        <f t="shared" si="34"/>
        <v>0.39999602321428573</v>
      </c>
    </row>
    <row r="1138" spans="9:10" x14ac:dyDescent="0.25">
      <c r="I1138" s="1">
        <f t="shared" si="35"/>
        <v>1119988865</v>
      </c>
      <c r="J1138" s="3">
        <f t="shared" si="34"/>
        <v>0.39999602321428573</v>
      </c>
    </row>
    <row r="1139" spans="9:10" x14ac:dyDescent="0.25">
      <c r="I1139" s="1">
        <f t="shared" si="35"/>
        <v>1119988865</v>
      </c>
      <c r="J1139" s="2">
        <f t="shared" si="34"/>
        <v>0.39999602321428573</v>
      </c>
    </row>
    <row r="1140" spans="9:10" x14ac:dyDescent="0.25">
      <c r="I1140" s="1">
        <f t="shared" si="35"/>
        <v>1119988865</v>
      </c>
      <c r="J1140" s="2">
        <f t="shared" si="34"/>
        <v>0.39999602321428573</v>
      </c>
    </row>
    <row r="1141" spans="9:10" x14ac:dyDescent="0.25">
      <c r="I1141" s="1">
        <f t="shared" si="35"/>
        <v>1119988865</v>
      </c>
      <c r="J1141" s="2">
        <f t="shared" si="34"/>
        <v>0.39999602321428573</v>
      </c>
    </row>
    <row r="1142" spans="9:10" x14ac:dyDescent="0.25">
      <c r="I1142" s="1">
        <f t="shared" si="35"/>
        <v>1119988865</v>
      </c>
      <c r="J1142" s="2">
        <f t="shared" si="34"/>
        <v>0.39999602321428573</v>
      </c>
    </row>
    <row r="1143" spans="9:10" x14ac:dyDescent="0.25">
      <c r="I1143" s="1">
        <f t="shared" si="35"/>
        <v>1119988865</v>
      </c>
      <c r="J1143" s="2">
        <f t="shared" si="34"/>
        <v>0.39999602321428573</v>
      </c>
    </row>
    <row r="1144" spans="9:10" x14ac:dyDescent="0.25">
      <c r="I1144" s="1">
        <f t="shared" si="35"/>
        <v>1119988865</v>
      </c>
      <c r="J1144" s="2">
        <f t="shared" si="34"/>
        <v>0.39999602321428573</v>
      </c>
    </row>
    <row r="1145" spans="9:10" x14ac:dyDescent="0.25">
      <c r="I1145" s="1">
        <f t="shared" si="35"/>
        <v>1119988865</v>
      </c>
      <c r="J1145" s="2">
        <f t="shared" si="34"/>
        <v>0.39999602321428573</v>
      </c>
    </row>
    <row r="1146" spans="9:10" x14ac:dyDescent="0.25">
      <c r="I1146" s="1">
        <f t="shared" si="35"/>
        <v>1119988865</v>
      </c>
      <c r="J1146" s="2">
        <f t="shared" si="34"/>
        <v>0.39999602321428573</v>
      </c>
    </row>
    <row r="1147" spans="9:10" x14ac:dyDescent="0.25">
      <c r="I1147" s="1">
        <f t="shared" si="35"/>
        <v>1119988865</v>
      </c>
      <c r="J1147" s="2">
        <f t="shared" si="34"/>
        <v>0.39999602321428573</v>
      </c>
    </row>
    <row r="1148" spans="9:10" x14ac:dyDescent="0.25">
      <c r="I1148" s="1">
        <f t="shared" si="35"/>
        <v>1119988865</v>
      </c>
      <c r="J1148" s="2">
        <f t="shared" si="34"/>
        <v>0.39999602321428573</v>
      </c>
    </row>
    <row r="1149" spans="9:10" x14ac:dyDescent="0.25">
      <c r="I1149" s="1">
        <f t="shared" si="35"/>
        <v>1119988865</v>
      </c>
      <c r="J1149" s="2">
        <f t="shared" si="34"/>
        <v>0.39999602321428573</v>
      </c>
    </row>
    <row r="1150" spans="9:10" x14ac:dyDescent="0.25">
      <c r="I1150" s="1">
        <f t="shared" si="35"/>
        <v>1119988865</v>
      </c>
      <c r="J1150" s="2">
        <f t="shared" si="34"/>
        <v>0.39999602321428573</v>
      </c>
    </row>
    <row r="1151" spans="9:10" x14ac:dyDescent="0.25">
      <c r="I1151" s="1">
        <f t="shared" si="35"/>
        <v>1119988865</v>
      </c>
      <c r="J1151" s="2">
        <f t="shared" si="34"/>
        <v>0.39999602321428573</v>
      </c>
    </row>
    <row r="1152" spans="9:10" x14ac:dyDescent="0.25">
      <c r="I1152" s="1">
        <f t="shared" si="35"/>
        <v>1119988865</v>
      </c>
      <c r="J1152" s="2">
        <f t="shared" si="34"/>
        <v>0.39999602321428573</v>
      </c>
    </row>
    <row r="1153" spans="9:10" x14ac:dyDescent="0.25">
      <c r="I1153" s="1">
        <f t="shared" si="35"/>
        <v>1119988865</v>
      </c>
      <c r="J1153" s="2">
        <f t="shared" si="34"/>
        <v>0.39999602321428573</v>
      </c>
    </row>
    <row r="1154" spans="9:10" x14ac:dyDescent="0.25">
      <c r="I1154" s="1">
        <f t="shared" si="35"/>
        <v>1119988865</v>
      </c>
      <c r="J1154" s="2">
        <f t="shared" si="34"/>
        <v>0.39999602321428573</v>
      </c>
    </row>
    <row r="1155" spans="9:10" x14ac:dyDescent="0.25">
      <c r="I1155" s="1">
        <f t="shared" si="35"/>
        <v>1119988865</v>
      </c>
      <c r="J1155" s="2">
        <f t="shared" si="34"/>
        <v>0.39999602321428573</v>
      </c>
    </row>
    <row r="1156" spans="9:10" x14ac:dyDescent="0.25">
      <c r="I1156" s="1">
        <f t="shared" si="35"/>
        <v>1119988865</v>
      </c>
      <c r="J1156" s="2">
        <f t="shared" ref="J1156:J1219" si="36">I1156/$J$1</f>
        <v>0.39999602321428573</v>
      </c>
    </row>
    <row r="1157" spans="9:10" x14ac:dyDescent="0.25">
      <c r="I1157" s="1">
        <f t="shared" ref="I1157:I1220" si="37">I1156+A1157</f>
        <v>1119988865</v>
      </c>
      <c r="J1157" s="2">
        <f t="shared" si="36"/>
        <v>0.39999602321428573</v>
      </c>
    </row>
    <row r="1158" spans="9:10" x14ac:dyDescent="0.25">
      <c r="I1158" s="1">
        <f t="shared" si="37"/>
        <v>1119988865</v>
      </c>
      <c r="J1158" s="2">
        <f t="shared" si="36"/>
        <v>0.39999602321428573</v>
      </c>
    </row>
    <row r="1159" spans="9:10" x14ac:dyDescent="0.25">
      <c r="I1159" s="1">
        <f t="shared" si="37"/>
        <v>1119988865</v>
      </c>
      <c r="J1159" s="2">
        <f t="shared" si="36"/>
        <v>0.39999602321428573</v>
      </c>
    </row>
    <row r="1160" spans="9:10" x14ac:dyDescent="0.25">
      <c r="I1160" s="1">
        <f t="shared" si="37"/>
        <v>1119988865</v>
      </c>
      <c r="J1160" s="2">
        <f t="shared" si="36"/>
        <v>0.39999602321428573</v>
      </c>
    </row>
    <row r="1161" spans="9:10" x14ac:dyDescent="0.25">
      <c r="I1161" s="1">
        <f t="shared" si="37"/>
        <v>1119988865</v>
      </c>
      <c r="J1161" s="2">
        <f t="shared" si="36"/>
        <v>0.39999602321428573</v>
      </c>
    </row>
    <row r="1162" spans="9:10" x14ac:dyDescent="0.25">
      <c r="I1162" s="1">
        <f t="shared" si="37"/>
        <v>1119988865</v>
      </c>
      <c r="J1162" s="2">
        <f t="shared" si="36"/>
        <v>0.39999602321428573</v>
      </c>
    </row>
    <row r="1163" spans="9:10" x14ac:dyDescent="0.25">
      <c r="I1163" s="1">
        <f t="shared" si="37"/>
        <v>1119988865</v>
      </c>
      <c r="J1163" s="2">
        <f t="shared" si="36"/>
        <v>0.39999602321428573</v>
      </c>
    </row>
    <row r="1164" spans="9:10" x14ac:dyDescent="0.25">
      <c r="I1164" s="1">
        <f t="shared" si="37"/>
        <v>1119988865</v>
      </c>
      <c r="J1164" s="2">
        <f t="shared" si="36"/>
        <v>0.39999602321428573</v>
      </c>
    </row>
    <row r="1165" spans="9:10" x14ac:dyDescent="0.25">
      <c r="I1165" s="1">
        <f t="shared" si="37"/>
        <v>1119988865</v>
      </c>
      <c r="J1165" s="2">
        <f t="shared" si="36"/>
        <v>0.39999602321428573</v>
      </c>
    </row>
    <row r="1166" spans="9:10" x14ac:dyDescent="0.25">
      <c r="I1166" s="1">
        <f t="shared" si="37"/>
        <v>1119988865</v>
      </c>
      <c r="J1166" s="2">
        <f t="shared" si="36"/>
        <v>0.39999602321428573</v>
      </c>
    </row>
    <row r="1167" spans="9:10" x14ac:dyDescent="0.25">
      <c r="I1167" s="1">
        <f t="shared" si="37"/>
        <v>1119988865</v>
      </c>
      <c r="J1167" s="2">
        <f t="shared" si="36"/>
        <v>0.39999602321428573</v>
      </c>
    </row>
    <row r="1168" spans="9:10" x14ac:dyDescent="0.25">
      <c r="I1168" s="1">
        <f t="shared" si="37"/>
        <v>1119988865</v>
      </c>
      <c r="J1168" s="2">
        <f t="shared" si="36"/>
        <v>0.39999602321428573</v>
      </c>
    </row>
    <row r="1169" spans="1:10" x14ac:dyDescent="0.25">
      <c r="I1169" s="1">
        <f t="shared" si="37"/>
        <v>1119988865</v>
      </c>
      <c r="J1169" s="2">
        <f t="shared" si="36"/>
        <v>0.39999602321428573</v>
      </c>
    </row>
    <row r="1170" spans="1:10" x14ac:dyDescent="0.25">
      <c r="I1170" s="1">
        <f t="shared" si="37"/>
        <v>1119988865</v>
      </c>
      <c r="J1170" s="2">
        <f t="shared" si="36"/>
        <v>0.39999602321428573</v>
      </c>
    </row>
    <row r="1171" spans="1:10" x14ac:dyDescent="0.25">
      <c r="I1171" s="1">
        <f t="shared" si="37"/>
        <v>1119988865</v>
      </c>
      <c r="J1171" s="2">
        <f t="shared" si="36"/>
        <v>0.39999602321428573</v>
      </c>
    </row>
    <row r="1172" spans="1:10" x14ac:dyDescent="0.25">
      <c r="I1172" s="1">
        <f t="shared" si="37"/>
        <v>1119988865</v>
      </c>
      <c r="J1172" s="2">
        <f t="shared" si="36"/>
        <v>0.39999602321428573</v>
      </c>
    </row>
    <row r="1173" spans="1:10" x14ac:dyDescent="0.25">
      <c r="I1173" s="1">
        <f t="shared" si="37"/>
        <v>1119988865</v>
      </c>
      <c r="J1173" s="2">
        <f t="shared" si="36"/>
        <v>0.39999602321428573</v>
      </c>
    </row>
    <row r="1174" spans="1:10" x14ac:dyDescent="0.25">
      <c r="I1174" s="1">
        <f t="shared" si="37"/>
        <v>1119988865</v>
      </c>
      <c r="J1174" s="2">
        <f t="shared" si="36"/>
        <v>0.39999602321428573</v>
      </c>
    </row>
    <row r="1175" spans="1:10" x14ac:dyDescent="0.25">
      <c r="I1175" s="1">
        <f t="shared" si="37"/>
        <v>1119988865</v>
      </c>
      <c r="J1175" s="2">
        <f t="shared" si="36"/>
        <v>0.39999602321428573</v>
      </c>
    </row>
    <row r="1176" spans="1:10" x14ac:dyDescent="0.25">
      <c r="I1176" s="1">
        <f t="shared" si="37"/>
        <v>1119988865</v>
      </c>
      <c r="J1176" s="2">
        <f t="shared" si="36"/>
        <v>0.39999602321428573</v>
      </c>
    </row>
    <row r="1177" spans="1:10" x14ac:dyDescent="0.25">
      <c r="I1177" s="1">
        <f t="shared" si="37"/>
        <v>1119988865</v>
      </c>
      <c r="J1177" s="2">
        <f t="shared" si="36"/>
        <v>0.39999602321428573</v>
      </c>
    </row>
    <row r="1178" spans="1:10" x14ac:dyDescent="0.25">
      <c r="I1178" s="1">
        <f t="shared" si="37"/>
        <v>1119988865</v>
      </c>
      <c r="J1178" s="2">
        <f t="shared" si="36"/>
        <v>0.39999602321428573</v>
      </c>
    </row>
    <row r="1179" spans="1:10" x14ac:dyDescent="0.25">
      <c r="I1179" s="1">
        <f t="shared" si="37"/>
        <v>1119988865</v>
      </c>
      <c r="J1179" s="2">
        <f t="shared" si="36"/>
        <v>0.39999602321428573</v>
      </c>
    </row>
    <row r="1180" spans="1:10" x14ac:dyDescent="0.25">
      <c r="A1180" s="1"/>
      <c r="I1180" s="1">
        <f t="shared" si="37"/>
        <v>1119988865</v>
      </c>
      <c r="J1180" s="2">
        <f t="shared" si="36"/>
        <v>0.39999602321428573</v>
      </c>
    </row>
    <row r="1181" spans="1:10" x14ac:dyDescent="0.25">
      <c r="I1181" s="1">
        <f t="shared" si="37"/>
        <v>1119988865</v>
      </c>
      <c r="J1181" s="2">
        <f t="shared" si="36"/>
        <v>0.39999602321428573</v>
      </c>
    </row>
    <row r="1182" spans="1:10" x14ac:dyDescent="0.25">
      <c r="I1182" s="1">
        <f t="shared" si="37"/>
        <v>1119988865</v>
      </c>
      <c r="J1182" s="2">
        <f t="shared" si="36"/>
        <v>0.39999602321428573</v>
      </c>
    </row>
    <row r="1183" spans="1:10" x14ac:dyDescent="0.25">
      <c r="I1183" s="1">
        <f t="shared" si="37"/>
        <v>1119988865</v>
      </c>
      <c r="J1183" s="2">
        <f t="shared" si="36"/>
        <v>0.39999602321428573</v>
      </c>
    </row>
    <row r="1184" spans="1:10" x14ac:dyDescent="0.25">
      <c r="I1184" s="1">
        <f t="shared" si="37"/>
        <v>1119988865</v>
      </c>
      <c r="J1184" s="2">
        <f t="shared" si="36"/>
        <v>0.39999602321428573</v>
      </c>
    </row>
    <row r="1185" spans="9:10" x14ac:dyDescent="0.25">
      <c r="I1185" s="1">
        <f t="shared" si="37"/>
        <v>1119988865</v>
      </c>
      <c r="J1185" s="2">
        <f t="shared" si="36"/>
        <v>0.39999602321428573</v>
      </c>
    </row>
    <row r="1186" spans="9:10" x14ac:dyDescent="0.25">
      <c r="I1186" s="1">
        <f t="shared" si="37"/>
        <v>1119988865</v>
      </c>
      <c r="J1186" s="2">
        <f t="shared" si="36"/>
        <v>0.39999602321428573</v>
      </c>
    </row>
    <row r="1187" spans="9:10" x14ac:dyDescent="0.25">
      <c r="I1187" s="1">
        <f t="shared" si="37"/>
        <v>1119988865</v>
      </c>
      <c r="J1187" s="2">
        <f t="shared" si="36"/>
        <v>0.39999602321428573</v>
      </c>
    </row>
    <row r="1188" spans="9:10" x14ac:dyDescent="0.25">
      <c r="I1188" s="1">
        <f t="shared" si="37"/>
        <v>1119988865</v>
      </c>
      <c r="J1188" s="2">
        <f t="shared" si="36"/>
        <v>0.39999602321428573</v>
      </c>
    </row>
    <row r="1189" spans="9:10" x14ac:dyDescent="0.25">
      <c r="I1189" s="1">
        <f t="shared" si="37"/>
        <v>1119988865</v>
      </c>
      <c r="J1189" s="2">
        <f t="shared" si="36"/>
        <v>0.39999602321428573</v>
      </c>
    </row>
    <row r="1190" spans="9:10" x14ac:dyDescent="0.25">
      <c r="I1190" s="1">
        <f t="shared" si="37"/>
        <v>1119988865</v>
      </c>
      <c r="J1190" s="2">
        <f t="shared" si="36"/>
        <v>0.39999602321428573</v>
      </c>
    </row>
    <row r="1191" spans="9:10" x14ac:dyDescent="0.25">
      <c r="I1191" s="1">
        <f t="shared" si="37"/>
        <v>1119988865</v>
      </c>
      <c r="J1191" s="2">
        <f t="shared" si="36"/>
        <v>0.39999602321428573</v>
      </c>
    </row>
    <row r="1192" spans="9:10" x14ac:dyDescent="0.25">
      <c r="I1192" s="1">
        <f t="shared" si="37"/>
        <v>1119988865</v>
      </c>
      <c r="J1192" s="2">
        <f t="shared" si="36"/>
        <v>0.39999602321428573</v>
      </c>
    </row>
    <row r="1193" spans="9:10" x14ac:dyDescent="0.25">
      <c r="I1193" s="1">
        <f t="shared" si="37"/>
        <v>1119988865</v>
      </c>
      <c r="J1193" s="2">
        <f t="shared" si="36"/>
        <v>0.39999602321428573</v>
      </c>
    </row>
    <row r="1194" spans="9:10" x14ac:dyDescent="0.25">
      <c r="I1194" s="1">
        <f t="shared" si="37"/>
        <v>1119988865</v>
      </c>
      <c r="J1194" s="2">
        <f t="shared" si="36"/>
        <v>0.39999602321428573</v>
      </c>
    </row>
    <row r="1195" spans="9:10" x14ac:dyDescent="0.25">
      <c r="I1195" s="1">
        <f t="shared" si="37"/>
        <v>1119988865</v>
      </c>
      <c r="J1195" s="2">
        <f t="shared" si="36"/>
        <v>0.39999602321428573</v>
      </c>
    </row>
    <row r="1196" spans="9:10" x14ac:dyDescent="0.25">
      <c r="I1196" s="1">
        <f t="shared" si="37"/>
        <v>1119988865</v>
      </c>
      <c r="J1196" s="2">
        <f t="shared" si="36"/>
        <v>0.39999602321428573</v>
      </c>
    </row>
    <row r="1197" spans="9:10" x14ac:dyDescent="0.25">
      <c r="I1197" s="1">
        <f t="shared" si="37"/>
        <v>1119988865</v>
      </c>
      <c r="J1197" s="2">
        <f t="shared" si="36"/>
        <v>0.39999602321428573</v>
      </c>
    </row>
    <row r="1198" spans="9:10" x14ac:dyDescent="0.25">
      <c r="I1198" s="1">
        <f t="shared" si="37"/>
        <v>1119988865</v>
      </c>
      <c r="J1198" s="2">
        <f t="shared" si="36"/>
        <v>0.39999602321428573</v>
      </c>
    </row>
    <row r="1199" spans="9:10" x14ac:dyDescent="0.25">
      <c r="I1199" s="1">
        <f t="shared" si="37"/>
        <v>1119988865</v>
      </c>
      <c r="J1199" s="2">
        <f t="shared" si="36"/>
        <v>0.39999602321428573</v>
      </c>
    </row>
    <row r="1200" spans="9:10" x14ac:dyDescent="0.25">
      <c r="I1200" s="1">
        <f t="shared" si="37"/>
        <v>1119988865</v>
      </c>
      <c r="J1200" s="2">
        <f t="shared" si="36"/>
        <v>0.39999602321428573</v>
      </c>
    </row>
    <row r="1201" spans="9:10" x14ac:dyDescent="0.25">
      <c r="I1201" s="1">
        <f t="shared" si="37"/>
        <v>1119988865</v>
      </c>
      <c r="J1201" s="2">
        <f t="shared" si="36"/>
        <v>0.39999602321428573</v>
      </c>
    </row>
    <row r="1202" spans="9:10" x14ac:dyDescent="0.25">
      <c r="I1202" s="1">
        <f t="shared" si="37"/>
        <v>1119988865</v>
      </c>
      <c r="J1202" s="2">
        <f t="shared" si="36"/>
        <v>0.39999602321428573</v>
      </c>
    </row>
    <row r="1203" spans="9:10" x14ac:dyDescent="0.25">
      <c r="I1203" s="1">
        <f t="shared" si="37"/>
        <v>1119988865</v>
      </c>
      <c r="J1203" s="2">
        <f t="shared" si="36"/>
        <v>0.39999602321428573</v>
      </c>
    </row>
    <row r="1204" spans="9:10" x14ac:dyDescent="0.25">
      <c r="I1204" s="1">
        <f t="shared" si="37"/>
        <v>1119988865</v>
      </c>
      <c r="J1204" s="2">
        <f t="shared" si="36"/>
        <v>0.39999602321428573</v>
      </c>
    </row>
    <row r="1205" spans="9:10" x14ac:dyDescent="0.25">
      <c r="I1205" s="1">
        <f t="shared" si="37"/>
        <v>1119988865</v>
      </c>
      <c r="J1205" s="2">
        <f t="shared" si="36"/>
        <v>0.39999602321428573</v>
      </c>
    </row>
    <row r="1206" spans="9:10" x14ac:dyDescent="0.25">
      <c r="I1206" s="1">
        <f t="shared" si="37"/>
        <v>1119988865</v>
      </c>
      <c r="J1206" s="2">
        <f t="shared" si="36"/>
        <v>0.39999602321428573</v>
      </c>
    </row>
    <row r="1207" spans="9:10" x14ac:dyDescent="0.25">
      <c r="I1207" s="1">
        <f t="shared" si="37"/>
        <v>1119988865</v>
      </c>
      <c r="J1207" s="2">
        <f t="shared" si="36"/>
        <v>0.39999602321428573</v>
      </c>
    </row>
    <row r="1208" spans="9:10" x14ac:dyDescent="0.25">
      <c r="I1208" s="1">
        <f t="shared" si="37"/>
        <v>1119988865</v>
      </c>
      <c r="J1208" s="2">
        <f t="shared" si="36"/>
        <v>0.39999602321428573</v>
      </c>
    </row>
    <row r="1209" spans="9:10" x14ac:dyDescent="0.25">
      <c r="I1209" s="1">
        <f t="shared" si="37"/>
        <v>1119988865</v>
      </c>
      <c r="J1209" s="2">
        <f t="shared" si="36"/>
        <v>0.39999602321428573</v>
      </c>
    </row>
    <row r="1210" spans="9:10" x14ac:dyDescent="0.25">
      <c r="I1210" s="1">
        <f t="shared" si="37"/>
        <v>1119988865</v>
      </c>
      <c r="J1210" s="2">
        <f t="shared" si="36"/>
        <v>0.39999602321428573</v>
      </c>
    </row>
    <row r="1211" spans="9:10" x14ac:dyDescent="0.25">
      <c r="I1211" s="1">
        <f t="shared" si="37"/>
        <v>1119988865</v>
      </c>
      <c r="J1211" s="2">
        <f t="shared" si="36"/>
        <v>0.39999602321428573</v>
      </c>
    </row>
    <row r="1212" spans="9:10" x14ac:dyDescent="0.25">
      <c r="I1212" s="1">
        <f t="shared" si="37"/>
        <v>1119988865</v>
      </c>
      <c r="J1212" s="2">
        <f t="shared" si="36"/>
        <v>0.39999602321428573</v>
      </c>
    </row>
    <row r="1213" spans="9:10" x14ac:dyDescent="0.25">
      <c r="I1213" s="1">
        <f t="shared" si="37"/>
        <v>1119988865</v>
      </c>
      <c r="J1213" s="2">
        <f t="shared" si="36"/>
        <v>0.39999602321428573</v>
      </c>
    </row>
    <row r="1214" spans="9:10" x14ac:dyDescent="0.25">
      <c r="I1214" s="1">
        <f t="shared" si="37"/>
        <v>1119988865</v>
      </c>
      <c r="J1214" s="2">
        <f t="shared" si="36"/>
        <v>0.39999602321428573</v>
      </c>
    </row>
    <row r="1215" spans="9:10" x14ac:dyDescent="0.25">
      <c r="I1215" s="1">
        <f t="shared" si="37"/>
        <v>1119988865</v>
      </c>
      <c r="J1215" s="2">
        <f t="shared" si="36"/>
        <v>0.39999602321428573</v>
      </c>
    </row>
    <row r="1216" spans="9:10" x14ac:dyDescent="0.25">
      <c r="I1216" s="1">
        <f t="shared" si="37"/>
        <v>1119988865</v>
      </c>
      <c r="J1216" s="2">
        <f t="shared" si="36"/>
        <v>0.39999602321428573</v>
      </c>
    </row>
    <row r="1217" spans="9:10" x14ac:dyDescent="0.25">
      <c r="I1217" s="1">
        <f t="shared" si="37"/>
        <v>1119988865</v>
      </c>
      <c r="J1217" s="2">
        <f t="shared" si="36"/>
        <v>0.39999602321428573</v>
      </c>
    </row>
    <row r="1218" spans="9:10" x14ac:dyDescent="0.25">
      <c r="I1218" s="1">
        <f t="shared" si="37"/>
        <v>1119988865</v>
      </c>
      <c r="J1218" s="2">
        <f t="shared" si="36"/>
        <v>0.39999602321428573</v>
      </c>
    </row>
    <row r="1219" spans="9:10" x14ac:dyDescent="0.25">
      <c r="I1219" s="1">
        <f t="shared" si="37"/>
        <v>1119988865</v>
      </c>
      <c r="J1219" s="2">
        <f t="shared" si="36"/>
        <v>0.39999602321428573</v>
      </c>
    </row>
    <row r="1220" spans="9:10" x14ac:dyDescent="0.25">
      <c r="I1220" s="1">
        <f t="shared" si="37"/>
        <v>1119988865</v>
      </c>
      <c r="J1220" s="2">
        <f t="shared" ref="J1220:J1283" si="38">I1220/$J$1</f>
        <v>0.39999602321428573</v>
      </c>
    </row>
    <row r="1221" spans="9:10" x14ac:dyDescent="0.25">
      <c r="I1221" s="1">
        <f t="shared" ref="I1221:I1284" si="39">I1220+A1221</f>
        <v>1119988865</v>
      </c>
      <c r="J1221" s="2">
        <f t="shared" si="38"/>
        <v>0.39999602321428573</v>
      </c>
    </row>
    <row r="1222" spans="9:10" x14ac:dyDescent="0.25">
      <c r="I1222" s="1">
        <f t="shared" si="39"/>
        <v>1119988865</v>
      </c>
      <c r="J1222" s="2">
        <f t="shared" si="38"/>
        <v>0.39999602321428573</v>
      </c>
    </row>
    <row r="1223" spans="9:10" x14ac:dyDescent="0.25">
      <c r="I1223" s="1">
        <f t="shared" si="39"/>
        <v>1119988865</v>
      </c>
      <c r="J1223" s="2">
        <f t="shared" si="38"/>
        <v>0.39999602321428573</v>
      </c>
    </row>
    <row r="1224" spans="9:10" x14ac:dyDescent="0.25">
      <c r="I1224" s="1">
        <f t="shared" si="39"/>
        <v>1119988865</v>
      </c>
      <c r="J1224" s="2">
        <f t="shared" si="38"/>
        <v>0.39999602321428573</v>
      </c>
    </row>
    <row r="1225" spans="9:10" x14ac:dyDescent="0.25">
      <c r="I1225" s="1">
        <f t="shared" si="39"/>
        <v>1119988865</v>
      </c>
      <c r="J1225" s="2">
        <f t="shared" si="38"/>
        <v>0.39999602321428573</v>
      </c>
    </row>
    <row r="1226" spans="9:10" x14ac:dyDescent="0.25">
      <c r="I1226" s="1">
        <f t="shared" si="39"/>
        <v>1119988865</v>
      </c>
      <c r="J1226" s="2">
        <f t="shared" si="38"/>
        <v>0.39999602321428573</v>
      </c>
    </row>
    <row r="1227" spans="9:10" x14ac:dyDescent="0.25">
      <c r="I1227" s="1">
        <f t="shared" si="39"/>
        <v>1119988865</v>
      </c>
      <c r="J1227" s="2">
        <f t="shared" si="38"/>
        <v>0.39999602321428573</v>
      </c>
    </row>
    <row r="1228" spans="9:10" x14ac:dyDescent="0.25">
      <c r="I1228" s="1">
        <f t="shared" si="39"/>
        <v>1119988865</v>
      </c>
      <c r="J1228" s="2">
        <f t="shared" si="38"/>
        <v>0.39999602321428573</v>
      </c>
    </row>
    <row r="1229" spans="9:10" x14ac:dyDescent="0.25">
      <c r="I1229" s="1">
        <f t="shared" si="39"/>
        <v>1119988865</v>
      </c>
      <c r="J1229" s="2">
        <f t="shared" si="38"/>
        <v>0.39999602321428573</v>
      </c>
    </row>
    <row r="1230" spans="9:10" x14ac:dyDescent="0.25">
      <c r="I1230" s="1">
        <f t="shared" si="39"/>
        <v>1119988865</v>
      </c>
      <c r="J1230" s="2">
        <f t="shared" si="38"/>
        <v>0.39999602321428573</v>
      </c>
    </row>
    <row r="1231" spans="9:10" x14ac:dyDescent="0.25">
      <c r="I1231" s="1">
        <f t="shared" si="39"/>
        <v>1119988865</v>
      </c>
      <c r="J1231" s="2">
        <f t="shared" si="38"/>
        <v>0.39999602321428573</v>
      </c>
    </row>
    <row r="1232" spans="9:10" x14ac:dyDescent="0.25">
      <c r="I1232" s="1">
        <f t="shared" si="39"/>
        <v>1119988865</v>
      </c>
      <c r="J1232" s="2">
        <f t="shared" si="38"/>
        <v>0.39999602321428573</v>
      </c>
    </row>
    <row r="1233" spans="9:10" x14ac:dyDescent="0.25">
      <c r="I1233" s="1">
        <f t="shared" si="39"/>
        <v>1119988865</v>
      </c>
      <c r="J1233" s="2">
        <f t="shared" si="38"/>
        <v>0.39999602321428573</v>
      </c>
    </row>
    <row r="1234" spans="9:10" x14ac:dyDescent="0.25">
      <c r="I1234" s="1">
        <f t="shared" si="39"/>
        <v>1119988865</v>
      </c>
      <c r="J1234" s="2">
        <f t="shared" si="38"/>
        <v>0.39999602321428573</v>
      </c>
    </row>
    <row r="1235" spans="9:10" x14ac:dyDescent="0.25">
      <c r="I1235" s="1">
        <f t="shared" si="39"/>
        <v>1119988865</v>
      </c>
      <c r="J1235" s="2">
        <f t="shared" si="38"/>
        <v>0.39999602321428573</v>
      </c>
    </row>
    <row r="1236" spans="9:10" x14ac:dyDescent="0.25">
      <c r="I1236" s="1">
        <f t="shared" si="39"/>
        <v>1119988865</v>
      </c>
      <c r="J1236" s="2">
        <f t="shared" si="38"/>
        <v>0.39999602321428573</v>
      </c>
    </row>
    <row r="1237" spans="9:10" x14ac:dyDescent="0.25">
      <c r="I1237" s="1">
        <f t="shared" si="39"/>
        <v>1119988865</v>
      </c>
      <c r="J1237" s="2">
        <f t="shared" si="38"/>
        <v>0.39999602321428573</v>
      </c>
    </row>
    <row r="1238" spans="9:10" x14ac:dyDescent="0.25">
      <c r="I1238" s="1">
        <f t="shared" si="39"/>
        <v>1119988865</v>
      </c>
      <c r="J1238" s="2">
        <f t="shared" si="38"/>
        <v>0.39999602321428573</v>
      </c>
    </row>
    <row r="1239" spans="9:10" x14ac:dyDescent="0.25">
      <c r="I1239" s="1">
        <f t="shared" si="39"/>
        <v>1119988865</v>
      </c>
      <c r="J1239" s="2">
        <f t="shared" si="38"/>
        <v>0.39999602321428573</v>
      </c>
    </row>
    <row r="1240" spans="9:10" x14ac:dyDescent="0.25">
      <c r="I1240" s="1">
        <f t="shared" si="39"/>
        <v>1119988865</v>
      </c>
      <c r="J1240" s="2">
        <f t="shared" si="38"/>
        <v>0.39999602321428573</v>
      </c>
    </row>
    <row r="1241" spans="9:10" x14ac:dyDescent="0.25">
      <c r="I1241" s="1">
        <f t="shared" si="39"/>
        <v>1119988865</v>
      </c>
      <c r="J1241" s="2">
        <f t="shared" si="38"/>
        <v>0.39999602321428573</v>
      </c>
    </row>
    <row r="1242" spans="9:10" x14ac:dyDescent="0.25">
      <c r="I1242" s="1">
        <f t="shared" si="39"/>
        <v>1119988865</v>
      </c>
      <c r="J1242" s="2">
        <f t="shared" si="38"/>
        <v>0.39999602321428573</v>
      </c>
    </row>
    <row r="1243" spans="9:10" x14ac:dyDescent="0.25">
      <c r="I1243" s="1">
        <f t="shared" si="39"/>
        <v>1119988865</v>
      </c>
      <c r="J1243" s="2">
        <f t="shared" si="38"/>
        <v>0.39999602321428573</v>
      </c>
    </row>
    <row r="1244" spans="9:10" x14ac:dyDescent="0.25">
      <c r="I1244" s="1">
        <f t="shared" si="39"/>
        <v>1119988865</v>
      </c>
      <c r="J1244" s="2">
        <f t="shared" si="38"/>
        <v>0.39999602321428573</v>
      </c>
    </row>
    <row r="1245" spans="9:10" x14ac:dyDescent="0.25">
      <c r="I1245" s="1">
        <f t="shared" si="39"/>
        <v>1119988865</v>
      </c>
      <c r="J1245" s="2">
        <f t="shared" si="38"/>
        <v>0.39999602321428573</v>
      </c>
    </row>
    <row r="1246" spans="9:10" x14ac:dyDescent="0.25">
      <c r="I1246" s="1">
        <f t="shared" si="39"/>
        <v>1119988865</v>
      </c>
      <c r="J1246" s="2">
        <f t="shared" si="38"/>
        <v>0.39999602321428573</v>
      </c>
    </row>
    <row r="1247" spans="9:10" x14ac:dyDescent="0.25">
      <c r="I1247" s="1">
        <f t="shared" si="39"/>
        <v>1119988865</v>
      </c>
      <c r="J1247" s="2">
        <f t="shared" si="38"/>
        <v>0.39999602321428573</v>
      </c>
    </row>
    <row r="1248" spans="9:10" x14ac:dyDescent="0.25">
      <c r="I1248" s="1">
        <f t="shared" si="39"/>
        <v>1119988865</v>
      </c>
      <c r="J1248" s="2">
        <f t="shared" si="38"/>
        <v>0.39999602321428573</v>
      </c>
    </row>
    <row r="1249" spans="9:10" x14ac:dyDescent="0.25">
      <c r="I1249" s="1">
        <f t="shared" si="39"/>
        <v>1119988865</v>
      </c>
      <c r="J1249" s="2">
        <f t="shared" si="38"/>
        <v>0.39999602321428573</v>
      </c>
    </row>
    <row r="1250" spans="9:10" x14ac:dyDescent="0.25">
      <c r="I1250" s="1">
        <f t="shared" si="39"/>
        <v>1119988865</v>
      </c>
      <c r="J1250" s="2">
        <f t="shared" si="38"/>
        <v>0.39999602321428573</v>
      </c>
    </row>
    <row r="1251" spans="9:10" x14ac:dyDescent="0.25">
      <c r="I1251" s="1">
        <f t="shared" si="39"/>
        <v>1119988865</v>
      </c>
      <c r="J1251" s="2">
        <f t="shared" si="38"/>
        <v>0.39999602321428573</v>
      </c>
    </row>
    <row r="1252" spans="9:10" x14ac:dyDescent="0.25">
      <c r="I1252" s="1">
        <f t="shared" si="39"/>
        <v>1119988865</v>
      </c>
      <c r="J1252" s="2">
        <f t="shared" si="38"/>
        <v>0.39999602321428573</v>
      </c>
    </row>
    <row r="1253" spans="9:10" x14ac:dyDescent="0.25">
      <c r="I1253" s="1">
        <f t="shared" si="39"/>
        <v>1119988865</v>
      </c>
      <c r="J1253" s="2">
        <f t="shared" si="38"/>
        <v>0.39999602321428573</v>
      </c>
    </row>
    <row r="1254" spans="9:10" x14ac:dyDescent="0.25">
      <c r="I1254" s="1">
        <f t="shared" si="39"/>
        <v>1119988865</v>
      </c>
      <c r="J1254" s="2">
        <f t="shared" si="38"/>
        <v>0.39999602321428573</v>
      </c>
    </row>
    <row r="1255" spans="9:10" x14ac:dyDescent="0.25">
      <c r="I1255" s="1">
        <f t="shared" si="39"/>
        <v>1119988865</v>
      </c>
      <c r="J1255" s="2">
        <f t="shared" si="38"/>
        <v>0.39999602321428573</v>
      </c>
    </row>
    <row r="1256" spans="9:10" x14ac:dyDescent="0.25">
      <c r="I1256" s="1">
        <f t="shared" si="39"/>
        <v>1119988865</v>
      </c>
      <c r="J1256" s="2">
        <f t="shared" si="38"/>
        <v>0.39999602321428573</v>
      </c>
    </row>
    <row r="1257" spans="9:10" x14ac:dyDescent="0.25">
      <c r="I1257" s="1">
        <f t="shared" si="39"/>
        <v>1119988865</v>
      </c>
      <c r="J1257" s="2">
        <f t="shared" si="38"/>
        <v>0.39999602321428573</v>
      </c>
    </row>
    <row r="1258" spans="9:10" x14ac:dyDescent="0.25">
      <c r="I1258" s="1">
        <f t="shared" si="39"/>
        <v>1119988865</v>
      </c>
      <c r="J1258" s="2">
        <f t="shared" si="38"/>
        <v>0.39999602321428573</v>
      </c>
    </row>
    <row r="1259" spans="9:10" x14ac:dyDescent="0.25">
      <c r="I1259" s="1">
        <f t="shared" si="39"/>
        <v>1119988865</v>
      </c>
      <c r="J1259" s="2">
        <f t="shared" si="38"/>
        <v>0.39999602321428573</v>
      </c>
    </row>
    <row r="1260" spans="9:10" x14ac:dyDescent="0.25">
      <c r="I1260" s="1">
        <f t="shared" si="39"/>
        <v>1119988865</v>
      </c>
      <c r="J1260" s="2">
        <f t="shared" si="38"/>
        <v>0.39999602321428573</v>
      </c>
    </row>
    <row r="1261" spans="9:10" x14ac:dyDescent="0.25">
      <c r="I1261" s="1">
        <f t="shared" si="39"/>
        <v>1119988865</v>
      </c>
      <c r="J1261" s="2">
        <f t="shared" si="38"/>
        <v>0.39999602321428573</v>
      </c>
    </row>
    <row r="1262" spans="9:10" x14ac:dyDescent="0.25">
      <c r="I1262" s="1">
        <f t="shared" si="39"/>
        <v>1119988865</v>
      </c>
      <c r="J1262" s="2">
        <f t="shared" si="38"/>
        <v>0.39999602321428573</v>
      </c>
    </row>
    <row r="1263" spans="9:10" x14ac:dyDescent="0.25">
      <c r="I1263" s="1">
        <f t="shared" si="39"/>
        <v>1119988865</v>
      </c>
      <c r="J1263" s="2">
        <f t="shared" si="38"/>
        <v>0.39999602321428573</v>
      </c>
    </row>
    <row r="1264" spans="9:10" x14ac:dyDescent="0.25">
      <c r="I1264" s="1">
        <f t="shared" si="39"/>
        <v>1119988865</v>
      </c>
      <c r="J1264" s="2">
        <f t="shared" si="38"/>
        <v>0.39999602321428573</v>
      </c>
    </row>
    <row r="1265" spans="9:10" x14ac:dyDescent="0.25">
      <c r="I1265" s="1">
        <f t="shared" si="39"/>
        <v>1119988865</v>
      </c>
      <c r="J1265" s="2">
        <f t="shared" si="38"/>
        <v>0.39999602321428573</v>
      </c>
    </row>
    <row r="1266" spans="9:10" x14ac:dyDescent="0.25">
      <c r="I1266" s="1">
        <f t="shared" si="39"/>
        <v>1119988865</v>
      </c>
      <c r="J1266" s="2">
        <f t="shared" si="38"/>
        <v>0.39999602321428573</v>
      </c>
    </row>
    <row r="1267" spans="9:10" x14ac:dyDescent="0.25">
      <c r="I1267" s="1">
        <f t="shared" si="39"/>
        <v>1119988865</v>
      </c>
      <c r="J1267" s="2">
        <f t="shared" si="38"/>
        <v>0.39999602321428573</v>
      </c>
    </row>
    <row r="1268" spans="9:10" x14ac:dyDescent="0.25">
      <c r="I1268" s="1">
        <f t="shared" si="39"/>
        <v>1119988865</v>
      </c>
      <c r="J1268" s="2">
        <f t="shared" si="38"/>
        <v>0.39999602321428573</v>
      </c>
    </row>
    <row r="1269" spans="9:10" x14ac:dyDescent="0.25">
      <c r="I1269" s="1">
        <f t="shared" si="39"/>
        <v>1119988865</v>
      </c>
      <c r="J1269" s="2">
        <f t="shared" si="38"/>
        <v>0.39999602321428573</v>
      </c>
    </row>
    <row r="1270" spans="9:10" x14ac:dyDescent="0.25">
      <c r="I1270" s="1">
        <f t="shared" si="39"/>
        <v>1119988865</v>
      </c>
      <c r="J1270" s="2">
        <f t="shared" si="38"/>
        <v>0.39999602321428573</v>
      </c>
    </row>
    <row r="1271" spans="9:10" x14ac:dyDescent="0.25">
      <c r="I1271" s="1">
        <f t="shared" si="39"/>
        <v>1119988865</v>
      </c>
      <c r="J1271" s="2">
        <f t="shared" si="38"/>
        <v>0.39999602321428573</v>
      </c>
    </row>
    <row r="1272" spans="9:10" x14ac:dyDescent="0.25">
      <c r="I1272" s="1">
        <f t="shared" si="39"/>
        <v>1119988865</v>
      </c>
      <c r="J1272" s="2">
        <f t="shared" si="38"/>
        <v>0.39999602321428573</v>
      </c>
    </row>
    <row r="1273" spans="9:10" x14ac:dyDescent="0.25">
      <c r="I1273" s="1">
        <f t="shared" si="39"/>
        <v>1119988865</v>
      </c>
      <c r="J1273" s="2">
        <f t="shared" si="38"/>
        <v>0.39999602321428573</v>
      </c>
    </row>
    <row r="1274" spans="9:10" x14ac:dyDescent="0.25">
      <c r="I1274" s="1">
        <f t="shared" si="39"/>
        <v>1119988865</v>
      </c>
      <c r="J1274" s="2">
        <f t="shared" si="38"/>
        <v>0.39999602321428573</v>
      </c>
    </row>
    <row r="1275" spans="9:10" x14ac:dyDescent="0.25">
      <c r="I1275" s="1">
        <f t="shared" si="39"/>
        <v>1119988865</v>
      </c>
      <c r="J1275" s="2">
        <f t="shared" si="38"/>
        <v>0.39999602321428573</v>
      </c>
    </row>
    <row r="1276" spans="9:10" x14ac:dyDescent="0.25">
      <c r="I1276" s="1">
        <f t="shared" si="39"/>
        <v>1119988865</v>
      </c>
      <c r="J1276" s="2">
        <f t="shared" si="38"/>
        <v>0.39999602321428573</v>
      </c>
    </row>
    <row r="1277" spans="9:10" x14ac:dyDescent="0.25">
      <c r="I1277" s="1">
        <f t="shared" si="39"/>
        <v>1119988865</v>
      </c>
      <c r="J1277" s="2">
        <f t="shared" si="38"/>
        <v>0.39999602321428573</v>
      </c>
    </row>
    <row r="1278" spans="9:10" x14ac:dyDescent="0.25">
      <c r="I1278" s="1">
        <f t="shared" si="39"/>
        <v>1119988865</v>
      </c>
      <c r="J1278" s="2">
        <f t="shared" si="38"/>
        <v>0.39999602321428573</v>
      </c>
    </row>
    <row r="1279" spans="9:10" x14ac:dyDescent="0.25">
      <c r="I1279" s="1">
        <f t="shared" si="39"/>
        <v>1119988865</v>
      </c>
      <c r="J1279" s="2">
        <f t="shared" si="38"/>
        <v>0.39999602321428573</v>
      </c>
    </row>
    <row r="1280" spans="9:10" x14ac:dyDescent="0.25">
      <c r="I1280" s="1">
        <f t="shared" si="39"/>
        <v>1119988865</v>
      </c>
      <c r="J1280" s="2">
        <f t="shared" si="38"/>
        <v>0.39999602321428573</v>
      </c>
    </row>
    <row r="1281" spans="9:10" x14ac:dyDescent="0.25">
      <c r="I1281" s="1">
        <f t="shared" si="39"/>
        <v>1119988865</v>
      </c>
      <c r="J1281" s="3">
        <f t="shared" si="38"/>
        <v>0.39999602321428573</v>
      </c>
    </row>
    <row r="1282" spans="9:10" x14ac:dyDescent="0.25">
      <c r="I1282" s="1">
        <f t="shared" si="39"/>
        <v>1119988865</v>
      </c>
      <c r="J1282" s="3">
        <f t="shared" si="38"/>
        <v>0.39999602321428573</v>
      </c>
    </row>
    <row r="1283" spans="9:10" x14ac:dyDescent="0.25">
      <c r="I1283" s="1">
        <f t="shared" si="39"/>
        <v>1119988865</v>
      </c>
      <c r="J1283" s="3">
        <f t="shared" si="38"/>
        <v>0.39999602321428573</v>
      </c>
    </row>
    <row r="1284" spans="9:10" x14ac:dyDescent="0.25">
      <c r="I1284" s="1">
        <f t="shared" si="39"/>
        <v>1119988865</v>
      </c>
      <c r="J1284" s="3">
        <f t="shared" ref="J1284:J1347" si="40">I1284/$J$1</f>
        <v>0.39999602321428573</v>
      </c>
    </row>
    <row r="1285" spans="9:10" x14ac:dyDescent="0.25">
      <c r="I1285" s="1">
        <f t="shared" ref="I1285:I1348" si="41">I1284+A1285</f>
        <v>1119988865</v>
      </c>
      <c r="J1285" s="3">
        <f t="shared" si="40"/>
        <v>0.39999602321428573</v>
      </c>
    </row>
    <row r="1286" spans="9:10" x14ac:dyDescent="0.25">
      <c r="I1286" s="1">
        <f t="shared" si="41"/>
        <v>1119988865</v>
      </c>
      <c r="J1286" s="3">
        <f t="shared" si="40"/>
        <v>0.39999602321428573</v>
      </c>
    </row>
    <row r="1287" spans="9:10" x14ac:dyDescent="0.25">
      <c r="I1287" s="1">
        <f t="shared" si="41"/>
        <v>1119988865</v>
      </c>
      <c r="J1287" s="3">
        <f t="shared" si="40"/>
        <v>0.39999602321428573</v>
      </c>
    </row>
    <row r="1288" spans="9:10" x14ac:dyDescent="0.25">
      <c r="I1288" s="1">
        <f t="shared" si="41"/>
        <v>1119988865</v>
      </c>
      <c r="J1288" s="3">
        <f t="shared" si="40"/>
        <v>0.39999602321428573</v>
      </c>
    </row>
    <row r="1289" spans="9:10" x14ac:dyDescent="0.25">
      <c r="I1289" s="1">
        <f t="shared" si="41"/>
        <v>1119988865</v>
      </c>
      <c r="J1289" s="3">
        <f t="shared" si="40"/>
        <v>0.39999602321428573</v>
      </c>
    </row>
    <row r="1290" spans="9:10" x14ac:dyDescent="0.25">
      <c r="I1290" s="1">
        <f t="shared" si="41"/>
        <v>1119988865</v>
      </c>
      <c r="J1290" s="3">
        <f t="shared" si="40"/>
        <v>0.39999602321428573</v>
      </c>
    </row>
    <row r="1291" spans="9:10" x14ac:dyDescent="0.25">
      <c r="I1291" s="1">
        <f t="shared" si="41"/>
        <v>1119988865</v>
      </c>
      <c r="J1291" s="3">
        <f t="shared" si="40"/>
        <v>0.39999602321428573</v>
      </c>
    </row>
    <row r="1292" spans="9:10" x14ac:dyDescent="0.25">
      <c r="I1292" s="1">
        <f t="shared" si="41"/>
        <v>1119988865</v>
      </c>
      <c r="J1292" s="3">
        <f t="shared" si="40"/>
        <v>0.39999602321428573</v>
      </c>
    </row>
    <row r="1293" spans="9:10" x14ac:dyDescent="0.25">
      <c r="I1293" s="1">
        <f t="shared" si="41"/>
        <v>1119988865</v>
      </c>
      <c r="J1293" s="3">
        <f t="shared" si="40"/>
        <v>0.39999602321428573</v>
      </c>
    </row>
    <row r="1294" spans="9:10" x14ac:dyDescent="0.25">
      <c r="I1294" s="1">
        <f t="shared" si="41"/>
        <v>1119988865</v>
      </c>
      <c r="J1294" s="3">
        <f t="shared" si="40"/>
        <v>0.39999602321428573</v>
      </c>
    </row>
    <row r="1295" spans="9:10" x14ac:dyDescent="0.25">
      <c r="I1295" s="1">
        <f t="shared" si="41"/>
        <v>1119988865</v>
      </c>
      <c r="J1295" s="3">
        <f t="shared" si="40"/>
        <v>0.39999602321428573</v>
      </c>
    </row>
    <row r="1296" spans="9:10" x14ac:dyDescent="0.25">
      <c r="I1296" s="1">
        <f t="shared" si="41"/>
        <v>1119988865</v>
      </c>
      <c r="J1296" s="3">
        <f t="shared" si="40"/>
        <v>0.39999602321428573</v>
      </c>
    </row>
    <row r="1297" spans="1:10" x14ac:dyDescent="0.25">
      <c r="I1297" s="1">
        <f t="shared" si="41"/>
        <v>1119988865</v>
      </c>
      <c r="J1297" s="3">
        <f t="shared" si="40"/>
        <v>0.39999602321428573</v>
      </c>
    </row>
    <row r="1298" spans="1:10" x14ac:dyDescent="0.25">
      <c r="I1298" s="1">
        <f t="shared" si="41"/>
        <v>1119988865</v>
      </c>
      <c r="J1298" s="3">
        <f t="shared" si="40"/>
        <v>0.39999602321428573</v>
      </c>
    </row>
    <row r="1299" spans="1:10" x14ac:dyDescent="0.25">
      <c r="I1299" s="1">
        <f t="shared" si="41"/>
        <v>1119988865</v>
      </c>
      <c r="J1299" s="3">
        <f t="shared" si="40"/>
        <v>0.39999602321428573</v>
      </c>
    </row>
    <row r="1300" spans="1:10" x14ac:dyDescent="0.25">
      <c r="I1300" s="1">
        <f t="shared" si="41"/>
        <v>1119988865</v>
      </c>
      <c r="J1300" s="3">
        <f t="shared" si="40"/>
        <v>0.39999602321428573</v>
      </c>
    </row>
    <row r="1301" spans="1:10" x14ac:dyDescent="0.25">
      <c r="I1301" s="1">
        <f t="shared" si="41"/>
        <v>1119988865</v>
      </c>
      <c r="J1301" s="3">
        <f t="shared" si="40"/>
        <v>0.39999602321428573</v>
      </c>
    </row>
    <row r="1302" spans="1:10" x14ac:dyDescent="0.25">
      <c r="I1302" s="1">
        <f t="shared" si="41"/>
        <v>1119988865</v>
      </c>
      <c r="J1302" s="3">
        <f t="shared" si="40"/>
        <v>0.39999602321428573</v>
      </c>
    </row>
    <row r="1303" spans="1:10" x14ac:dyDescent="0.25">
      <c r="I1303" s="1">
        <f t="shared" si="41"/>
        <v>1119988865</v>
      </c>
      <c r="J1303" s="3">
        <f t="shared" si="40"/>
        <v>0.39999602321428573</v>
      </c>
    </row>
    <row r="1304" spans="1:10" x14ac:dyDescent="0.25">
      <c r="I1304" s="1">
        <f t="shared" si="41"/>
        <v>1119988865</v>
      </c>
      <c r="J1304" s="3">
        <f t="shared" si="40"/>
        <v>0.39999602321428573</v>
      </c>
    </row>
    <row r="1305" spans="1:10" x14ac:dyDescent="0.25">
      <c r="I1305" s="1">
        <f t="shared" si="41"/>
        <v>1119988865</v>
      </c>
      <c r="J1305" s="3">
        <f t="shared" si="40"/>
        <v>0.39999602321428573</v>
      </c>
    </row>
    <row r="1306" spans="1:10" x14ac:dyDescent="0.25">
      <c r="I1306" s="1">
        <f t="shared" si="41"/>
        <v>1119988865</v>
      </c>
      <c r="J1306" s="3">
        <f t="shared" si="40"/>
        <v>0.39999602321428573</v>
      </c>
    </row>
    <row r="1307" spans="1:10" x14ac:dyDescent="0.25">
      <c r="I1307" s="1">
        <f t="shared" si="41"/>
        <v>1119988865</v>
      </c>
      <c r="J1307" s="3">
        <f t="shared" si="40"/>
        <v>0.39999602321428573</v>
      </c>
    </row>
    <row r="1308" spans="1:10" x14ac:dyDescent="0.25">
      <c r="A1308" s="1"/>
      <c r="I1308" s="1">
        <f t="shared" si="41"/>
        <v>1119988865</v>
      </c>
      <c r="J1308" s="3">
        <f t="shared" si="40"/>
        <v>0.39999602321428573</v>
      </c>
    </row>
    <row r="1309" spans="1:10" x14ac:dyDescent="0.25">
      <c r="I1309" s="1">
        <f t="shared" si="41"/>
        <v>1119988865</v>
      </c>
      <c r="J1309" s="3">
        <f t="shared" si="40"/>
        <v>0.39999602321428573</v>
      </c>
    </row>
    <row r="1310" spans="1:10" x14ac:dyDescent="0.25">
      <c r="I1310" s="1">
        <f t="shared" si="41"/>
        <v>1119988865</v>
      </c>
      <c r="J1310" s="3">
        <f t="shared" si="40"/>
        <v>0.39999602321428573</v>
      </c>
    </row>
    <row r="1311" spans="1:10" x14ac:dyDescent="0.25">
      <c r="I1311" s="1">
        <f t="shared" si="41"/>
        <v>1119988865</v>
      </c>
      <c r="J1311" s="3">
        <f t="shared" si="40"/>
        <v>0.39999602321428573</v>
      </c>
    </row>
    <row r="1312" spans="1:10" x14ac:dyDescent="0.25">
      <c r="I1312" s="1">
        <f t="shared" si="41"/>
        <v>1119988865</v>
      </c>
      <c r="J1312" s="3">
        <f t="shared" si="40"/>
        <v>0.39999602321428573</v>
      </c>
    </row>
    <row r="1313" spans="1:10" x14ac:dyDescent="0.25">
      <c r="I1313" s="1">
        <f t="shared" si="41"/>
        <v>1119988865</v>
      </c>
      <c r="J1313" s="3">
        <f t="shared" si="40"/>
        <v>0.39999602321428573</v>
      </c>
    </row>
    <row r="1314" spans="1:10" x14ac:dyDescent="0.25">
      <c r="I1314" s="1">
        <f t="shared" si="41"/>
        <v>1119988865</v>
      </c>
      <c r="J1314" s="3">
        <f t="shared" si="40"/>
        <v>0.39999602321428573</v>
      </c>
    </row>
    <row r="1315" spans="1:10" x14ac:dyDescent="0.25">
      <c r="I1315" s="1">
        <f t="shared" si="41"/>
        <v>1119988865</v>
      </c>
      <c r="J1315" s="3">
        <f t="shared" si="40"/>
        <v>0.39999602321428573</v>
      </c>
    </row>
    <row r="1316" spans="1:10" x14ac:dyDescent="0.25">
      <c r="I1316" s="1">
        <f t="shared" si="41"/>
        <v>1119988865</v>
      </c>
      <c r="J1316" s="3">
        <f t="shared" si="40"/>
        <v>0.39999602321428573</v>
      </c>
    </row>
    <row r="1317" spans="1:10" x14ac:dyDescent="0.25">
      <c r="I1317" s="1">
        <f t="shared" si="41"/>
        <v>1119988865</v>
      </c>
      <c r="J1317" s="3">
        <f t="shared" si="40"/>
        <v>0.39999602321428573</v>
      </c>
    </row>
    <row r="1318" spans="1:10" x14ac:dyDescent="0.25">
      <c r="I1318" s="1">
        <f t="shared" si="41"/>
        <v>1119988865</v>
      </c>
      <c r="J1318" s="3">
        <f t="shared" si="40"/>
        <v>0.39999602321428573</v>
      </c>
    </row>
    <row r="1319" spans="1:10" x14ac:dyDescent="0.25">
      <c r="I1319" s="1">
        <f t="shared" si="41"/>
        <v>1119988865</v>
      </c>
      <c r="J1319" s="3">
        <f t="shared" si="40"/>
        <v>0.39999602321428573</v>
      </c>
    </row>
    <row r="1320" spans="1:10" x14ac:dyDescent="0.25">
      <c r="I1320" s="1">
        <f t="shared" si="41"/>
        <v>1119988865</v>
      </c>
      <c r="J1320" s="3">
        <f t="shared" si="40"/>
        <v>0.39999602321428573</v>
      </c>
    </row>
    <row r="1321" spans="1:10" x14ac:dyDescent="0.25">
      <c r="I1321" s="1">
        <f t="shared" si="41"/>
        <v>1119988865</v>
      </c>
      <c r="J1321" s="3">
        <f t="shared" si="40"/>
        <v>0.39999602321428573</v>
      </c>
    </row>
    <row r="1322" spans="1:10" x14ac:dyDescent="0.25">
      <c r="I1322" s="1">
        <f t="shared" si="41"/>
        <v>1119988865</v>
      </c>
      <c r="J1322" s="3">
        <f t="shared" si="40"/>
        <v>0.39999602321428573</v>
      </c>
    </row>
    <row r="1323" spans="1:10" x14ac:dyDescent="0.25">
      <c r="I1323" s="1">
        <f t="shared" si="41"/>
        <v>1119988865</v>
      </c>
      <c r="J1323" s="3">
        <f t="shared" si="40"/>
        <v>0.39999602321428573</v>
      </c>
    </row>
    <row r="1324" spans="1:10" x14ac:dyDescent="0.25">
      <c r="I1324" s="1">
        <f t="shared" si="41"/>
        <v>1119988865</v>
      </c>
      <c r="J1324" s="3">
        <f t="shared" si="40"/>
        <v>0.39999602321428573</v>
      </c>
    </row>
    <row r="1325" spans="1:10" x14ac:dyDescent="0.25">
      <c r="I1325" s="1">
        <f t="shared" si="41"/>
        <v>1119988865</v>
      </c>
      <c r="J1325" s="3">
        <f t="shared" si="40"/>
        <v>0.39999602321428573</v>
      </c>
    </row>
    <row r="1326" spans="1:10" x14ac:dyDescent="0.25">
      <c r="I1326" s="1">
        <f t="shared" si="41"/>
        <v>1119988865</v>
      </c>
      <c r="J1326" s="3">
        <f t="shared" si="40"/>
        <v>0.39999602321428573</v>
      </c>
    </row>
    <row r="1327" spans="1:10" x14ac:dyDescent="0.25">
      <c r="A1327" s="1"/>
      <c r="I1327" s="1">
        <f t="shared" si="41"/>
        <v>1119988865</v>
      </c>
      <c r="J1327" s="3">
        <f t="shared" si="40"/>
        <v>0.39999602321428573</v>
      </c>
    </row>
    <row r="1328" spans="1:10" x14ac:dyDescent="0.25">
      <c r="I1328" s="1">
        <f t="shared" si="41"/>
        <v>1119988865</v>
      </c>
      <c r="J1328" s="3">
        <f t="shared" si="40"/>
        <v>0.39999602321428573</v>
      </c>
    </row>
    <row r="1329" spans="9:10" x14ac:dyDescent="0.25">
      <c r="I1329" s="1">
        <f t="shared" si="41"/>
        <v>1119988865</v>
      </c>
      <c r="J1329" s="3">
        <f t="shared" si="40"/>
        <v>0.39999602321428573</v>
      </c>
    </row>
    <row r="1330" spans="9:10" x14ac:dyDescent="0.25">
      <c r="I1330" s="1">
        <f t="shared" si="41"/>
        <v>1119988865</v>
      </c>
      <c r="J1330" s="3">
        <f t="shared" si="40"/>
        <v>0.39999602321428573</v>
      </c>
    </row>
    <row r="1331" spans="9:10" x14ac:dyDescent="0.25">
      <c r="I1331" s="1">
        <f t="shared" si="41"/>
        <v>1119988865</v>
      </c>
      <c r="J1331" s="3">
        <f t="shared" si="40"/>
        <v>0.39999602321428573</v>
      </c>
    </row>
    <row r="1332" spans="9:10" x14ac:dyDescent="0.25">
      <c r="I1332" s="1">
        <f t="shared" si="41"/>
        <v>1119988865</v>
      </c>
      <c r="J1332" s="3">
        <f t="shared" si="40"/>
        <v>0.39999602321428573</v>
      </c>
    </row>
    <row r="1333" spans="9:10" x14ac:dyDescent="0.25">
      <c r="I1333" s="1">
        <f t="shared" si="41"/>
        <v>1119988865</v>
      </c>
      <c r="J1333" s="3">
        <f t="shared" si="40"/>
        <v>0.39999602321428573</v>
      </c>
    </row>
    <row r="1334" spans="9:10" x14ac:dyDescent="0.25">
      <c r="I1334" s="1">
        <f t="shared" si="41"/>
        <v>1119988865</v>
      </c>
      <c r="J1334" s="3">
        <f t="shared" si="40"/>
        <v>0.39999602321428573</v>
      </c>
    </row>
    <row r="1335" spans="9:10" x14ac:dyDescent="0.25">
      <c r="I1335" s="1">
        <f t="shared" si="41"/>
        <v>1119988865</v>
      </c>
      <c r="J1335" s="3">
        <f t="shared" si="40"/>
        <v>0.39999602321428573</v>
      </c>
    </row>
    <row r="1336" spans="9:10" x14ac:dyDescent="0.25">
      <c r="I1336" s="1">
        <f t="shared" si="41"/>
        <v>1119988865</v>
      </c>
      <c r="J1336" s="3">
        <f t="shared" si="40"/>
        <v>0.39999602321428573</v>
      </c>
    </row>
    <row r="1337" spans="9:10" x14ac:dyDescent="0.25">
      <c r="I1337" s="1">
        <f t="shared" si="41"/>
        <v>1119988865</v>
      </c>
      <c r="J1337" s="3">
        <f t="shared" si="40"/>
        <v>0.39999602321428573</v>
      </c>
    </row>
    <row r="1338" spans="9:10" x14ac:dyDescent="0.25">
      <c r="I1338" s="1">
        <f t="shared" si="41"/>
        <v>1119988865</v>
      </c>
      <c r="J1338" s="3">
        <f t="shared" si="40"/>
        <v>0.39999602321428573</v>
      </c>
    </row>
    <row r="1339" spans="9:10" x14ac:dyDescent="0.25">
      <c r="I1339" s="1">
        <f t="shared" si="41"/>
        <v>1119988865</v>
      </c>
      <c r="J1339" s="3">
        <f t="shared" si="40"/>
        <v>0.39999602321428573</v>
      </c>
    </row>
    <row r="1340" spans="9:10" x14ac:dyDescent="0.25">
      <c r="I1340" s="1">
        <f t="shared" si="41"/>
        <v>1119988865</v>
      </c>
      <c r="J1340" s="3">
        <f t="shared" si="40"/>
        <v>0.39999602321428573</v>
      </c>
    </row>
    <row r="1341" spans="9:10" x14ac:dyDescent="0.25">
      <c r="I1341" s="1">
        <f t="shared" si="41"/>
        <v>1119988865</v>
      </c>
      <c r="J1341" s="3">
        <f t="shared" si="40"/>
        <v>0.39999602321428573</v>
      </c>
    </row>
    <row r="1342" spans="9:10" x14ac:dyDescent="0.25">
      <c r="I1342" s="1">
        <f t="shared" si="41"/>
        <v>1119988865</v>
      </c>
      <c r="J1342" s="3">
        <f t="shared" si="40"/>
        <v>0.39999602321428573</v>
      </c>
    </row>
    <row r="1343" spans="9:10" x14ac:dyDescent="0.25">
      <c r="I1343" s="1">
        <f t="shared" si="41"/>
        <v>1119988865</v>
      </c>
      <c r="J1343" s="3">
        <f t="shared" si="40"/>
        <v>0.39999602321428573</v>
      </c>
    </row>
    <row r="1344" spans="9:10" x14ac:dyDescent="0.25">
      <c r="I1344" s="1">
        <f t="shared" si="41"/>
        <v>1119988865</v>
      </c>
      <c r="J1344" s="3">
        <f t="shared" si="40"/>
        <v>0.39999602321428573</v>
      </c>
    </row>
    <row r="1345" spans="9:10" x14ac:dyDescent="0.25">
      <c r="I1345" s="1">
        <f t="shared" si="41"/>
        <v>1119988865</v>
      </c>
      <c r="J1345" s="3">
        <f t="shared" si="40"/>
        <v>0.39999602321428573</v>
      </c>
    </row>
    <row r="1346" spans="9:10" x14ac:dyDescent="0.25">
      <c r="I1346" s="1">
        <f t="shared" si="41"/>
        <v>1119988865</v>
      </c>
      <c r="J1346" s="3">
        <f t="shared" si="40"/>
        <v>0.39999602321428573</v>
      </c>
    </row>
    <row r="1347" spans="9:10" x14ac:dyDescent="0.25">
      <c r="I1347" s="1">
        <f t="shared" si="41"/>
        <v>1119988865</v>
      </c>
      <c r="J1347" s="3">
        <f t="shared" si="40"/>
        <v>0.39999602321428573</v>
      </c>
    </row>
    <row r="1348" spans="9:10" x14ac:dyDescent="0.25">
      <c r="I1348" s="1">
        <f t="shared" si="41"/>
        <v>1119988865</v>
      </c>
      <c r="J1348" s="3">
        <f t="shared" ref="J1348:J1411" si="42">I1348/$J$1</f>
        <v>0.39999602321428573</v>
      </c>
    </row>
    <row r="1349" spans="9:10" x14ac:dyDescent="0.25">
      <c r="I1349" s="1">
        <f t="shared" ref="I1349:I1412" si="43">I1348+A1349</f>
        <v>1119988865</v>
      </c>
      <c r="J1349" s="3">
        <f t="shared" si="42"/>
        <v>0.39999602321428573</v>
      </c>
    </row>
    <row r="1350" spans="9:10" x14ac:dyDescent="0.25">
      <c r="I1350" s="1">
        <f t="shared" si="43"/>
        <v>1119988865</v>
      </c>
      <c r="J1350" s="3">
        <f t="shared" si="42"/>
        <v>0.39999602321428573</v>
      </c>
    </row>
    <row r="1351" spans="9:10" x14ac:dyDescent="0.25">
      <c r="I1351" s="1">
        <f t="shared" si="43"/>
        <v>1119988865</v>
      </c>
      <c r="J1351" s="3">
        <f t="shared" si="42"/>
        <v>0.39999602321428573</v>
      </c>
    </row>
    <row r="1352" spans="9:10" x14ac:dyDescent="0.25">
      <c r="I1352" s="1">
        <f t="shared" si="43"/>
        <v>1119988865</v>
      </c>
      <c r="J1352" s="3">
        <f t="shared" si="42"/>
        <v>0.39999602321428573</v>
      </c>
    </row>
    <row r="1353" spans="9:10" x14ac:dyDescent="0.25">
      <c r="I1353" s="1">
        <f t="shared" si="43"/>
        <v>1119988865</v>
      </c>
      <c r="J1353" s="3">
        <f t="shared" si="42"/>
        <v>0.39999602321428573</v>
      </c>
    </row>
    <row r="1354" spans="9:10" x14ac:dyDescent="0.25">
      <c r="I1354" s="1">
        <f t="shared" si="43"/>
        <v>1119988865</v>
      </c>
      <c r="J1354" s="3">
        <f t="shared" si="42"/>
        <v>0.39999602321428573</v>
      </c>
    </row>
    <row r="1355" spans="9:10" x14ac:dyDescent="0.25">
      <c r="I1355" s="1">
        <f t="shared" si="43"/>
        <v>1119988865</v>
      </c>
      <c r="J1355" s="3">
        <f t="shared" si="42"/>
        <v>0.39999602321428573</v>
      </c>
    </row>
    <row r="1356" spans="9:10" x14ac:dyDescent="0.25">
      <c r="I1356" s="1">
        <f t="shared" si="43"/>
        <v>1119988865</v>
      </c>
      <c r="J1356" s="3">
        <f t="shared" si="42"/>
        <v>0.39999602321428573</v>
      </c>
    </row>
    <row r="1357" spans="9:10" x14ac:dyDescent="0.25">
      <c r="I1357" s="1">
        <f t="shared" si="43"/>
        <v>1119988865</v>
      </c>
      <c r="J1357" s="3">
        <f t="shared" si="42"/>
        <v>0.39999602321428573</v>
      </c>
    </row>
    <row r="1358" spans="9:10" x14ac:dyDescent="0.25">
      <c r="I1358" s="1">
        <f t="shared" si="43"/>
        <v>1119988865</v>
      </c>
      <c r="J1358" s="3">
        <f t="shared" si="42"/>
        <v>0.39999602321428573</v>
      </c>
    </row>
    <row r="1359" spans="9:10" x14ac:dyDescent="0.25">
      <c r="I1359" s="1">
        <f t="shared" si="43"/>
        <v>1119988865</v>
      </c>
      <c r="J1359" s="3">
        <f t="shared" si="42"/>
        <v>0.39999602321428573</v>
      </c>
    </row>
    <row r="1360" spans="9:10" x14ac:dyDescent="0.25">
      <c r="I1360" s="1">
        <f t="shared" si="43"/>
        <v>1119988865</v>
      </c>
      <c r="J1360" s="3">
        <f t="shared" si="42"/>
        <v>0.39999602321428573</v>
      </c>
    </row>
    <row r="1361" spans="1:10" x14ac:dyDescent="0.25">
      <c r="I1361" s="1">
        <f t="shared" si="43"/>
        <v>1119988865</v>
      </c>
      <c r="J1361" s="3">
        <f t="shared" si="42"/>
        <v>0.39999602321428573</v>
      </c>
    </row>
    <row r="1362" spans="1:10" x14ac:dyDescent="0.25">
      <c r="I1362" s="1">
        <f t="shared" si="43"/>
        <v>1119988865</v>
      </c>
      <c r="J1362" s="3">
        <f t="shared" si="42"/>
        <v>0.39999602321428573</v>
      </c>
    </row>
    <row r="1363" spans="1:10" x14ac:dyDescent="0.25">
      <c r="I1363" s="1">
        <f t="shared" si="43"/>
        <v>1119988865</v>
      </c>
      <c r="J1363" s="3">
        <f t="shared" si="42"/>
        <v>0.39999602321428573</v>
      </c>
    </row>
    <row r="1364" spans="1:10" x14ac:dyDescent="0.25">
      <c r="I1364" s="1">
        <f t="shared" si="43"/>
        <v>1119988865</v>
      </c>
      <c r="J1364" s="3">
        <f t="shared" si="42"/>
        <v>0.39999602321428573</v>
      </c>
    </row>
    <row r="1365" spans="1:10" x14ac:dyDescent="0.25">
      <c r="I1365" s="1">
        <f t="shared" si="43"/>
        <v>1119988865</v>
      </c>
      <c r="J1365" s="3">
        <f t="shared" si="42"/>
        <v>0.39999602321428573</v>
      </c>
    </row>
    <row r="1366" spans="1:10" x14ac:dyDescent="0.25">
      <c r="I1366" s="1">
        <f t="shared" si="43"/>
        <v>1119988865</v>
      </c>
      <c r="J1366" s="3">
        <f t="shared" si="42"/>
        <v>0.39999602321428573</v>
      </c>
    </row>
    <row r="1367" spans="1:10" x14ac:dyDescent="0.25">
      <c r="I1367" s="1">
        <f t="shared" si="43"/>
        <v>1119988865</v>
      </c>
      <c r="J1367" s="3">
        <f t="shared" si="42"/>
        <v>0.39999602321428573</v>
      </c>
    </row>
    <row r="1368" spans="1:10" x14ac:dyDescent="0.25">
      <c r="I1368" s="1">
        <f t="shared" si="43"/>
        <v>1119988865</v>
      </c>
      <c r="J1368" s="3">
        <f t="shared" si="42"/>
        <v>0.39999602321428573</v>
      </c>
    </row>
    <row r="1369" spans="1:10" x14ac:dyDescent="0.25">
      <c r="I1369" s="1">
        <f t="shared" si="43"/>
        <v>1119988865</v>
      </c>
      <c r="J1369" s="3">
        <f t="shared" si="42"/>
        <v>0.39999602321428573</v>
      </c>
    </row>
    <row r="1370" spans="1:10" x14ac:dyDescent="0.25">
      <c r="I1370" s="1">
        <f t="shared" si="43"/>
        <v>1119988865</v>
      </c>
      <c r="J1370" s="3">
        <f t="shared" si="42"/>
        <v>0.39999602321428573</v>
      </c>
    </row>
    <row r="1371" spans="1:10" x14ac:dyDescent="0.25">
      <c r="I1371" s="1">
        <f t="shared" si="43"/>
        <v>1119988865</v>
      </c>
      <c r="J1371" s="3">
        <f t="shared" si="42"/>
        <v>0.39999602321428573</v>
      </c>
    </row>
    <row r="1372" spans="1:10" x14ac:dyDescent="0.25">
      <c r="I1372" s="1">
        <f t="shared" si="43"/>
        <v>1119988865</v>
      </c>
      <c r="J1372" s="3">
        <f t="shared" si="42"/>
        <v>0.39999602321428573</v>
      </c>
    </row>
    <row r="1373" spans="1:10" x14ac:dyDescent="0.25">
      <c r="I1373" s="1">
        <f t="shared" si="43"/>
        <v>1119988865</v>
      </c>
      <c r="J1373" s="3">
        <f t="shared" si="42"/>
        <v>0.39999602321428573</v>
      </c>
    </row>
    <row r="1374" spans="1:10" x14ac:dyDescent="0.25">
      <c r="A1374" s="1"/>
      <c r="I1374" s="1">
        <f t="shared" si="43"/>
        <v>1119988865</v>
      </c>
      <c r="J1374" s="3">
        <f t="shared" si="42"/>
        <v>0.39999602321428573</v>
      </c>
    </row>
    <row r="1375" spans="1:10" x14ac:dyDescent="0.25">
      <c r="I1375" s="1">
        <f t="shared" si="43"/>
        <v>1119988865</v>
      </c>
      <c r="J1375" s="3">
        <f t="shared" si="42"/>
        <v>0.39999602321428573</v>
      </c>
    </row>
    <row r="1376" spans="1:10" x14ac:dyDescent="0.25">
      <c r="I1376" s="1">
        <f t="shared" si="43"/>
        <v>1119988865</v>
      </c>
      <c r="J1376" s="3">
        <f t="shared" si="42"/>
        <v>0.39999602321428573</v>
      </c>
    </row>
    <row r="1377" spans="9:10" x14ac:dyDescent="0.25">
      <c r="I1377" s="1">
        <f t="shared" si="43"/>
        <v>1119988865</v>
      </c>
      <c r="J1377" s="3">
        <f t="shared" si="42"/>
        <v>0.39999602321428573</v>
      </c>
    </row>
    <row r="1378" spans="9:10" x14ac:dyDescent="0.25">
      <c r="I1378" s="1">
        <f t="shared" si="43"/>
        <v>1119988865</v>
      </c>
      <c r="J1378" s="3">
        <f t="shared" si="42"/>
        <v>0.39999602321428573</v>
      </c>
    </row>
    <row r="1379" spans="9:10" x14ac:dyDescent="0.25">
      <c r="I1379" s="1">
        <f t="shared" si="43"/>
        <v>1119988865</v>
      </c>
      <c r="J1379" s="3">
        <f t="shared" si="42"/>
        <v>0.39999602321428573</v>
      </c>
    </row>
    <row r="1380" spans="9:10" x14ac:dyDescent="0.25">
      <c r="I1380" s="1">
        <f t="shared" si="43"/>
        <v>1119988865</v>
      </c>
      <c r="J1380" s="3">
        <f t="shared" si="42"/>
        <v>0.39999602321428573</v>
      </c>
    </row>
    <row r="1381" spans="9:10" x14ac:dyDescent="0.25">
      <c r="I1381" s="1">
        <f t="shared" si="43"/>
        <v>1119988865</v>
      </c>
      <c r="J1381" s="3">
        <f t="shared" si="42"/>
        <v>0.39999602321428573</v>
      </c>
    </row>
    <row r="1382" spans="9:10" x14ac:dyDescent="0.25">
      <c r="I1382" s="1">
        <f t="shared" si="43"/>
        <v>1119988865</v>
      </c>
      <c r="J1382" s="3">
        <f t="shared" si="42"/>
        <v>0.39999602321428573</v>
      </c>
    </row>
    <row r="1383" spans="9:10" x14ac:dyDescent="0.25">
      <c r="I1383" s="1">
        <f t="shared" si="43"/>
        <v>1119988865</v>
      </c>
      <c r="J1383" s="3">
        <f t="shared" si="42"/>
        <v>0.39999602321428573</v>
      </c>
    </row>
    <row r="1384" spans="9:10" x14ac:dyDescent="0.25">
      <c r="I1384" s="1">
        <f t="shared" si="43"/>
        <v>1119988865</v>
      </c>
      <c r="J1384" s="3">
        <f t="shared" si="42"/>
        <v>0.39999602321428573</v>
      </c>
    </row>
    <row r="1385" spans="9:10" x14ac:dyDescent="0.25">
      <c r="I1385" s="1">
        <f t="shared" si="43"/>
        <v>1119988865</v>
      </c>
      <c r="J1385" s="3">
        <f t="shared" si="42"/>
        <v>0.39999602321428573</v>
      </c>
    </row>
    <row r="1386" spans="9:10" x14ac:dyDescent="0.25">
      <c r="I1386" s="1">
        <f t="shared" si="43"/>
        <v>1119988865</v>
      </c>
      <c r="J1386" s="3">
        <f t="shared" si="42"/>
        <v>0.39999602321428573</v>
      </c>
    </row>
    <row r="1387" spans="9:10" x14ac:dyDescent="0.25">
      <c r="I1387" s="1">
        <f t="shared" si="43"/>
        <v>1119988865</v>
      </c>
      <c r="J1387" s="3">
        <f t="shared" si="42"/>
        <v>0.39999602321428573</v>
      </c>
    </row>
    <row r="1388" spans="9:10" x14ac:dyDescent="0.25">
      <c r="I1388" s="1">
        <f t="shared" si="43"/>
        <v>1119988865</v>
      </c>
      <c r="J1388" s="3">
        <f t="shared" si="42"/>
        <v>0.39999602321428573</v>
      </c>
    </row>
    <row r="1389" spans="9:10" x14ac:dyDescent="0.25">
      <c r="I1389" s="1">
        <f t="shared" si="43"/>
        <v>1119988865</v>
      </c>
      <c r="J1389" s="3">
        <f t="shared" si="42"/>
        <v>0.39999602321428573</v>
      </c>
    </row>
    <row r="1390" spans="9:10" x14ac:dyDescent="0.25">
      <c r="I1390" s="1">
        <f t="shared" si="43"/>
        <v>1119988865</v>
      </c>
      <c r="J1390" s="3">
        <f t="shared" si="42"/>
        <v>0.39999602321428573</v>
      </c>
    </row>
    <row r="1391" spans="9:10" x14ac:dyDescent="0.25">
      <c r="I1391" s="1">
        <f t="shared" si="43"/>
        <v>1119988865</v>
      </c>
      <c r="J1391" s="3">
        <f t="shared" si="42"/>
        <v>0.39999602321428573</v>
      </c>
    </row>
    <row r="1392" spans="9:10" x14ac:dyDescent="0.25">
      <c r="I1392" s="1">
        <f t="shared" si="43"/>
        <v>1119988865</v>
      </c>
      <c r="J1392" s="3">
        <f t="shared" si="42"/>
        <v>0.39999602321428573</v>
      </c>
    </row>
    <row r="1393" spans="9:10" x14ac:dyDescent="0.25">
      <c r="I1393" s="1">
        <f t="shared" si="43"/>
        <v>1119988865</v>
      </c>
      <c r="J1393" s="3">
        <f t="shared" si="42"/>
        <v>0.39999602321428573</v>
      </c>
    </row>
    <row r="1394" spans="9:10" x14ac:dyDescent="0.25">
      <c r="I1394" s="1">
        <f t="shared" si="43"/>
        <v>1119988865</v>
      </c>
      <c r="J1394" s="3">
        <f t="shared" si="42"/>
        <v>0.39999602321428573</v>
      </c>
    </row>
    <row r="1395" spans="9:10" x14ac:dyDescent="0.25">
      <c r="I1395" s="1">
        <f t="shared" si="43"/>
        <v>1119988865</v>
      </c>
      <c r="J1395" s="3">
        <f t="shared" si="42"/>
        <v>0.39999602321428573</v>
      </c>
    </row>
    <row r="1396" spans="9:10" x14ac:dyDescent="0.25">
      <c r="I1396" s="1">
        <f t="shared" si="43"/>
        <v>1119988865</v>
      </c>
      <c r="J1396" s="3">
        <f t="shared" si="42"/>
        <v>0.39999602321428573</v>
      </c>
    </row>
    <row r="1397" spans="9:10" x14ac:dyDescent="0.25">
      <c r="I1397" s="1">
        <f t="shared" si="43"/>
        <v>1119988865</v>
      </c>
      <c r="J1397" s="3">
        <f t="shared" si="42"/>
        <v>0.39999602321428573</v>
      </c>
    </row>
    <row r="1398" spans="9:10" x14ac:dyDescent="0.25">
      <c r="I1398" s="1">
        <f t="shared" si="43"/>
        <v>1119988865</v>
      </c>
      <c r="J1398" s="3">
        <f t="shared" si="42"/>
        <v>0.39999602321428573</v>
      </c>
    </row>
    <row r="1399" spans="9:10" x14ac:dyDescent="0.25">
      <c r="I1399" s="1">
        <f t="shared" si="43"/>
        <v>1119988865</v>
      </c>
      <c r="J1399" s="3">
        <f t="shared" si="42"/>
        <v>0.39999602321428573</v>
      </c>
    </row>
    <row r="1400" spans="9:10" x14ac:dyDescent="0.25">
      <c r="I1400" s="1">
        <f t="shared" si="43"/>
        <v>1119988865</v>
      </c>
      <c r="J1400" s="3">
        <f t="shared" si="42"/>
        <v>0.39999602321428573</v>
      </c>
    </row>
    <row r="1401" spans="9:10" x14ac:dyDescent="0.25">
      <c r="I1401" s="1">
        <f t="shared" si="43"/>
        <v>1119988865</v>
      </c>
      <c r="J1401" s="3">
        <f t="shared" si="42"/>
        <v>0.39999602321428573</v>
      </c>
    </row>
    <row r="1402" spans="9:10" x14ac:dyDescent="0.25">
      <c r="I1402" s="1">
        <f t="shared" si="43"/>
        <v>1119988865</v>
      </c>
      <c r="J1402" s="3">
        <f t="shared" si="42"/>
        <v>0.39999602321428573</v>
      </c>
    </row>
    <row r="1403" spans="9:10" x14ac:dyDescent="0.25">
      <c r="I1403" s="1">
        <f t="shared" si="43"/>
        <v>1119988865</v>
      </c>
      <c r="J1403" s="3">
        <f t="shared" si="42"/>
        <v>0.39999602321428573</v>
      </c>
    </row>
    <row r="1404" spans="9:10" x14ac:dyDescent="0.25">
      <c r="I1404" s="1">
        <f t="shared" si="43"/>
        <v>1119988865</v>
      </c>
      <c r="J1404" s="3">
        <f t="shared" si="42"/>
        <v>0.39999602321428573</v>
      </c>
    </row>
    <row r="1405" spans="9:10" x14ac:dyDescent="0.25">
      <c r="I1405" s="1">
        <f t="shared" si="43"/>
        <v>1119988865</v>
      </c>
      <c r="J1405" s="3">
        <f t="shared" si="42"/>
        <v>0.39999602321428573</v>
      </c>
    </row>
    <row r="1406" spans="9:10" x14ac:dyDescent="0.25">
      <c r="I1406" s="1">
        <f t="shared" si="43"/>
        <v>1119988865</v>
      </c>
      <c r="J1406" s="3">
        <f t="shared" si="42"/>
        <v>0.39999602321428573</v>
      </c>
    </row>
    <row r="1407" spans="9:10" x14ac:dyDescent="0.25">
      <c r="I1407" s="1">
        <f t="shared" si="43"/>
        <v>1119988865</v>
      </c>
      <c r="J1407" s="3">
        <f t="shared" si="42"/>
        <v>0.39999602321428573</v>
      </c>
    </row>
    <row r="1408" spans="9:10" x14ac:dyDescent="0.25">
      <c r="I1408" s="1">
        <f t="shared" si="43"/>
        <v>1119988865</v>
      </c>
      <c r="J1408" s="3">
        <f t="shared" si="42"/>
        <v>0.39999602321428573</v>
      </c>
    </row>
    <row r="1409" spans="1:10" x14ac:dyDescent="0.25">
      <c r="I1409" s="1">
        <f t="shared" si="43"/>
        <v>1119988865</v>
      </c>
      <c r="J1409" s="3">
        <f t="shared" si="42"/>
        <v>0.39999602321428573</v>
      </c>
    </row>
    <row r="1410" spans="1:10" x14ac:dyDescent="0.25">
      <c r="I1410" s="1">
        <f t="shared" si="43"/>
        <v>1119988865</v>
      </c>
      <c r="J1410" s="3">
        <f t="shared" si="42"/>
        <v>0.39999602321428573</v>
      </c>
    </row>
    <row r="1411" spans="1:10" x14ac:dyDescent="0.25">
      <c r="I1411" s="1">
        <f t="shared" si="43"/>
        <v>1119988865</v>
      </c>
      <c r="J1411" s="3">
        <f t="shared" si="42"/>
        <v>0.39999602321428573</v>
      </c>
    </row>
    <row r="1412" spans="1:10" x14ac:dyDescent="0.25">
      <c r="I1412" s="1">
        <f t="shared" si="43"/>
        <v>1119988865</v>
      </c>
      <c r="J1412" s="3">
        <f t="shared" ref="J1412:J1475" si="44">I1412/$J$1</f>
        <v>0.39999602321428573</v>
      </c>
    </row>
    <row r="1413" spans="1:10" x14ac:dyDescent="0.25">
      <c r="I1413" s="1">
        <f t="shared" ref="I1413:I1476" si="45">I1412+A1413</f>
        <v>1119988865</v>
      </c>
      <c r="J1413" s="3">
        <f t="shared" si="44"/>
        <v>0.39999602321428573</v>
      </c>
    </row>
    <row r="1414" spans="1:10" x14ac:dyDescent="0.25">
      <c r="I1414" s="1">
        <f t="shared" si="45"/>
        <v>1119988865</v>
      </c>
      <c r="J1414" s="3">
        <f t="shared" si="44"/>
        <v>0.39999602321428573</v>
      </c>
    </row>
    <row r="1415" spans="1:10" x14ac:dyDescent="0.25">
      <c r="I1415" s="1">
        <f t="shared" si="45"/>
        <v>1119988865</v>
      </c>
      <c r="J1415" s="3">
        <f t="shared" si="44"/>
        <v>0.39999602321428573</v>
      </c>
    </row>
    <row r="1416" spans="1:10" x14ac:dyDescent="0.25">
      <c r="A1416" s="1"/>
      <c r="I1416" s="1">
        <f t="shared" si="45"/>
        <v>1119988865</v>
      </c>
      <c r="J1416" s="3">
        <f t="shared" si="44"/>
        <v>0.39999602321428573</v>
      </c>
    </row>
    <row r="1417" spans="1:10" x14ac:dyDescent="0.25">
      <c r="I1417" s="1">
        <f t="shared" si="45"/>
        <v>1119988865</v>
      </c>
      <c r="J1417" s="3">
        <f t="shared" si="44"/>
        <v>0.39999602321428573</v>
      </c>
    </row>
    <row r="1418" spans="1:10" x14ac:dyDescent="0.25">
      <c r="I1418" s="1">
        <f t="shared" si="45"/>
        <v>1119988865</v>
      </c>
      <c r="J1418" s="3">
        <f t="shared" si="44"/>
        <v>0.39999602321428573</v>
      </c>
    </row>
    <row r="1419" spans="1:10" x14ac:dyDescent="0.25">
      <c r="I1419" s="1">
        <f t="shared" si="45"/>
        <v>1119988865</v>
      </c>
      <c r="J1419" s="3">
        <f t="shared" si="44"/>
        <v>0.39999602321428573</v>
      </c>
    </row>
    <row r="1420" spans="1:10" x14ac:dyDescent="0.25">
      <c r="I1420" s="1">
        <f t="shared" si="45"/>
        <v>1119988865</v>
      </c>
      <c r="J1420" s="3">
        <f t="shared" si="44"/>
        <v>0.39999602321428573</v>
      </c>
    </row>
    <row r="1421" spans="1:10" x14ac:dyDescent="0.25">
      <c r="I1421" s="1">
        <f t="shared" si="45"/>
        <v>1119988865</v>
      </c>
      <c r="J1421" s="3">
        <f t="shared" si="44"/>
        <v>0.39999602321428573</v>
      </c>
    </row>
    <row r="1422" spans="1:10" x14ac:dyDescent="0.25">
      <c r="I1422" s="1">
        <f t="shared" si="45"/>
        <v>1119988865</v>
      </c>
      <c r="J1422" s="3">
        <f t="shared" si="44"/>
        <v>0.39999602321428573</v>
      </c>
    </row>
    <row r="1423" spans="1:10" x14ac:dyDescent="0.25">
      <c r="I1423" s="1">
        <f t="shared" si="45"/>
        <v>1119988865</v>
      </c>
      <c r="J1423" s="3">
        <f t="shared" si="44"/>
        <v>0.39999602321428573</v>
      </c>
    </row>
    <row r="1424" spans="1:10" x14ac:dyDescent="0.25">
      <c r="I1424" s="1">
        <f t="shared" si="45"/>
        <v>1119988865</v>
      </c>
      <c r="J1424" s="3">
        <f t="shared" si="44"/>
        <v>0.39999602321428573</v>
      </c>
    </row>
    <row r="1425" spans="9:10" x14ac:dyDescent="0.25">
      <c r="I1425" s="1">
        <f t="shared" si="45"/>
        <v>1119988865</v>
      </c>
      <c r="J1425" s="3">
        <f t="shared" si="44"/>
        <v>0.39999602321428573</v>
      </c>
    </row>
    <row r="1426" spans="9:10" x14ac:dyDescent="0.25">
      <c r="I1426" s="1">
        <f t="shared" si="45"/>
        <v>1119988865</v>
      </c>
      <c r="J1426" s="3">
        <f t="shared" si="44"/>
        <v>0.39999602321428573</v>
      </c>
    </row>
    <row r="1427" spans="9:10" x14ac:dyDescent="0.25">
      <c r="I1427" s="1">
        <f t="shared" si="45"/>
        <v>1119988865</v>
      </c>
      <c r="J1427" s="3">
        <f t="shared" si="44"/>
        <v>0.39999602321428573</v>
      </c>
    </row>
    <row r="1428" spans="9:10" x14ac:dyDescent="0.25">
      <c r="I1428" s="1">
        <f t="shared" si="45"/>
        <v>1119988865</v>
      </c>
      <c r="J1428" s="3">
        <f t="shared" si="44"/>
        <v>0.39999602321428573</v>
      </c>
    </row>
    <row r="1429" spans="9:10" x14ac:dyDescent="0.25">
      <c r="I1429" s="1">
        <f t="shared" si="45"/>
        <v>1119988865</v>
      </c>
      <c r="J1429" s="3">
        <f t="shared" si="44"/>
        <v>0.39999602321428573</v>
      </c>
    </row>
    <row r="1430" spans="9:10" x14ac:dyDescent="0.25">
      <c r="I1430" s="1">
        <f t="shared" si="45"/>
        <v>1119988865</v>
      </c>
      <c r="J1430" s="3">
        <f t="shared" si="44"/>
        <v>0.39999602321428573</v>
      </c>
    </row>
    <row r="1431" spans="9:10" x14ac:dyDescent="0.25">
      <c r="I1431" s="1">
        <f t="shared" si="45"/>
        <v>1119988865</v>
      </c>
      <c r="J1431" s="3">
        <f t="shared" si="44"/>
        <v>0.39999602321428573</v>
      </c>
    </row>
    <row r="1432" spans="9:10" x14ac:dyDescent="0.25">
      <c r="I1432" s="1">
        <f t="shared" si="45"/>
        <v>1119988865</v>
      </c>
      <c r="J1432" s="3">
        <f t="shared" si="44"/>
        <v>0.39999602321428573</v>
      </c>
    </row>
    <row r="1433" spans="9:10" x14ac:dyDescent="0.25">
      <c r="I1433" s="1">
        <f t="shared" si="45"/>
        <v>1119988865</v>
      </c>
      <c r="J1433" s="3">
        <f t="shared" si="44"/>
        <v>0.39999602321428573</v>
      </c>
    </row>
    <row r="1434" spans="9:10" x14ac:dyDescent="0.25">
      <c r="I1434" s="1">
        <f t="shared" si="45"/>
        <v>1119988865</v>
      </c>
      <c r="J1434" s="3">
        <f t="shared" si="44"/>
        <v>0.39999602321428573</v>
      </c>
    </row>
    <row r="1435" spans="9:10" x14ac:dyDescent="0.25">
      <c r="I1435" s="1">
        <f t="shared" si="45"/>
        <v>1119988865</v>
      </c>
      <c r="J1435" s="3">
        <f t="shared" si="44"/>
        <v>0.39999602321428573</v>
      </c>
    </row>
    <row r="1436" spans="9:10" x14ac:dyDescent="0.25">
      <c r="I1436" s="1">
        <f t="shared" si="45"/>
        <v>1119988865</v>
      </c>
      <c r="J1436" s="3">
        <f t="shared" si="44"/>
        <v>0.39999602321428573</v>
      </c>
    </row>
    <row r="1437" spans="9:10" x14ac:dyDescent="0.25">
      <c r="I1437" s="1">
        <f t="shared" si="45"/>
        <v>1119988865</v>
      </c>
      <c r="J1437" s="3">
        <f t="shared" si="44"/>
        <v>0.39999602321428573</v>
      </c>
    </row>
    <row r="1438" spans="9:10" x14ac:dyDescent="0.25">
      <c r="I1438" s="1">
        <f t="shared" si="45"/>
        <v>1119988865</v>
      </c>
      <c r="J1438" s="3">
        <f t="shared" si="44"/>
        <v>0.39999602321428573</v>
      </c>
    </row>
    <row r="1439" spans="9:10" x14ac:dyDescent="0.25">
      <c r="I1439" s="1">
        <f t="shared" si="45"/>
        <v>1119988865</v>
      </c>
      <c r="J1439" s="3">
        <f t="shared" si="44"/>
        <v>0.39999602321428573</v>
      </c>
    </row>
    <row r="1440" spans="9:10" x14ac:dyDescent="0.25">
      <c r="I1440" s="1">
        <f t="shared" si="45"/>
        <v>1119988865</v>
      </c>
      <c r="J1440" s="3">
        <f t="shared" si="44"/>
        <v>0.39999602321428573</v>
      </c>
    </row>
    <row r="1441" spans="9:10" x14ac:dyDescent="0.25">
      <c r="I1441" s="1">
        <f t="shared" si="45"/>
        <v>1119988865</v>
      </c>
      <c r="J1441" s="3">
        <f t="shared" si="44"/>
        <v>0.39999602321428573</v>
      </c>
    </row>
    <row r="1442" spans="9:10" x14ac:dyDescent="0.25">
      <c r="I1442" s="1">
        <f t="shared" si="45"/>
        <v>1119988865</v>
      </c>
      <c r="J1442" s="3">
        <f t="shared" si="44"/>
        <v>0.39999602321428573</v>
      </c>
    </row>
    <row r="1443" spans="9:10" x14ac:dyDescent="0.25">
      <c r="I1443" s="1">
        <f t="shared" si="45"/>
        <v>1119988865</v>
      </c>
      <c r="J1443" s="3">
        <f t="shared" si="44"/>
        <v>0.39999602321428573</v>
      </c>
    </row>
    <row r="1444" spans="9:10" x14ac:dyDescent="0.25">
      <c r="I1444" s="1">
        <f t="shared" si="45"/>
        <v>1119988865</v>
      </c>
      <c r="J1444" s="3">
        <f t="shared" si="44"/>
        <v>0.39999602321428573</v>
      </c>
    </row>
    <row r="1445" spans="9:10" x14ac:dyDescent="0.25">
      <c r="I1445" s="1">
        <f t="shared" si="45"/>
        <v>1119988865</v>
      </c>
      <c r="J1445" s="3">
        <f t="shared" si="44"/>
        <v>0.39999602321428573</v>
      </c>
    </row>
    <row r="1446" spans="9:10" x14ac:dyDescent="0.25">
      <c r="I1446" s="1">
        <f t="shared" si="45"/>
        <v>1119988865</v>
      </c>
      <c r="J1446" s="3">
        <f t="shared" si="44"/>
        <v>0.39999602321428573</v>
      </c>
    </row>
    <row r="1447" spans="9:10" x14ac:dyDescent="0.25">
      <c r="I1447" s="1">
        <f t="shared" si="45"/>
        <v>1119988865</v>
      </c>
      <c r="J1447" s="3">
        <f t="shared" si="44"/>
        <v>0.39999602321428573</v>
      </c>
    </row>
    <row r="1448" spans="9:10" x14ac:dyDescent="0.25">
      <c r="I1448" s="1">
        <f t="shared" si="45"/>
        <v>1119988865</v>
      </c>
      <c r="J1448" s="3">
        <f t="shared" si="44"/>
        <v>0.39999602321428573</v>
      </c>
    </row>
    <row r="1449" spans="9:10" x14ac:dyDescent="0.25">
      <c r="I1449" s="1">
        <f t="shared" si="45"/>
        <v>1119988865</v>
      </c>
      <c r="J1449" s="3">
        <f t="shared" si="44"/>
        <v>0.39999602321428573</v>
      </c>
    </row>
    <row r="1450" spans="9:10" x14ac:dyDescent="0.25">
      <c r="I1450" s="1">
        <f t="shared" si="45"/>
        <v>1119988865</v>
      </c>
      <c r="J1450" s="3">
        <f t="shared" si="44"/>
        <v>0.39999602321428573</v>
      </c>
    </row>
    <row r="1451" spans="9:10" x14ac:dyDescent="0.25">
      <c r="I1451" s="1">
        <f t="shared" si="45"/>
        <v>1119988865</v>
      </c>
      <c r="J1451" s="3">
        <f t="shared" si="44"/>
        <v>0.39999602321428573</v>
      </c>
    </row>
    <row r="1452" spans="9:10" x14ac:dyDescent="0.25">
      <c r="I1452" s="1">
        <f t="shared" si="45"/>
        <v>1119988865</v>
      </c>
      <c r="J1452" s="3">
        <f t="shared" si="44"/>
        <v>0.39999602321428573</v>
      </c>
    </row>
    <row r="1453" spans="9:10" x14ac:dyDescent="0.25">
      <c r="I1453" s="1">
        <f t="shared" si="45"/>
        <v>1119988865</v>
      </c>
      <c r="J1453" s="3">
        <f t="shared" si="44"/>
        <v>0.39999602321428573</v>
      </c>
    </row>
    <row r="1454" spans="9:10" x14ac:dyDescent="0.25">
      <c r="I1454" s="1">
        <f t="shared" si="45"/>
        <v>1119988865</v>
      </c>
      <c r="J1454" s="3">
        <f t="shared" si="44"/>
        <v>0.39999602321428573</v>
      </c>
    </row>
    <row r="1455" spans="9:10" x14ac:dyDescent="0.25">
      <c r="I1455" s="1">
        <f t="shared" si="45"/>
        <v>1119988865</v>
      </c>
      <c r="J1455" s="3">
        <f t="shared" si="44"/>
        <v>0.39999602321428573</v>
      </c>
    </row>
    <row r="1456" spans="9:10" x14ac:dyDescent="0.25">
      <c r="I1456" s="1">
        <f t="shared" si="45"/>
        <v>1119988865</v>
      </c>
      <c r="J1456" s="3">
        <f t="shared" si="44"/>
        <v>0.39999602321428573</v>
      </c>
    </row>
    <row r="1457" spans="9:10" x14ac:dyDescent="0.25">
      <c r="I1457" s="1">
        <f t="shared" si="45"/>
        <v>1119988865</v>
      </c>
      <c r="J1457" s="3">
        <f t="shared" si="44"/>
        <v>0.39999602321428573</v>
      </c>
    </row>
    <row r="1458" spans="9:10" x14ac:dyDescent="0.25">
      <c r="I1458" s="1">
        <f t="shared" si="45"/>
        <v>1119988865</v>
      </c>
      <c r="J1458" s="3">
        <f t="shared" si="44"/>
        <v>0.39999602321428573</v>
      </c>
    </row>
    <row r="1459" spans="9:10" x14ac:dyDescent="0.25">
      <c r="I1459" s="1">
        <f t="shared" si="45"/>
        <v>1119988865</v>
      </c>
      <c r="J1459" s="3">
        <f t="shared" si="44"/>
        <v>0.39999602321428573</v>
      </c>
    </row>
    <row r="1460" spans="9:10" x14ac:dyDescent="0.25">
      <c r="I1460" s="1">
        <f t="shared" si="45"/>
        <v>1119988865</v>
      </c>
      <c r="J1460" s="3">
        <f t="shared" si="44"/>
        <v>0.39999602321428573</v>
      </c>
    </row>
    <row r="1461" spans="9:10" x14ac:dyDescent="0.25">
      <c r="I1461" s="1">
        <f t="shared" si="45"/>
        <v>1119988865</v>
      </c>
      <c r="J1461" s="3">
        <f t="shared" si="44"/>
        <v>0.39999602321428573</v>
      </c>
    </row>
    <row r="1462" spans="9:10" x14ac:dyDescent="0.25">
      <c r="I1462" s="1">
        <f t="shared" si="45"/>
        <v>1119988865</v>
      </c>
      <c r="J1462" s="3">
        <f t="shared" si="44"/>
        <v>0.39999602321428573</v>
      </c>
    </row>
    <row r="1463" spans="9:10" x14ac:dyDescent="0.25">
      <c r="I1463" s="1">
        <f t="shared" si="45"/>
        <v>1119988865</v>
      </c>
      <c r="J1463" s="3">
        <f t="shared" si="44"/>
        <v>0.39999602321428573</v>
      </c>
    </row>
    <row r="1464" spans="9:10" x14ac:dyDescent="0.25">
      <c r="I1464" s="1">
        <f t="shared" si="45"/>
        <v>1119988865</v>
      </c>
      <c r="J1464" s="3">
        <f t="shared" si="44"/>
        <v>0.39999602321428573</v>
      </c>
    </row>
    <row r="1465" spans="9:10" x14ac:dyDescent="0.25">
      <c r="I1465" s="1">
        <f t="shared" si="45"/>
        <v>1119988865</v>
      </c>
      <c r="J1465" s="3">
        <f t="shared" si="44"/>
        <v>0.39999602321428573</v>
      </c>
    </row>
    <row r="1466" spans="9:10" x14ac:dyDescent="0.25">
      <c r="I1466" s="1">
        <f t="shared" si="45"/>
        <v>1119988865</v>
      </c>
      <c r="J1466" s="3">
        <f t="shared" si="44"/>
        <v>0.39999602321428573</v>
      </c>
    </row>
    <row r="1467" spans="9:10" x14ac:dyDescent="0.25">
      <c r="I1467" s="1">
        <f t="shared" si="45"/>
        <v>1119988865</v>
      </c>
      <c r="J1467" s="3">
        <f t="shared" si="44"/>
        <v>0.39999602321428573</v>
      </c>
    </row>
    <row r="1468" spans="9:10" x14ac:dyDescent="0.25">
      <c r="I1468" s="1">
        <f t="shared" si="45"/>
        <v>1119988865</v>
      </c>
      <c r="J1468" s="3">
        <f t="shared" si="44"/>
        <v>0.39999602321428573</v>
      </c>
    </row>
    <row r="1469" spans="9:10" x14ac:dyDescent="0.25">
      <c r="I1469" s="1">
        <f t="shared" si="45"/>
        <v>1119988865</v>
      </c>
      <c r="J1469" s="3">
        <f t="shared" si="44"/>
        <v>0.39999602321428573</v>
      </c>
    </row>
    <row r="1470" spans="9:10" x14ac:dyDescent="0.25">
      <c r="I1470" s="1">
        <f t="shared" si="45"/>
        <v>1119988865</v>
      </c>
      <c r="J1470" s="3">
        <f t="shared" si="44"/>
        <v>0.39999602321428573</v>
      </c>
    </row>
    <row r="1471" spans="9:10" x14ac:dyDescent="0.25">
      <c r="I1471" s="1">
        <f t="shared" si="45"/>
        <v>1119988865</v>
      </c>
      <c r="J1471" s="3">
        <f t="shared" si="44"/>
        <v>0.39999602321428573</v>
      </c>
    </row>
    <row r="1472" spans="9:10" x14ac:dyDescent="0.25">
      <c r="I1472" s="1">
        <f t="shared" si="45"/>
        <v>1119988865</v>
      </c>
      <c r="J1472" s="3">
        <f t="shared" si="44"/>
        <v>0.39999602321428573</v>
      </c>
    </row>
    <row r="1473" spans="9:10" x14ac:dyDescent="0.25">
      <c r="I1473" s="1">
        <f t="shared" si="45"/>
        <v>1119988865</v>
      </c>
      <c r="J1473" s="3">
        <f t="shared" si="44"/>
        <v>0.39999602321428573</v>
      </c>
    </row>
    <row r="1474" spans="9:10" x14ac:dyDescent="0.25">
      <c r="I1474" s="1">
        <f t="shared" si="45"/>
        <v>1119988865</v>
      </c>
      <c r="J1474" s="3">
        <f t="shared" si="44"/>
        <v>0.39999602321428573</v>
      </c>
    </row>
    <row r="1475" spans="9:10" x14ac:dyDescent="0.25">
      <c r="I1475" s="1">
        <f t="shared" si="45"/>
        <v>1119988865</v>
      </c>
      <c r="J1475" s="3">
        <f t="shared" si="44"/>
        <v>0.39999602321428573</v>
      </c>
    </row>
    <row r="1476" spans="9:10" x14ac:dyDescent="0.25">
      <c r="I1476" s="1">
        <f t="shared" si="45"/>
        <v>1119988865</v>
      </c>
      <c r="J1476" s="3">
        <f t="shared" ref="J1476:J1539" si="46">I1476/$J$1</f>
        <v>0.39999602321428573</v>
      </c>
    </row>
    <row r="1477" spans="9:10" x14ac:dyDescent="0.25">
      <c r="I1477" s="1">
        <f t="shared" ref="I1477:I1540" si="47">I1476+A1477</f>
        <v>1119988865</v>
      </c>
      <c r="J1477" s="3">
        <f t="shared" si="46"/>
        <v>0.39999602321428573</v>
      </c>
    </row>
    <row r="1478" spans="9:10" x14ac:dyDescent="0.25">
      <c r="I1478" s="1">
        <f t="shared" si="47"/>
        <v>1119988865</v>
      </c>
      <c r="J1478" s="3">
        <f t="shared" si="46"/>
        <v>0.39999602321428573</v>
      </c>
    </row>
    <row r="1479" spans="9:10" x14ac:dyDescent="0.25">
      <c r="I1479" s="1">
        <f t="shared" si="47"/>
        <v>1119988865</v>
      </c>
      <c r="J1479" s="3">
        <f t="shared" si="46"/>
        <v>0.39999602321428573</v>
      </c>
    </row>
    <row r="1480" spans="9:10" x14ac:dyDescent="0.25">
      <c r="I1480" s="1">
        <f t="shared" si="47"/>
        <v>1119988865</v>
      </c>
      <c r="J1480" s="3">
        <f t="shared" si="46"/>
        <v>0.39999602321428573</v>
      </c>
    </row>
    <row r="1481" spans="9:10" x14ac:dyDescent="0.25">
      <c r="I1481" s="1">
        <f t="shared" si="47"/>
        <v>1119988865</v>
      </c>
      <c r="J1481" s="3">
        <f t="shared" si="46"/>
        <v>0.39999602321428573</v>
      </c>
    </row>
    <row r="1482" spans="9:10" x14ac:dyDescent="0.25">
      <c r="I1482" s="1">
        <f t="shared" si="47"/>
        <v>1119988865</v>
      </c>
      <c r="J1482" s="3">
        <f t="shared" si="46"/>
        <v>0.39999602321428573</v>
      </c>
    </row>
    <row r="1483" spans="9:10" x14ac:dyDescent="0.25">
      <c r="I1483" s="1">
        <f t="shared" si="47"/>
        <v>1119988865</v>
      </c>
      <c r="J1483" s="3">
        <f t="shared" si="46"/>
        <v>0.39999602321428573</v>
      </c>
    </row>
    <row r="1484" spans="9:10" x14ac:dyDescent="0.25">
      <c r="I1484" s="1">
        <f t="shared" si="47"/>
        <v>1119988865</v>
      </c>
      <c r="J1484" s="3">
        <f t="shared" si="46"/>
        <v>0.39999602321428573</v>
      </c>
    </row>
    <row r="1485" spans="9:10" x14ac:dyDescent="0.25">
      <c r="I1485" s="1">
        <f t="shared" si="47"/>
        <v>1119988865</v>
      </c>
      <c r="J1485" s="3">
        <f t="shared" si="46"/>
        <v>0.39999602321428573</v>
      </c>
    </row>
    <row r="1486" spans="9:10" x14ac:dyDescent="0.25">
      <c r="I1486" s="1">
        <f t="shared" si="47"/>
        <v>1119988865</v>
      </c>
      <c r="J1486" s="3">
        <f t="shared" si="46"/>
        <v>0.39999602321428573</v>
      </c>
    </row>
    <row r="1487" spans="9:10" x14ac:dyDescent="0.25">
      <c r="I1487" s="1">
        <f t="shared" si="47"/>
        <v>1119988865</v>
      </c>
      <c r="J1487" s="3">
        <f t="shared" si="46"/>
        <v>0.39999602321428573</v>
      </c>
    </row>
    <row r="1488" spans="9:10" x14ac:dyDescent="0.25">
      <c r="I1488" s="1">
        <f t="shared" si="47"/>
        <v>1119988865</v>
      </c>
      <c r="J1488" s="3">
        <f t="shared" si="46"/>
        <v>0.39999602321428573</v>
      </c>
    </row>
    <row r="1489" spans="9:10" x14ac:dyDescent="0.25">
      <c r="I1489" s="1">
        <f t="shared" si="47"/>
        <v>1119988865</v>
      </c>
      <c r="J1489" s="3">
        <f t="shared" si="46"/>
        <v>0.39999602321428573</v>
      </c>
    </row>
    <row r="1490" spans="9:10" x14ac:dyDescent="0.25">
      <c r="I1490" s="1">
        <f t="shared" si="47"/>
        <v>1119988865</v>
      </c>
      <c r="J1490" s="3">
        <f t="shared" si="46"/>
        <v>0.39999602321428573</v>
      </c>
    </row>
    <row r="1491" spans="9:10" x14ac:dyDescent="0.25">
      <c r="I1491" s="1">
        <f t="shared" si="47"/>
        <v>1119988865</v>
      </c>
      <c r="J1491" s="3">
        <f t="shared" si="46"/>
        <v>0.39999602321428573</v>
      </c>
    </row>
    <row r="1492" spans="9:10" x14ac:dyDescent="0.25">
      <c r="I1492" s="1">
        <f t="shared" si="47"/>
        <v>1119988865</v>
      </c>
      <c r="J1492" s="3">
        <f t="shared" si="46"/>
        <v>0.39999602321428573</v>
      </c>
    </row>
    <row r="1493" spans="9:10" x14ac:dyDescent="0.25">
      <c r="I1493" s="1">
        <f t="shared" si="47"/>
        <v>1119988865</v>
      </c>
      <c r="J1493" s="3">
        <f t="shared" si="46"/>
        <v>0.39999602321428573</v>
      </c>
    </row>
    <row r="1494" spans="9:10" x14ac:dyDescent="0.25">
      <c r="I1494" s="1">
        <f t="shared" si="47"/>
        <v>1119988865</v>
      </c>
      <c r="J1494" s="3">
        <f t="shared" si="46"/>
        <v>0.39999602321428573</v>
      </c>
    </row>
    <row r="1495" spans="9:10" x14ac:dyDescent="0.25">
      <c r="I1495" s="1">
        <f t="shared" si="47"/>
        <v>1119988865</v>
      </c>
      <c r="J1495" s="3">
        <f t="shared" si="46"/>
        <v>0.39999602321428573</v>
      </c>
    </row>
    <row r="1496" spans="9:10" x14ac:dyDescent="0.25">
      <c r="I1496" s="1">
        <f t="shared" si="47"/>
        <v>1119988865</v>
      </c>
      <c r="J1496" s="3">
        <f t="shared" si="46"/>
        <v>0.39999602321428573</v>
      </c>
    </row>
    <row r="1497" spans="9:10" x14ac:dyDescent="0.25">
      <c r="I1497" s="1">
        <f t="shared" si="47"/>
        <v>1119988865</v>
      </c>
      <c r="J1497" s="3">
        <f t="shared" si="46"/>
        <v>0.39999602321428573</v>
      </c>
    </row>
    <row r="1498" spans="9:10" x14ac:dyDescent="0.25">
      <c r="I1498" s="1">
        <f t="shared" si="47"/>
        <v>1119988865</v>
      </c>
      <c r="J1498" s="3">
        <f t="shared" si="46"/>
        <v>0.39999602321428573</v>
      </c>
    </row>
    <row r="1499" spans="9:10" x14ac:dyDescent="0.25">
      <c r="I1499" s="1">
        <f t="shared" si="47"/>
        <v>1119988865</v>
      </c>
      <c r="J1499" s="3">
        <f t="shared" si="46"/>
        <v>0.39999602321428573</v>
      </c>
    </row>
    <row r="1500" spans="9:10" x14ac:dyDescent="0.25">
      <c r="I1500" s="1">
        <f t="shared" si="47"/>
        <v>1119988865</v>
      </c>
      <c r="J1500" s="3">
        <f t="shared" si="46"/>
        <v>0.39999602321428573</v>
      </c>
    </row>
    <row r="1501" spans="9:10" x14ac:dyDescent="0.25">
      <c r="I1501" s="1">
        <f t="shared" si="47"/>
        <v>1119988865</v>
      </c>
      <c r="J1501" s="3">
        <f t="shared" si="46"/>
        <v>0.39999602321428573</v>
      </c>
    </row>
    <row r="1502" spans="9:10" x14ac:dyDescent="0.25">
      <c r="I1502" s="1">
        <f t="shared" si="47"/>
        <v>1119988865</v>
      </c>
      <c r="J1502" s="3">
        <f t="shared" si="46"/>
        <v>0.39999602321428573</v>
      </c>
    </row>
    <row r="1503" spans="9:10" x14ac:dyDescent="0.25">
      <c r="I1503" s="1">
        <f t="shared" si="47"/>
        <v>1119988865</v>
      </c>
      <c r="J1503" s="3">
        <f t="shared" si="46"/>
        <v>0.39999602321428573</v>
      </c>
    </row>
    <row r="1504" spans="9:10" x14ac:dyDescent="0.25">
      <c r="I1504" s="1">
        <f t="shared" si="47"/>
        <v>1119988865</v>
      </c>
      <c r="J1504" s="3">
        <f t="shared" si="46"/>
        <v>0.39999602321428573</v>
      </c>
    </row>
    <row r="1505" spans="9:10" x14ac:dyDescent="0.25">
      <c r="I1505" s="1">
        <f t="shared" si="47"/>
        <v>1119988865</v>
      </c>
      <c r="J1505" s="3">
        <f t="shared" si="46"/>
        <v>0.39999602321428573</v>
      </c>
    </row>
    <row r="1506" spans="9:10" x14ac:dyDescent="0.25">
      <c r="I1506" s="1">
        <f t="shared" si="47"/>
        <v>1119988865</v>
      </c>
      <c r="J1506" s="3">
        <f t="shared" si="46"/>
        <v>0.39999602321428573</v>
      </c>
    </row>
    <row r="1507" spans="9:10" x14ac:dyDescent="0.25">
      <c r="I1507" s="1">
        <f t="shared" si="47"/>
        <v>1119988865</v>
      </c>
      <c r="J1507" s="3">
        <f t="shared" si="46"/>
        <v>0.39999602321428573</v>
      </c>
    </row>
    <row r="1508" spans="9:10" x14ac:dyDescent="0.25">
      <c r="I1508" s="1">
        <f t="shared" si="47"/>
        <v>1119988865</v>
      </c>
      <c r="J1508" s="3">
        <f t="shared" si="46"/>
        <v>0.39999602321428573</v>
      </c>
    </row>
    <row r="1509" spans="9:10" x14ac:dyDescent="0.25">
      <c r="I1509" s="1">
        <f t="shared" si="47"/>
        <v>1119988865</v>
      </c>
      <c r="J1509" s="3">
        <f t="shared" si="46"/>
        <v>0.39999602321428573</v>
      </c>
    </row>
    <row r="1510" spans="9:10" x14ac:dyDescent="0.25">
      <c r="I1510" s="1">
        <f t="shared" si="47"/>
        <v>1119988865</v>
      </c>
      <c r="J1510" s="3">
        <f t="shared" si="46"/>
        <v>0.39999602321428573</v>
      </c>
    </row>
    <row r="1511" spans="9:10" x14ac:dyDescent="0.25">
      <c r="I1511" s="1">
        <f t="shared" si="47"/>
        <v>1119988865</v>
      </c>
      <c r="J1511" s="3">
        <f t="shared" si="46"/>
        <v>0.39999602321428573</v>
      </c>
    </row>
    <row r="1512" spans="9:10" x14ac:dyDescent="0.25">
      <c r="I1512" s="1">
        <f t="shared" si="47"/>
        <v>1119988865</v>
      </c>
      <c r="J1512" s="3">
        <f t="shared" si="46"/>
        <v>0.39999602321428573</v>
      </c>
    </row>
    <row r="1513" spans="9:10" x14ac:dyDescent="0.25">
      <c r="I1513" s="1">
        <f t="shared" si="47"/>
        <v>1119988865</v>
      </c>
      <c r="J1513" s="3">
        <f t="shared" si="46"/>
        <v>0.39999602321428573</v>
      </c>
    </row>
    <row r="1514" spans="9:10" x14ac:dyDescent="0.25">
      <c r="I1514" s="1">
        <f t="shared" si="47"/>
        <v>1119988865</v>
      </c>
      <c r="J1514" s="3">
        <f t="shared" si="46"/>
        <v>0.39999602321428573</v>
      </c>
    </row>
    <row r="1515" spans="9:10" x14ac:dyDescent="0.25">
      <c r="I1515" s="1">
        <f t="shared" si="47"/>
        <v>1119988865</v>
      </c>
      <c r="J1515" s="3">
        <f t="shared" si="46"/>
        <v>0.39999602321428573</v>
      </c>
    </row>
    <row r="1516" spans="9:10" x14ac:dyDescent="0.25">
      <c r="I1516" s="1">
        <f t="shared" si="47"/>
        <v>1119988865</v>
      </c>
      <c r="J1516" s="3">
        <f t="shared" si="46"/>
        <v>0.39999602321428573</v>
      </c>
    </row>
    <row r="1517" spans="9:10" x14ac:dyDescent="0.25">
      <c r="I1517" s="1">
        <f t="shared" si="47"/>
        <v>1119988865</v>
      </c>
      <c r="J1517" s="3">
        <f t="shared" si="46"/>
        <v>0.39999602321428573</v>
      </c>
    </row>
    <row r="1518" spans="9:10" x14ac:dyDescent="0.25">
      <c r="I1518" s="1">
        <f t="shared" si="47"/>
        <v>1119988865</v>
      </c>
      <c r="J1518" s="3">
        <f t="shared" si="46"/>
        <v>0.39999602321428573</v>
      </c>
    </row>
    <row r="1519" spans="9:10" x14ac:dyDescent="0.25">
      <c r="I1519" s="1">
        <f t="shared" si="47"/>
        <v>1119988865</v>
      </c>
      <c r="J1519" s="3">
        <f t="shared" si="46"/>
        <v>0.39999602321428573</v>
      </c>
    </row>
    <row r="1520" spans="9:10" x14ac:dyDescent="0.25">
      <c r="I1520" s="1">
        <f t="shared" si="47"/>
        <v>1119988865</v>
      </c>
      <c r="J1520" s="3">
        <f t="shared" si="46"/>
        <v>0.39999602321428573</v>
      </c>
    </row>
    <row r="1521" spans="9:10" x14ac:dyDescent="0.25">
      <c r="I1521" s="1">
        <f t="shared" si="47"/>
        <v>1119988865</v>
      </c>
      <c r="J1521" s="3">
        <f t="shared" si="46"/>
        <v>0.39999602321428573</v>
      </c>
    </row>
    <row r="1522" spans="9:10" x14ac:dyDescent="0.25">
      <c r="I1522" s="1">
        <f t="shared" si="47"/>
        <v>1119988865</v>
      </c>
      <c r="J1522" s="3">
        <f t="shared" si="46"/>
        <v>0.39999602321428573</v>
      </c>
    </row>
    <row r="1523" spans="9:10" x14ac:dyDescent="0.25">
      <c r="I1523" s="1">
        <f t="shared" si="47"/>
        <v>1119988865</v>
      </c>
      <c r="J1523" s="3">
        <f t="shared" si="46"/>
        <v>0.39999602321428573</v>
      </c>
    </row>
    <row r="1524" spans="9:10" x14ac:dyDescent="0.25">
      <c r="I1524" s="1">
        <f t="shared" si="47"/>
        <v>1119988865</v>
      </c>
      <c r="J1524" s="3">
        <f t="shared" si="46"/>
        <v>0.39999602321428573</v>
      </c>
    </row>
    <row r="1525" spans="9:10" x14ac:dyDescent="0.25">
      <c r="I1525" s="1">
        <f t="shared" si="47"/>
        <v>1119988865</v>
      </c>
      <c r="J1525" s="3">
        <f t="shared" si="46"/>
        <v>0.39999602321428573</v>
      </c>
    </row>
    <row r="1526" spans="9:10" x14ac:dyDescent="0.25">
      <c r="I1526" s="1">
        <f t="shared" si="47"/>
        <v>1119988865</v>
      </c>
      <c r="J1526" s="3">
        <f t="shared" si="46"/>
        <v>0.39999602321428573</v>
      </c>
    </row>
    <row r="1527" spans="9:10" x14ac:dyDescent="0.25">
      <c r="I1527" s="1">
        <f t="shared" si="47"/>
        <v>1119988865</v>
      </c>
      <c r="J1527" s="3">
        <f t="shared" si="46"/>
        <v>0.39999602321428573</v>
      </c>
    </row>
    <row r="1528" spans="9:10" x14ac:dyDescent="0.25">
      <c r="I1528" s="1">
        <f t="shared" si="47"/>
        <v>1119988865</v>
      </c>
      <c r="J1528" s="3">
        <f t="shared" si="46"/>
        <v>0.39999602321428573</v>
      </c>
    </row>
    <row r="1529" spans="9:10" x14ac:dyDescent="0.25">
      <c r="I1529" s="1">
        <f t="shared" si="47"/>
        <v>1119988865</v>
      </c>
      <c r="J1529" s="3">
        <f t="shared" si="46"/>
        <v>0.39999602321428573</v>
      </c>
    </row>
    <row r="1530" spans="9:10" x14ac:dyDescent="0.25">
      <c r="I1530" s="1">
        <f t="shared" si="47"/>
        <v>1119988865</v>
      </c>
      <c r="J1530" s="3">
        <f t="shared" si="46"/>
        <v>0.39999602321428573</v>
      </c>
    </row>
    <row r="1531" spans="9:10" x14ac:dyDescent="0.25">
      <c r="I1531" s="1">
        <f t="shared" si="47"/>
        <v>1119988865</v>
      </c>
      <c r="J1531" s="3">
        <f t="shared" si="46"/>
        <v>0.39999602321428573</v>
      </c>
    </row>
    <row r="1532" spans="9:10" x14ac:dyDescent="0.25">
      <c r="I1532" s="1">
        <f t="shared" si="47"/>
        <v>1119988865</v>
      </c>
      <c r="J1532" s="3">
        <f t="shared" si="46"/>
        <v>0.39999602321428573</v>
      </c>
    </row>
    <row r="1533" spans="9:10" x14ac:dyDescent="0.25">
      <c r="I1533" s="1">
        <f t="shared" si="47"/>
        <v>1119988865</v>
      </c>
      <c r="J1533" s="3">
        <f t="shared" si="46"/>
        <v>0.39999602321428573</v>
      </c>
    </row>
    <row r="1534" spans="9:10" x14ac:dyDescent="0.25">
      <c r="I1534" s="1">
        <f t="shared" si="47"/>
        <v>1119988865</v>
      </c>
      <c r="J1534" s="3">
        <f t="shared" si="46"/>
        <v>0.39999602321428573</v>
      </c>
    </row>
    <row r="1535" spans="9:10" x14ac:dyDescent="0.25">
      <c r="I1535" s="1">
        <f t="shared" si="47"/>
        <v>1119988865</v>
      </c>
      <c r="J1535" s="3">
        <f t="shared" si="46"/>
        <v>0.39999602321428573</v>
      </c>
    </row>
    <row r="1536" spans="9:10" x14ac:dyDescent="0.25">
      <c r="I1536" s="1">
        <f t="shared" si="47"/>
        <v>1119988865</v>
      </c>
      <c r="J1536" s="3">
        <f t="shared" si="46"/>
        <v>0.39999602321428573</v>
      </c>
    </row>
    <row r="1537" spans="9:10" x14ac:dyDescent="0.25">
      <c r="I1537" s="1">
        <f t="shared" si="47"/>
        <v>1119988865</v>
      </c>
      <c r="J1537" s="3">
        <f t="shared" si="46"/>
        <v>0.39999602321428573</v>
      </c>
    </row>
    <row r="1538" spans="9:10" x14ac:dyDescent="0.25">
      <c r="I1538" s="1">
        <f t="shared" si="47"/>
        <v>1119988865</v>
      </c>
      <c r="J1538" s="3">
        <f t="shared" si="46"/>
        <v>0.39999602321428573</v>
      </c>
    </row>
    <row r="1539" spans="9:10" x14ac:dyDescent="0.25">
      <c r="I1539" s="1">
        <f t="shared" si="47"/>
        <v>1119988865</v>
      </c>
      <c r="J1539" s="3">
        <f t="shared" si="46"/>
        <v>0.39999602321428573</v>
      </c>
    </row>
    <row r="1540" spans="9:10" x14ac:dyDescent="0.25">
      <c r="I1540" s="1">
        <f t="shared" si="47"/>
        <v>1119988865</v>
      </c>
      <c r="J1540" s="3">
        <f t="shared" ref="J1540:J1603" si="48">I1540/$J$1</f>
        <v>0.39999602321428573</v>
      </c>
    </row>
    <row r="1541" spans="9:10" x14ac:dyDescent="0.25">
      <c r="I1541" s="1">
        <f t="shared" ref="I1541:I1604" si="49">I1540+A1541</f>
        <v>1119988865</v>
      </c>
      <c r="J1541" s="3">
        <f t="shared" si="48"/>
        <v>0.39999602321428573</v>
      </c>
    </row>
    <row r="1542" spans="9:10" x14ac:dyDescent="0.25">
      <c r="I1542" s="1">
        <f t="shared" si="49"/>
        <v>1119988865</v>
      </c>
      <c r="J1542" s="3">
        <f t="shared" si="48"/>
        <v>0.39999602321428573</v>
      </c>
    </row>
    <row r="1543" spans="9:10" x14ac:dyDescent="0.25">
      <c r="I1543" s="1">
        <f t="shared" si="49"/>
        <v>1119988865</v>
      </c>
      <c r="J1543" s="3">
        <f t="shared" si="48"/>
        <v>0.39999602321428573</v>
      </c>
    </row>
    <row r="1544" spans="9:10" x14ac:dyDescent="0.25">
      <c r="I1544" s="1">
        <f t="shared" si="49"/>
        <v>1119988865</v>
      </c>
      <c r="J1544" s="3">
        <f t="shared" si="48"/>
        <v>0.39999602321428573</v>
      </c>
    </row>
    <row r="1545" spans="9:10" x14ac:dyDescent="0.25">
      <c r="I1545" s="1">
        <f t="shared" si="49"/>
        <v>1119988865</v>
      </c>
      <c r="J1545" s="3">
        <f t="shared" si="48"/>
        <v>0.39999602321428573</v>
      </c>
    </row>
    <row r="1546" spans="9:10" x14ac:dyDescent="0.25">
      <c r="I1546" s="1">
        <f t="shared" si="49"/>
        <v>1119988865</v>
      </c>
      <c r="J1546" s="3">
        <f t="shared" si="48"/>
        <v>0.39999602321428573</v>
      </c>
    </row>
    <row r="1547" spans="9:10" x14ac:dyDescent="0.25">
      <c r="I1547" s="1">
        <f t="shared" si="49"/>
        <v>1119988865</v>
      </c>
      <c r="J1547" s="3">
        <f t="shared" si="48"/>
        <v>0.39999602321428573</v>
      </c>
    </row>
    <row r="1548" spans="9:10" x14ac:dyDescent="0.25">
      <c r="I1548" s="1">
        <f t="shared" si="49"/>
        <v>1119988865</v>
      </c>
      <c r="J1548" s="3">
        <f t="shared" si="48"/>
        <v>0.39999602321428573</v>
      </c>
    </row>
    <row r="1549" spans="9:10" x14ac:dyDescent="0.25">
      <c r="I1549" s="1">
        <f t="shared" si="49"/>
        <v>1119988865</v>
      </c>
      <c r="J1549" s="3">
        <f t="shared" si="48"/>
        <v>0.39999602321428573</v>
      </c>
    </row>
    <row r="1550" spans="9:10" x14ac:dyDescent="0.25">
      <c r="I1550" s="1">
        <f t="shared" si="49"/>
        <v>1119988865</v>
      </c>
      <c r="J1550" s="3">
        <f t="shared" si="48"/>
        <v>0.39999602321428573</v>
      </c>
    </row>
    <row r="1551" spans="9:10" x14ac:dyDescent="0.25">
      <c r="I1551" s="1">
        <f t="shared" si="49"/>
        <v>1119988865</v>
      </c>
      <c r="J1551" s="3">
        <f t="shared" si="48"/>
        <v>0.39999602321428573</v>
      </c>
    </row>
    <row r="1552" spans="9:10" x14ac:dyDescent="0.25">
      <c r="I1552" s="1">
        <f t="shared" si="49"/>
        <v>1119988865</v>
      </c>
      <c r="J1552" s="3">
        <f t="shared" si="48"/>
        <v>0.39999602321428573</v>
      </c>
    </row>
    <row r="1553" spans="1:10" x14ac:dyDescent="0.25">
      <c r="I1553" s="1">
        <f t="shared" si="49"/>
        <v>1119988865</v>
      </c>
      <c r="J1553" s="3">
        <f t="shared" si="48"/>
        <v>0.39999602321428573</v>
      </c>
    </row>
    <row r="1554" spans="1:10" x14ac:dyDescent="0.25">
      <c r="I1554" s="1">
        <f t="shared" si="49"/>
        <v>1119988865</v>
      </c>
      <c r="J1554" s="3">
        <f t="shared" si="48"/>
        <v>0.39999602321428573</v>
      </c>
    </row>
    <row r="1555" spans="1:10" x14ac:dyDescent="0.25">
      <c r="I1555" s="1">
        <f t="shared" si="49"/>
        <v>1119988865</v>
      </c>
      <c r="J1555" s="3">
        <f t="shared" si="48"/>
        <v>0.39999602321428573</v>
      </c>
    </row>
    <row r="1556" spans="1:10" x14ac:dyDescent="0.25">
      <c r="I1556" s="1">
        <f t="shared" si="49"/>
        <v>1119988865</v>
      </c>
      <c r="J1556" s="2">
        <f t="shared" si="48"/>
        <v>0.39999602321428573</v>
      </c>
    </row>
    <row r="1557" spans="1:10" x14ac:dyDescent="0.25">
      <c r="I1557" s="1">
        <f t="shared" si="49"/>
        <v>1119988865</v>
      </c>
      <c r="J1557" s="2">
        <f t="shared" si="48"/>
        <v>0.39999602321428573</v>
      </c>
    </row>
    <row r="1558" spans="1:10" x14ac:dyDescent="0.25">
      <c r="I1558" s="1">
        <f t="shared" si="49"/>
        <v>1119988865</v>
      </c>
      <c r="J1558" s="2">
        <f t="shared" si="48"/>
        <v>0.39999602321428573</v>
      </c>
    </row>
    <row r="1559" spans="1:10" x14ac:dyDescent="0.25">
      <c r="I1559" s="1">
        <f t="shared" si="49"/>
        <v>1119988865</v>
      </c>
      <c r="J1559" s="2">
        <f t="shared" si="48"/>
        <v>0.39999602321428573</v>
      </c>
    </row>
    <row r="1560" spans="1:10" x14ac:dyDescent="0.25">
      <c r="I1560" s="1">
        <f t="shared" si="49"/>
        <v>1119988865</v>
      </c>
      <c r="J1560" s="2">
        <f t="shared" si="48"/>
        <v>0.39999602321428573</v>
      </c>
    </row>
    <row r="1561" spans="1:10" x14ac:dyDescent="0.25">
      <c r="I1561" s="1">
        <f t="shared" si="49"/>
        <v>1119988865</v>
      </c>
      <c r="J1561" s="2">
        <f t="shared" si="48"/>
        <v>0.39999602321428573</v>
      </c>
    </row>
    <row r="1562" spans="1:10" x14ac:dyDescent="0.25">
      <c r="I1562" s="1">
        <f t="shared" si="49"/>
        <v>1119988865</v>
      </c>
      <c r="J1562" s="2">
        <f t="shared" si="48"/>
        <v>0.39999602321428573</v>
      </c>
    </row>
    <row r="1563" spans="1:10" x14ac:dyDescent="0.25">
      <c r="I1563" s="1">
        <f t="shared" si="49"/>
        <v>1119988865</v>
      </c>
      <c r="J1563" s="2">
        <f t="shared" si="48"/>
        <v>0.39999602321428573</v>
      </c>
    </row>
    <row r="1564" spans="1:10" x14ac:dyDescent="0.25">
      <c r="I1564" s="1">
        <f t="shared" si="49"/>
        <v>1119988865</v>
      </c>
      <c r="J1564" s="2">
        <f t="shared" si="48"/>
        <v>0.39999602321428573</v>
      </c>
    </row>
    <row r="1565" spans="1:10" x14ac:dyDescent="0.25">
      <c r="I1565" s="1">
        <f t="shared" si="49"/>
        <v>1119988865</v>
      </c>
      <c r="J1565" s="2">
        <f t="shared" si="48"/>
        <v>0.39999602321428573</v>
      </c>
    </row>
    <row r="1566" spans="1:10" x14ac:dyDescent="0.25">
      <c r="I1566" s="1">
        <f t="shared" si="49"/>
        <v>1119988865</v>
      </c>
      <c r="J1566" s="2">
        <f t="shared" si="48"/>
        <v>0.39999602321428573</v>
      </c>
    </row>
    <row r="1567" spans="1:10" x14ac:dyDescent="0.25">
      <c r="A1567" s="1"/>
      <c r="I1567" s="1">
        <f t="shared" si="49"/>
        <v>1119988865</v>
      </c>
      <c r="J1567" s="2">
        <f t="shared" si="48"/>
        <v>0.39999602321428573</v>
      </c>
    </row>
    <row r="1568" spans="1:10" x14ac:dyDescent="0.25">
      <c r="I1568" s="1">
        <f t="shared" si="49"/>
        <v>1119988865</v>
      </c>
      <c r="J1568" s="2">
        <f t="shared" si="48"/>
        <v>0.39999602321428573</v>
      </c>
    </row>
    <row r="1569" spans="1:10" x14ac:dyDescent="0.25">
      <c r="I1569" s="1">
        <f t="shared" si="49"/>
        <v>1119988865</v>
      </c>
      <c r="J1569" s="2">
        <f t="shared" si="48"/>
        <v>0.39999602321428573</v>
      </c>
    </row>
    <row r="1570" spans="1:10" x14ac:dyDescent="0.25">
      <c r="I1570" s="1">
        <f t="shared" si="49"/>
        <v>1119988865</v>
      </c>
      <c r="J1570" s="2">
        <f t="shared" si="48"/>
        <v>0.39999602321428573</v>
      </c>
    </row>
    <row r="1571" spans="1:10" x14ac:dyDescent="0.25">
      <c r="I1571" s="1">
        <f t="shared" si="49"/>
        <v>1119988865</v>
      </c>
      <c r="J1571" s="2">
        <f t="shared" si="48"/>
        <v>0.39999602321428573</v>
      </c>
    </row>
    <row r="1572" spans="1:10" x14ac:dyDescent="0.25">
      <c r="I1572" s="1">
        <f t="shared" si="49"/>
        <v>1119988865</v>
      </c>
      <c r="J1572" s="2">
        <f t="shared" si="48"/>
        <v>0.39999602321428573</v>
      </c>
    </row>
    <row r="1573" spans="1:10" x14ac:dyDescent="0.25">
      <c r="I1573" s="1">
        <f t="shared" si="49"/>
        <v>1119988865</v>
      </c>
      <c r="J1573" s="2">
        <f t="shared" si="48"/>
        <v>0.39999602321428573</v>
      </c>
    </row>
    <row r="1574" spans="1:10" x14ac:dyDescent="0.25">
      <c r="I1574" s="1">
        <f t="shared" si="49"/>
        <v>1119988865</v>
      </c>
      <c r="J1574" s="2">
        <f t="shared" si="48"/>
        <v>0.39999602321428573</v>
      </c>
    </row>
    <row r="1575" spans="1:10" x14ac:dyDescent="0.25">
      <c r="I1575" s="1">
        <f t="shared" si="49"/>
        <v>1119988865</v>
      </c>
      <c r="J1575" s="2">
        <f t="shared" si="48"/>
        <v>0.39999602321428573</v>
      </c>
    </row>
    <row r="1576" spans="1:10" x14ac:dyDescent="0.25">
      <c r="I1576" s="1">
        <f t="shared" si="49"/>
        <v>1119988865</v>
      </c>
      <c r="J1576" s="2">
        <f t="shared" si="48"/>
        <v>0.39999602321428573</v>
      </c>
    </row>
    <row r="1577" spans="1:10" x14ac:dyDescent="0.25">
      <c r="I1577" s="1">
        <f t="shared" si="49"/>
        <v>1119988865</v>
      </c>
      <c r="J1577" s="2">
        <f t="shared" si="48"/>
        <v>0.39999602321428573</v>
      </c>
    </row>
    <row r="1578" spans="1:10" x14ac:dyDescent="0.25">
      <c r="A1578" s="1"/>
      <c r="I1578" s="1">
        <f t="shared" si="49"/>
        <v>1119988865</v>
      </c>
      <c r="J1578" s="2">
        <f t="shared" si="48"/>
        <v>0.39999602321428573</v>
      </c>
    </row>
    <row r="1579" spans="1:10" x14ac:dyDescent="0.25">
      <c r="I1579" s="1">
        <f t="shared" si="49"/>
        <v>1119988865</v>
      </c>
      <c r="J1579" s="2">
        <f t="shared" si="48"/>
        <v>0.39999602321428573</v>
      </c>
    </row>
    <row r="1580" spans="1:10" x14ac:dyDescent="0.25">
      <c r="I1580" s="1">
        <f t="shared" si="49"/>
        <v>1119988865</v>
      </c>
      <c r="J1580" s="2">
        <f t="shared" si="48"/>
        <v>0.39999602321428573</v>
      </c>
    </row>
    <row r="1581" spans="1:10" x14ac:dyDescent="0.25">
      <c r="I1581" s="1">
        <f t="shared" si="49"/>
        <v>1119988865</v>
      </c>
      <c r="J1581" s="2">
        <f t="shared" si="48"/>
        <v>0.39999602321428573</v>
      </c>
    </row>
    <row r="1582" spans="1:10" x14ac:dyDescent="0.25">
      <c r="I1582" s="1">
        <f t="shared" si="49"/>
        <v>1119988865</v>
      </c>
      <c r="J1582" s="2">
        <f t="shared" si="48"/>
        <v>0.39999602321428573</v>
      </c>
    </row>
    <row r="1583" spans="1:10" x14ac:dyDescent="0.25">
      <c r="I1583" s="1">
        <f t="shared" si="49"/>
        <v>1119988865</v>
      </c>
      <c r="J1583" s="2">
        <f t="shared" si="48"/>
        <v>0.39999602321428573</v>
      </c>
    </row>
    <row r="1584" spans="1:10" x14ac:dyDescent="0.25">
      <c r="I1584" s="1">
        <f t="shared" si="49"/>
        <v>1119988865</v>
      </c>
      <c r="J1584" s="2">
        <f t="shared" si="48"/>
        <v>0.39999602321428573</v>
      </c>
    </row>
    <row r="1585" spans="1:10" x14ac:dyDescent="0.25">
      <c r="A1585" s="1"/>
      <c r="I1585" s="1">
        <f t="shared" si="49"/>
        <v>1119988865</v>
      </c>
      <c r="J1585" s="2">
        <f t="shared" si="48"/>
        <v>0.39999602321428573</v>
      </c>
    </row>
    <row r="1586" spans="1:10" x14ac:dyDescent="0.25">
      <c r="I1586" s="1">
        <f t="shared" si="49"/>
        <v>1119988865</v>
      </c>
      <c r="J1586" s="2">
        <f t="shared" si="48"/>
        <v>0.39999602321428573</v>
      </c>
    </row>
    <row r="1587" spans="1:10" x14ac:dyDescent="0.25">
      <c r="A1587" s="1"/>
      <c r="I1587" s="1">
        <f t="shared" si="49"/>
        <v>1119988865</v>
      </c>
      <c r="J1587" s="2">
        <f t="shared" si="48"/>
        <v>0.39999602321428573</v>
      </c>
    </row>
    <row r="1588" spans="1:10" x14ac:dyDescent="0.25">
      <c r="I1588" s="1">
        <f t="shared" si="49"/>
        <v>1119988865</v>
      </c>
      <c r="J1588" s="2">
        <f t="shared" si="48"/>
        <v>0.39999602321428573</v>
      </c>
    </row>
    <row r="1589" spans="1:10" x14ac:dyDescent="0.25">
      <c r="I1589" s="1">
        <f t="shared" si="49"/>
        <v>1119988865</v>
      </c>
      <c r="J1589" s="2">
        <f t="shared" si="48"/>
        <v>0.39999602321428573</v>
      </c>
    </row>
    <row r="1590" spans="1:10" x14ac:dyDescent="0.25">
      <c r="I1590" s="1">
        <f t="shared" si="49"/>
        <v>1119988865</v>
      </c>
      <c r="J1590" s="2">
        <f t="shared" si="48"/>
        <v>0.39999602321428573</v>
      </c>
    </row>
    <row r="1591" spans="1:10" x14ac:dyDescent="0.25">
      <c r="I1591" s="1">
        <f t="shared" si="49"/>
        <v>1119988865</v>
      </c>
      <c r="J1591" s="2">
        <f t="shared" si="48"/>
        <v>0.39999602321428573</v>
      </c>
    </row>
    <row r="1592" spans="1:10" x14ac:dyDescent="0.25">
      <c r="I1592" s="1">
        <f t="shared" si="49"/>
        <v>1119988865</v>
      </c>
      <c r="J1592" s="2">
        <f t="shared" si="48"/>
        <v>0.39999602321428573</v>
      </c>
    </row>
    <row r="1593" spans="1:10" x14ac:dyDescent="0.25">
      <c r="I1593" s="1">
        <f t="shared" si="49"/>
        <v>1119988865</v>
      </c>
      <c r="J1593" s="2">
        <f t="shared" si="48"/>
        <v>0.39999602321428573</v>
      </c>
    </row>
    <row r="1594" spans="1:10" x14ac:dyDescent="0.25">
      <c r="I1594" s="1">
        <f t="shared" si="49"/>
        <v>1119988865</v>
      </c>
      <c r="J1594" s="2">
        <f t="shared" si="48"/>
        <v>0.39999602321428573</v>
      </c>
    </row>
    <row r="1595" spans="1:10" x14ac:dyDescent="0.25">
      <c r="I1595" s="1">
        <f t="shared" si="49"/>
        <v>1119988865</v>
      </c>
      <c r="J1595" s="2">
        <f t="shared" si="48"/>
        <v>0.39999602321428573</v>
      </c>
    </row>
    <row r="1596" spans="1:10" x14ac:dyDescent="0.25">
      <c r="I1596" s="1">
        <f t="shared" si="49"/>
        <v>1119988865</v>
      </c>
      <c r="J1596" s="2">
        <f t="shared" si="48"/>
        <v>0.39999602321428573</v>
      </c>
    </row>
    <row r="1597" spans="1:10" x14ac:dyDescent="0.25">
      <c r="I1597" s="1">
        <f t="shared" si="49"/>
        <v>1119988865</v>
      </c>
      <c r="J1597" s="2">
        <f t="shared" si="48"/>
        <v>0.39999602321428573</v>
      </c>
    </row>
    <row r="1598" spans="1:10" x14ac:dyDescent="0.25">
      <c r="I1598" s="1">
        <f t="shared" si="49"/>
        <v>1119988865</v>
      </c>
      <c r="J1598" s="2">
        <f t="shared" si="48"/>
        <v>0.39999602321428573</v>
      </c>
    </row>
    <row r="1599" spans="1:10" x14ac:dyDescent="0.25">
      <c r="I1599" s="1">
        <f t="shared" si="49"/>
        <v>1119988865</v>
      </c>
      <c r="J1599" s="2">
        <f t="shared" si="48"/>
        <v>0.39999602321428573</v>
      </c>
    </row>
    <row r="1600" spans="1:10" x14ac:dyDescent="0.25">
      <c r="I1600" s="1">
        <f t="shared" si="49"/>
        <v>1119988865</v>
      </c>
      <c r="J1600" s="2">
        <f t="shared" si="48"/>
        <v>0.39999602321428573</v>
      </c>
    </row>
    <row r="1601" spans="9:10" x14ac:dyDescent="0.25">
      <c r="I1601" s="1">
        <f t="shared" si="49"/>
        <v>1119988865</v>
      </c>
      <c r="J1601" s="2">
        <f t="shared" si="48"/>
        <v>0.39999602321428573</v>
      </c>
    </row>
    <row r="1602" spans="9:10" x14ac:dyDescent="0.25">
      <c r="I1602" s="1">
        <f t="shared" si="49"/>
        <v>1119988865</v>
      </c>
      <c r="J1602" s="2">
        <f t="shared" si="48"/>
        <v>0.39999602321428573</v>
      </c>
    </row>
    <row r="1603" spans="9:10" x14ac:dyDescent="0.25">
      <c r="I1603" s="1">
        <f t="shared" si="49"/>
        <v>1119988865</v>
      </c>
      <c r="J1603" s="2">
        <f t="shared" si="48"/>
        <v>0.39999602321428573</v>
      </c>
    </row>
    <row r="1604" spans="9:10" x14ac:dyDescent="0.25">
      <c r="I1604" s="1">
        <f t="shared" si="49"/>
        <v>1119988865</v>
      </c>
      <c r="J1604" s="2">
        <f t="shared" ref="J1604:J1667" si="50">I1604/$J$1</f>
        <v>0.39999602321428573</v>
      </c>
    </row>
    <row r="1605" spans="9:10" x14ac:dyDescent="0.25">
      <c r="I1605" s="1">
        <f t="shared" ref="I1605:I1668" si="51">I1604+A1605</f>
        <v>1119988865</v>
      </c>
      <c r="J1605" s="2">
        <f t="shared" si="50"/>
        <v>0.39999602321428573</v>
      </c>
    </row>
    <row r="1606" spans="9:10" x14ac:dyDescent="0.25">
      <c r="I1606" s="1">
        <f t="shared" si="51"/>
        <v>1119988865</v>
      </c>
      <c r="J1606" s="2">
        <f t="shared" si="50"/>
        <v>0.39999602321428573</v>
      </c>
    </row>
    <row r="1607" spans="9:10" x14ac:dyDescent="0.25">
      <c r="I1607" s="1">
        <f t="shared" si="51"/>
        <v>1119988865</v>
      </c>
      <c r="J1607" s="2">
        <f t="shared" si="50"/>
        <v>0.39999602321428573</v>
      </c>
    </row>
    <row r="1608" spans="9:10" x14ac:dyDescent="0.25">
      <c r="I1608" s="1">
        <f t="shared" si="51"/>
        <v>1119988865</v>
      </c>
      <c r="J1608" s="2">
        <f t="shared" si="50"/>
        <v>0.39999602321428573</v>
      </c>
    </row>
    <row r="1609" spans="9:10" x14ac:dyDescent="0.25">
      <c r="I1609" s="1">
        <f t="shared" si="51"/>
        <v>1119988865</v>
      </c>
      <c r="J1609" s="2">
        <f t="shared" si="50"/>
        <v>0.39999602321428573</v>
      </c>
    </row>
    <row r="1610" spans="9:10" x14ac:dyDescent="0.25">
      <c r="I1610" s="1">
        <f t="shared" si="51"/>
        <v>1119988865</v>
      </c>
      <c r="J1610" s="2">
        <f t="shared" si="50"/>
        <v>0.39999602321428573</v>
      </c>
    </row>
    <row r="1611" spans="9:10" x14ac:dyDescent="0.25">
      <c r="I1611" s="1">
        <f t="shared" si="51"/>
        <v>1119988865</v>
      </c>
      <c r="J1611" s="2">
        <f t="shared" si="50"/>
        <v>0.39999602321428573</v>
      </c>
    </row>
    <row r="1612" spans="9:10" x14ac:dyDescent="0.25">
      <c r="I1612" s="1">
        <f t="shared" si="51"/>
        <v>1119988865</v>
      </c>
      <c r="J1612" s="2">
        <f t="shared" si="50"/>
        <v>0.39999602321428573</v>
      </c>
    </row>
    <row r="1613" spans="9:10" x14ac:dyDescent="0.25">
      <c r="I1613" s="1">
        <f t="shared" si="51"/>
        <v>1119988865</v>
      </c>
      <c r="J1613" s="2">
        <f t="shared" si="50"/>
        <v>0.39999602321428573</v>
      </c>
    </row>
    <row r="1614" spans="9:10" x14ac:dyDescent="0.25">
      <c r="I1614" s="1">
        <f t="shared" si="51"/>
        <v>1119988865</v>
      </c>
      <c r="J1614" s="2">
        <f t="shared" si="50"/>
        <v>0.39999602321428573</v>
      </c>
    </row>
    <row r="1615" spans="9:10" x14ac:dyDescent="0.25">
      <c r="I1615" s="1">
        <f t="shared" si="51"/>
        <v>1119988865</v>
      </c>
      <c r="J1615" s="2">
        <f t="shared" si="50"/>
        <v>0.39999602321428573</v>
      </c>
    </row>
    <row r="1616" spans="9:10" x14ac:dyDescent="0.25">
      <c r="I1616" s="1">
        <f t="shared" si="51"/>
        <v>1119988865</v>
      </c>
      <c r="J1616" s="2">
        <f t="shared" si="50"/>
        <v>0.39999602321428573</v>
      </c>
    </row>
    <row r="1617" spans="1:10" x14ac:dyDescent="0.25">
      <c r="I1617" s="1">
        <f t="shared" si="51"/>
        <v>1119988865</v>
      </c>
      <c r="J1617" s="2">
        <f t="shared" si="50"/>
        <v>0.39999602321428573</v>
      </c>
    </row>
    <row r="1618" spans="1:10" x14ac:dyDescent="0.25">
      <c r="I1618" s="1">
        <f t="shared" si="51"/>
        <v>1119988865</v>
      </c>
      <c r="J1618" s="2">
        <f t="shared" si="50"/>
        <v>0.39999602321428573</v>
      </c>
    </row>
    <row r="1619" spans="1:10" x14ac:dyDescent="0.25">
      <c r="I1619" s="1">
        <f t="shared" si="51"/>
        <v>1119988865</v>
      </c>
      <c r="J1619" s="2">
        <f t="shared" si="50"/>
        <v>0.39999602321428573</v>
      </c>
    </row>
    <row r="1620" spans="1:10" x14ac:dyDescent="0.25">
      <c r="I1620" s="1">
        <f t="shared" si="51"/>
        <v>1119988865</v>
      </c>
      <c r="J1620" s="2">
        <f t="shared" si="50"/>
        <v>0.39999602321428573</v>
      </c>
    </row>
    <row r="1621" spans="1:10" x14ac:dyDescent="0.25">
      <c r="I1621" s="1">
        <f t="shared" si="51"/>
        <v>1119988865</v>
      </c>
      <c r="J1621" s="2">
        <f t="shared" si="50"/>
        <v>0.39999602321428573</v>
      </c>
    </row>
    <row r="1622" spans="1:10" x14ac:dyDescent="0.25">
      <c r="I1622" s="1">
        <f t="shared" si="51"/>
        <v>1119988865</v>
      </c>
      <c r="J1622" s="2">
        <f t="shared" si="50"/>
        <v>0.39999602321428573</v>
      </c>
    </row>
    <row r="1623" spans="1:10" x14ac:dyDescent="0.25">
      <c r="A1623" s="1"/>
      <c r="I1623" s="1">
        <f t="shared" si="51"/>
        <v>1119988865</v>
      </c>
      <c r="J1623" s="2">
        <f t="shared" si="50"/>
        <v>0.39999602321428573</v>
      </c>
    </row>
    <row r="1624" spans="1:10" x14ac:dyDescent="0.25">
      <c r="I1624" s="1">
        <f t="shared" si="51"/>
        <v>1119988865</v>
      </c>
      <c r="J1624" s="2">
        <f t="shared" si="50"/>
        <v>0.39999602321428573</v>
      </c>
    </row>
    <row r="1625" spans="1:10" x14ac:dyDescent="0.25">
      <c r="I1625" s="1">
        <f t="shared" si="51"/>
        <v>1119988865</v>
      </c>
      <c r="J1625" s="2">
        <f t="shared" si="50"/>
        <v>0.39999602321428573</v>
      </c>
    </row>
    <row r="1626" spans="1:10" x14ac:dyDescent="0.25">
      <c r="I1626" s="1">
        <f t="shared" si="51"/>
        <v>1119988865</v>
      </c>
      <c r="J1626" s="2">
        <f t="shared" si="50"/>
        <v>0.39999602321428573</v>
      </c>
    </row>
    <row r="1627" spans="1:10" x14ac:dyDescent="0.25">
      <c r="I1627" s="1">
        <f t="shared" si="51"/>
        <v>1119988865</v>
      </c>
      <c r="J1627" s="2">
        <f t="shared" si="50"/>
        <v>0.39999602321428573</v>
      </c>
    </row>
    <row r="1628" spans="1:10" x14ac:dyDescent="0.25">
      <c r="I1628" s="1">
        <f t="shared" si="51"/>
        <v>1119988865</v>
      </c>
      <c r="J1628" s="2">
        <f t="shared" si="50"/>
        <v>0.39999602321428573</v>
      </c>
    </row>
    <row r="1629" spans="1:10" x14ac:dyDescent="0.25">
      <c r="I1629" s="1">
        <f t="shared" si="51"/>
        <v>1119988865</v>
      </c>
      <c r="J1629" s="2">
        <f t="shared" si="50"/>
        <v>0.39999602321428573</v>
      </c>
    </row>
    <row r="1630" spans="1:10" x14ac:dyDescent="0.25">
      <c r="I1630" s="1">
        <f t="shared" si="51"/>
        <v>1119988865</v>
      </c>
      <c r="J1630" s="2">
        <f t="shared" si="50"/>
        <v>0.39999602321428573</v>
      </c>
    </row>
    <row r="1631" spans="1:10" x14ac:dyDescent="0.25">
      <c r="I1631" s="1">
        <f t="shared" si="51"/>
        <v>1119988865</v>
      </c>
      <c r="J1631" s="2">
        <f t="shared" si="50"/>
        <v>0.39999602321428573</v>
      </c>
    </row>
    <row r="1632" spans="1:10" x14ac:dyDescent="0.25">
      <c r="I1632" s="1">
        <f t="shared" si="51"/>
        <v>1119988865</v>
      </c>
      <c r="J1632" s="2">
        <f t="shared" si="50"/>
        <v>0.39999602321428573</v>
      </c>
    </row>
    <row r="1633" spans="9:10" x14ac:dyDescent="0.25">
      <c r="I1633" s="1">
        <f t="shared" si="51"/>
        <v>1119988865</v>
      </c>
      <c r="J1633" s="2">
        <f t="shared" si="50"/>
        <v>0.39999602321428573</v>
      </c>
    </row>
    <row r="1634" spans="9:10" x14ac:dyDescent="0.25">
      <c r="I1634" s="1">
        <f t="shared" si="51"/>
        <v>1119988865</v>
      </c>
      <c r="J1634" s="2">
        <f t="shared" si="50"/>
        <v>0.39999602321428573</v>
      </c>
    </row>
    <row r="1635" spans="9:10" x14ac:dyDescent="0.25">
      <c r="I1635" s="1">
        <f t="shared" si="51"/>
        <v>1119988865</v>
      </c>
      <c r="J1635" s="2">
        <f t="shared" si="50"/>
        <v>0.39999602321428573</v>
      </c>
    </row>
    <row r="1636" spans="9:10" x14ac:dyDescent="0.25">
      <c r="I1636" s="1">
        <f t="shared" si="51"/>
        <v>1119988865</v>
      </c>
      <c r="J1636" s="2">
        <f t="shared" si="50"/>
        <v>0.39999602321428573</v>
      </c>
    </row>
    <row r="1637" spans="9:10" x14ac:dyDescent="0.25">
      <c r="I1637" s="1">
        <f t="shared" si="51"/>
        <v>1119988865</v>
      </c>
      <c r="J1637" s="2">
        <f t="shared" si="50"/>
        <v>0.39999602321428573</v>
      </c>
    </row>
    <row r="1638" spans="9:10" x14ac:dyDescent="0.25">
      <c r="I1638" s="1">
        <f t="shared" si="51"/>
        <v>1119988865</v>
      </c>
      <c r="J1638" s="2">
        <f t="shared" si="50"/>
        <v>0.39999602321428573</v>
      </c>
    </row>
    <row r="1639" spans="9:10" x14ac:dyDescent="0.25">
      <c r="I1639" s="1">
        <f t="shared" si="51"/>
        <v>1119988865</v>
      </c>
      <c r="J1639" s="2">
        <f t="shared" si="50"/>
        <v>0.39999602321428573</v>
      </c>
    </row>
    <row r="1640" spans="9:10" x14ac:dyDescent="0.25">
      <c r="I1640" s="1">
        <f t="shared" si="51"/>
        <v>1119988865</v>
      </c>
      <c r="J1640" s="2">
        <f t="shared" si="50"/>
        <v>0.39999602321428573</v>
      </c>
    </row>
    <row r="1641" spans="9:10" x14ac:dyDescent="0.25">
      <c r="I1641" s="1">
        <f t="shared" si="51"/>
        <v>1119988865</v>
      </c>
      <c r="J1641" s="2">
        <f t="shared" si="50"/>
        <v>0.39999602321428573</v>
      </c>
    </row>
    <row r="1642" spans="9:10" x14ac:dyDescent="0.25">
      <c r="I1642" s="1">
        <f t="shared" si="51"/>
        <v>1119988865</v>
      </c>
      <c r="J1642" s="2">
        <f t="shared" si="50"/>
        <v>0.39999602321428573</v>
      </c>
    </row>
    <row r="1643" spans="9:10" x14ac:dyDescent="0.25">
      <c r="I1643" s="1">
        <f t="shared" si="51"/>
        <v>1119988865</v>
      </c>
      <c r="J1643" s="2">
        <f t="shared" si="50"/>
        <v>0.39999602321428573</v>
      </c>
    </row>
    <row r="1644" spans="9:10" x14ac:dyDescent="0.25">
      <c r="I1644" s="1">
        <f t="shared" si="51"/>
        <v>1119988865</v>
      </c>
      <c r="J1644" s="2">
        <f t="shared" si="50"/>
        <v>0.39999602321428573</v>
      </c>
    </row>
    <row r="1645" spans="9:10" x14ac:dyDescent="0.25">
      <c r="I1645" s="1">
        <f t="shared" si="51"/>
        <v>1119988865</v>
      </c>
      <c r="J1645" s="2">
        <f t="shared" si="50"/>
        <v>0.39999602321428573</v>
      </c>
    </row>
    <row r="1646" spans="9:10" x14ac:dyDescent="0.25">
      <c r="I1646" s="1">
        <f t="shared" si="51"/>
        <v>1119988865</v>
      </c>
      <c r="J1646" s="2">
        <f t="shared" si="50"/>
        <v>0.39999602321428573</v>
      </c>
    </row>
    <row r="1647" spans="9:10" x14ac:dyDescent="0.25">
      <c r="I1647" s="1">
        <f t="shared" si="51"/>
        <v>1119988865</v>
      </c>
      <c r="J1647" s="2">
        <f t="shared" si="50"/>
        <v>0.39999602321428573</v>
      </c>
    </row>
    <row r="1648" spans="9:10" x14ac:dyDescent="0.25">
      <c r="I1648" s="1">
        <f t="shared" si="51"/>
        <v>1119988865</v>
      </c>
      <c r="J1648" s="2">
        <f t="shared" si="50"/>
        <v>0.39999602321428573</v>
      </c>
    </row>
    <row r="1649" spans="9:10" x14ac:dyDescent="0.25">
      <c r="I1649" s="1">
        <f t="shared" si="51"/>
        <v>1119988865</v>
      </c>
      <c r="J1649" s="2">
        <f t="shared" si="50"/>
        <v>0.39999602321428573</v>
      </c>
    </row>
    <row r="1650" spans="9:10" x14ac:dyDescent="0.25">
      <c r="I1650" s="1">
        <f t="shared" si="51"/>
        <v>1119988865</v>
      </c>
      <c r="J1650" s="2">
        <f t="shared" si="50"/>
        <v>0.39999602321428573</v>
      </c>
    </row>
    <row r="1651" spans="9:10" x14ac:dyDescent="0.25">
      <c r="I1651" s="1">
        <f t="shared" si="51"/>
        <v>1119988865</v>
      </c>
      <c r="J1651" s="2">
        <f t="shared" si="50"/>
        <v>0.39999602321428573</v>
      </c>
    </row>
    <row r="1652" spans="9:10" x14ac:dyDescent="0.25">
      <c r="I1652" s="1">
        <f t="shared" si="51"/>
        <v>1119988865</v>
      </c>
      <c r="J1652" s="2">
        <f t="shared" si="50"/>
        <v>0.39999602321428573</v>
      </c>
    </row>
    <row r="1653" spans="9:10" x14ac:dyDescent="0.25">
      <c r="I1653" s="1">
        <f t="shared" si="51"/>
        <v>1119988865</v>
      </c>
      <c r="J1653" s="2">
        <f t="shared" si="50"/>
        <v>0.39999602321428573</v>
      </c>
    </row>
    <row r="1654" spans="9:10" x14ac:dyDescent="0.25">
      <c r="I1654" s="1">
        <f t="shared" si="51"/>
        <v>1119988865</v>
      </c>
      <c r="J1654" s="2">
        <f t="shared" si="50"/>
        <v>0.39999602321428573</v>
      </c>
    </row>
    <row r="1655" spans="9:10" x14ac:dyDescent="0.25">
      <c r="I1655" s="1">
        <f t="shared" si="51"/>
        <v>1119988865</v>
      </c>
      <c r="J1655" s="2">
        <f t="shared" si="50"/>
        <v>0.39999602321428573</v>
      </c>
    </row>
    <row r="1656" spans="9:10" x14ac:dyDescent="0.25">
      <c r="I1656" s="1">
        <f t="shared" si="51"/>
        <v>1119988865</v>
      </c>
      <c r="J1656" s="2">
        <f t="shared" si="50"/>
        <v>0.39999602321428573</v>
      </c>
    </row>
    <row r="1657" spans="9:10" x14ac:dyDescent="0.25">
      <c r="I1657" s="1">
        <f t="shared" si="51"/>
        <v>1119988865</v>
      </c>
      <c r="J1657" s="2">
        <f t="shared" si="50"/>
        <v>0.39999602321428573</v>
      </c>
    </row>
    <row r="1658" spans="9:10" x14ac:dyDescent="0.25">
      <c r="I1658" s="1">
        <f t="shared" si="51"/>
        <v>1119988865</v>
      </c>
      <c r="J1658" s="2">
        <f t="shared" si="50"/>
        <v>0.39999602321428573</v>
      </c>
    </row>
    <row r="1659" spans="9:10" x14ac:dyDescent="0.25">
      <c r="I1659" s="1">
        <f t="shared" si="51"/>
        <v>1119988865</v>
      </c>
      <c r="J1659" s="2">
        <f t="shared" si="50"/>
        <v>0.39999602321428573</v>
      </c>
    </row>
    <row r="1660" spans="9:10" x14ac:dyDescent="0.25">
      <c r="I1660" s="1">
        <f t="shared" si="51"/>
        <v>1119988865</v>
      </c>
      <c r="J1660" s="2">
        <f t="shared" si="50"/>
        <v>0.39999602321428573</v>
      </c>
    </row>
    <row r="1661" spans="9:10" x14ac:dyDescent="0.25">
      <c r="I1661" s="1">
        <f t="shared" si="51"/>
        <v>1119988865</v>
      </c>
      <c r="J1661" s="2">
        <f t="shared" si="50"/>
        <v>0.39999602321428573</v>
      </c>
    </row>
    <row r="1662" spans="9:10" x14ac:dyDescent="0.25">
      <c r="I1662" s="1">
        <f t="shared" si="51"/>
        <v>1119988865</v>
      </c>
      <c r="J1662" s="2">
        <f t="shared" si="50"/>
        <v>0.39999602321428573</v>
      </c>
    </row>
    <row r="1663" spans="9:10" x14ac:dyDescent="0.25">
      <c r="I1663" s="1">
        <f t="shared" si="51"/>
        <v>1119988865</v>
      </c>
      <c r="J1663" s="2">
        <f t="shared" si="50"/>
        <v>0.39999602321428573</v>
      </c>
    </row>
    <row r="1664" spans="9:10" x14ac:dyDescent="0.25">
      <c r="I1664" s="1">
        <f t="shared" si="51"/>
        <v>1119988865</v>
      </c>
      <c r="J1664" s="2">
        <f t="shared" si="50"/>
        <v>0.39999602321428573</v>
      </c>
    </row>
    <row r="1665" spans="9:10" x14ac:dyDescent="0.25">
      <c r="I1665" s="1">
        <f t="shared" si="51"/>
        <v>1119988865</v>
      </c>
      <c r="J1665" s="2">
        <f t="shared" si="50"/>
        <v>0.39999602321428573</v>
      </c>
    </row>
    <row r="1666" spans="9:10" x14ac:dyDescent="0.25">
      <c r="I1666" s="1">
        <f t="shared" si="51"/>
        <v>1119988865</v>
      </c>
      <c r="J1666" s="2">
        <f t="shared" si="50"/>
        <v>0.39999602321428573</v>
      </c>
    </row>
    <row r="1667" spans="9:10" x14ac:dyDescent="0.25">
      <c r="I1667" s="1">
        <f t="shared" si="51"/>
        <v>1119988865</v>
      </c>
      <c r="J1667" s="2">
        <f t="shared" si="50"/>
        <v>0.39999602321428573</v>
      </c>
    </row>
    <row r="1668" spans="9:10" x14ac:dyDescent="0.25">
      <c r="I1668" s="1">
        <f t="shared" si="51"/>
        <v>1119988865</v>
      </c>
      <c r="J1668" s="2">
        <f t="shared" ref="J1668:J1731" si="52">I1668/$J$1</f>
        <v>0.39999602321428573</v>
      </c>
    </row>
    <row r="1669" spans="9:10" x14ac:dyDescent="0.25">
      <c r="I1669" s="1">
        <f t="shared" ref="I1669:I1732" si="53">I1668+A1669</f>
        <v>1119988865</v>
      </c>
      <c r="J1669" s="2">
        <f t="shared" si="52"/>
        <v>0.39999602321428573</v>
      </c>
    </row>
    <row r="1670" spans="9:10" x14ac:dyDescent="0.25">
      <c r="I1670" s="1">
        <f t="shared" si="53"/>
        <v>1119988865</v>
      </c>
      <c r="J1670" s="2">
        <f t="shared" si="52"/>
        <v>0.39999602321428573</v>
      </c>
    </row>
    <row r="1671" spans="9:10" x14ac:dyDescent="0.25">
      <c r="I1671" s="1">
        <f t="shared" si="53"/>
        <v>1119988865</v>
      </c>
      <c r="J1671" s="2">
        <f t="shared" si="52"/>
        <v>0.39999602321428573</v>
      </c>
    </row>
    <row r="1672" spans="9:10" x14ac:dyDescent="0.25">
      <c r="I1672" s="1">
        <f t="shared" si="53"/>
        <v>1119988865</v>
      </c>
      <c r="J1672" s="2">
        <f t="shared" si="52"/>
        <v>0.39999602321428573</v>
      </c>
    </row>
    <row r="1673" spans="9:10" x14ac:dyDescent="0.25">
      <c r="I1673" s="1">
        <f t="shared" si="53"/>
        <v>1119988865</v>
      </c>
      <c r="J1673" s="2">
        <f t="shared" si="52"/>
        <v>0.39999602321428573</v>
      </c>
    </row>
    <row r="1674" spans="9:10" x14ac:dyDescent="0.25">
      <c r="I1674" s="1">
        <f t="shared" si="53"/>
        <v>1119988865</v>
      </c>
      <c r="J1674" s="2">
        <f t="shared" si="52"/>
        <v>0.39999602321428573</v>
      </c>
    </row>
    <row r="1675" spans="9:10" x14ac:dyDescent="0.25">
      <c r="I1675" s="1">
        <f t="shared" si="53"/>
        <v>1119988865</v>
      </c>
      <c r="J1675" s="2">
        <f t="shared" si="52"/>
        <v>0.39999602321428573</v>
      </c>
    </row>
    <row r="1676" spans="9:10" x14ac:dyDescent="0.25">
      <c r="I1676" s="1">
        <f t="shared" si="53"/>
        <v>1119988865</v>
      </c>
      <c r="J1676" s="2">
        <f t="shared" si="52"/>
        <v>0.39999602321428573</v>
      </c>
    </row>
    <row r="1677" spans="9:10" x14ac:dyDescent="0.25">
      <c r="I1677" s="1">
        <f t="shared" si="53"/>
        <v>1119988865</v>
      </c>
      <c r="J1677" s="2">
        <f t="shared" si="52"/>
        <v>0.39999602321428573</v>
      </c>
    </row>
    <row r="1678" spans="9:10" x14ac:dyDescent="0.25">
      <c r="I1678" s="1">
        <f t="shared" si="53"/>
        <v>1119988865</v>
      </c>
      <c r="J1678" s="2">
        <f t="shared" si="52"/>
        <v>0.39999602321428573</v>
      </c>
    </row>
    <row r="1679" spans="9:10" x14ac:dyDescent="0.25">
      <c r="I1679" s="1">
        <f t="shared" si="53"/>
        <v>1119988865</v>
      </c>
      <c r="J1679" s="2">
        <f t="shared" si="52"/>
        <v>0.39999602321428573</v>
      </c>
    </row>
    <row r="1680" spans="9:10" x14ac:dyDescent="0.25">
      <c r="I1680" s="1">
        <f t="shared" si="53"/>
        <v>1119988865</v>
      </c>
      <c r="J1680" s="2">
        <f t="shared" si="52"/>
        <v>0.39999602321428573</v>
      </c>
    </row>
    <row r="1681" spans="9:10" x14ac:dyDescent="0.25">
      <c r="I1681" s="1">
        <f t="shared" si="53"/>
        <v>1119988865</v>
      </c>
      <c r="J1681" s="2">
        <f t="shared" si="52"/>
        <v>0.39999602321428573</v>
      </c>
    </row>
    <row r="1682" spans="9:10" x14ac:dyDescent="0.25">
      <c r="I1682" s="1">
        <f t="shared" si="53"/>
        <v>1119988865</v>
      </c>
      <c r="J1682" s="2">
        <f t="shared" si="52"/>
        <v>0.39999602321428573</v>
      </c>
    </row>
    <row r="1683" spans="9:10" x14ac:dyDescent="0.25">
      <c r="I1683" s="1">
        <f t="shared" si="53"/>
        <v>1119988865</v>
      </c>
      <c r="J1683" s="2">
        <f t="shared" si="52"/>
        <v>0.39999602321428573</v>
      </c>
    </row>
    <row r="1684" spans="9:10" x14ac:dyDescent="0.25">
      <c r="I1684" s="1">
        <f t="shared" si="53"/>
        <v>1119988865</v>
      </c>
      <c r="J1684" s="2">
        <f t="shared" si="52"/>
        <v>0.39999602321428573</v>
      </c>
    </row>
    <row r="1685" spans="9:10" x14ac:dyDescent="0.25">
      <c r="I1685" s="1">
        <f t="shared" si="53"/>
        <v>1119988865</v>
      </c>
      <c r="J1685" s="2">
        <f t="shared" si="52"/>
        <v>0.39999602321428573</v>
      </c>
    </row>
    <row r="1686" spans="9:10" x14ac:dyDescent="0.25">
      <c r="I1686" s="1">
        <f t="shared" si="53"/>
        <v>1119988865</v>
      </c>
      <c r="J1686" s="2">
        <f t="shared" si="52"/>
        <v>0.39999602321428573</v>
      </c>
    </row>
    <row r="1687" spans="9:10" x14ac:dyDescent="0.25">
      <c r="I1687" s="1">
        <f t="shared" si="53"/>
        <v>1119988865</v>
      </c>
      <c r="J1687" s="2">
        <f t="shared" si="52"/>
        <v>0.39999602321428573</v>
      </c>
    </row>
    <row r="1688" spans="9:10" x14ac:dyDescent="0.25">
      <c r="I1688" s="1">
        <f t="shared" si="53"/>
        <v>1119988865</v>
      </c>
      <c r="J1688" s="2">
        <f t="shared" si="52"/>
        <v>0.39999602321428573</v>
      </c>
    </row>
    <row r="1689" spans="9:10" x14ac:dyDescent="0.25">
      <c r="I1689" s="1">
        <f t="shared" si="53"/>
        <v>1119988865</v>
      </c>
      <c r="J1689" s="2">
        <f t="shared" si="52"/>
        <v>0.39999602321428573</v>
      </c>
    </row>
    <row r="1690" spans="9:10" x14ac:dyDescent="0.25">
      <c r="I1690" s="1">
        <f t="shared" si="53"/>
        <v>1119988865</v>
      </c>
      <c r="J1690" s="2">
        <f t="shared" si="52"/>
        <v>0.39999602321428573</v>
      </c>
    </row>
    <row r="1691" spans="9:10" x14ac:dyDescent="0.25">
      <c r="I1691" s="1">
        <f t="shared" si="53"/>
        <v>1119988865</v>
      </c>
      <c r="J1691" s="2">
        <f t="shared" si="52"/>
        <v>0.39999602321428573</v>
      </c>
    </row>
    <row r="1692" spans="9:10" x14ac:dyDescent="0.25">
      <c r="I1692" s="1">
        <f t="shared" si="53"/>
        <v>1119988865</v>
      </c>
      <c r="J1692" s="2">
        <f t="shared" si="52"/>
        <v>0.39999602321428573</v>
      </c>
    </row>
    <row r="1693" spans="9:10" x14ac:dyDescent="0.25">
      <c r="I1693" s="1">
        <f t="shared" si="53"/>
        <v>1119988865</v>
      </c>
      <c r="J1693" s="2">
        <f t="shared" si="52"/>
        <v>0.39999602321428573</v>
      </c>
    </row>
    <row r="1694" spans="9:10" x14ac:dyDescent="0.25">
      <c r="I1694" s="1">
        <f t="shared" si="53"/>
        <v>1119988865</v>
      </c>
      <c r="J1694" s="2">
        <f t="shared" si="52"/>
        <v>0.39999602321428573</v>
      </c>
    </row>
    <row r="1695" spans="9:10" x14ac:dyDescent="0.25">
      <c r="I1695" s="1">
        <f t="shared" si="53"/>
        <v>1119988865</v>
      </c>
      <c r="J1695" s="2">
        <f t="shared" si="52"/>
        <v>0.39999602321428573</v>
      </c>
    </row>
    <row r="1696" spans="9:10" x14ac:dyDescent="0.25">
      <c r="I1696" s="1">
        <f t="shared" si="53"/>
        <v>1119988865</v>
      </c>
      <c r="J1696" s="2">
        <f t="shared" si="52"/>
        <v>0.39999602321428573</v>
      </c>
    </row>
    <row r="1697" spans="1:10" x14ac:dyDescent="0.25">
      <c r="I1697" s="1">
        <f t="shared" si="53"/>
        <v>1119988865</v>
      </c>
      <c r="J1697" s="2">
        <f t="shared" si="52"/>
        <v>0.39999602321428573</v>
      </c>
    </row>
    <row r="1698" spans="1:10" x14ac:dyDescent="0.25">
      <c r="A1698" s="1"/>
      <c r="I1698" s="1">
        <f t="shared" si="53"/>
        <v>1119988865</v>
      </c>
      <c r="J1698" s="2">
        <f t="shared" si="52"/>
        <v>0.39999602321428573</v>
      </c>
    </row>
    <row r="1699" spans="1:10" x14ac:dyDescent="0.25">
      <c r="I1699" s="1">
        <f t="shared" si="53"/>
        <v>1119988865</v>
      </c>
      <c r="J1699" s="2">
        <f t="shared" si="52"/>
        <v>0.39999602321428573</v>
      </c>
    </row>
    <row r="1700" spans="1:10" x14ac:dyDescent="0.25">
      <c r="I1700" s="1">
        <f t="shared" si="53"/>
        <v>1119988865</v>
      </c>
      <c r="J1700" s="2">
        <f t="shared" si="52"/>
        <v>0.39999602321428573</v>
      </c>
    </row>
    <row r="1701" spans="1:10" x14ac:dyDescent="0.25">
      <c r="I1701" s="1">
        <f t="shared" si="53"/>
        <v>1119988865</v>
      </c>
      <c r="J1701" s="2">
        <f t="shared" si="52"/>
        <v>0.39999602321428573</v>
      </c>
    </row>
    <row r="1702" spans="1:10" x14ac:dyDescent="0.25">
      <c r="I1702" s="1">
        <f t="shared" si="53"/>
        <v>1119988865</v>
      </c>
      <c r="J1702" s="2">
        <f t="shared" si="52"/>
        <v>0.39999602321428573</v>
      </c>
    </row>
    <row r="1703" spans="1:10" x14ac:dyDescent="0.25">
      <c r="I1703" s="1">
        <f t="shared" si="53"/>
        <v>1119988865</v>
      </c>
      <c r="J1703" s="2">
        <f t="shared" si="52"/>
        <v>0.39999602321428573</v>
      </c>
    </row>
    <row r="1704" spans="1:10" x14ac:dyDescent="0.25">
      <c r="I1704" s="1">
        <f t="shared" si="53"/>
        <v>1119988865</v>
      </c>
      <c r="J1704" s="2">
        <f t="shared" si="52"/>
        <v>0.39999602321428573</v>
      </c>
    </row>
    <row r="1705" spans="1:10" x14ac:dyDescent="0.25">
      <c r="I1705" s="1">
        <f t="shared" si="53"/>
        <v>1119988865</v>
      </c>
      <c r="J1705" s="2">
        <f t="shared" si="52"/>
        <v>0.39999602321428573</v>
      </c>
    </row>
    <row r="1706" spans="1:10" x14ac:dyDescent="0.25">
      <c r="I1706" s="1">
        <f t="shared" si="53"/>
        <v>1119988865</v>
      </c>
      <c r="J1706" s="2">
        <f t="shared" si="52"/>
        <v>0.39999602321428573</v>
      </c>
    </row>
    <row r="1707" spans="1:10" x14ac:dyDescent="0.25">
      <c r="I1707" s="1">
        <f t="shared" si="53"/>
        <v>1119988865</v>
      </c>
      <c r="J1707" s="2">
        <f t="shared" si="52"/>
        <v>0.39999602321428573</v>
      </c>
    </row>
    <row r="1708" spans="1:10" x14ac:dyDescent="0.25">
      <c r="I1708" s="1">
        <f t="shared" si="53"/>
        <v>1119988865</v>
      </c>
      <c r="J1708" s="2">
        <f t="shared" si="52"/>
        <v>0.39999602321428573</v>
      </c>
    </row>
    <row r="1709" spans="1:10" x14ac:dyDescent="0.25">
      <c r="I1709" s="1">
        <f t="shared" si="53"/>
        <v>1119988865</v>
      </c>
      <c r="J1709" s="2">
        <f t="shared" si="52"/>
        <v>0.39999602321428573</v>
      </c>
    </row>
    <row r="1710" spans="1:10" x14ac:dyDescent="0.25">
      <c r="I1710" s="1">
        <f t="shared" si="53"/>
        <v>1119988865</v>
      </c>
      <c r="J1710" s="2">
        <f t="shared" si="52"/>
        <v>0.39999602321428573</v>
      </c>
    </row>
    <row r="1711" spans="1:10" x14ac:dyDescent="0.25">
      <c r="I1711" s="1">
        <f t="shared" si="53"/>
        <v>1119988865</v>
      </c>
      <c r="J1711" s="2">
        <f t="shared" si="52"/>
        <v>0.39999602321428573</v>
      </c>
    </row>
    <row r="1712" spans="1:10" x14ac:dyDescent="0.25">
      <c r="I1712" s="1">
        <f t="shared" si="53"/>
        <v>1119988865</v>
      </c>
      <c r="J1712" s="2">
        <f t="shared" si="52"/>
        <v>0.39999602321428573</v>
      </c>
    </row>
    <row r="1713" spans="9:10" x14ac:dyDescent="0.25">
      <c r="I1713" s="1">
        <f t="shared" si="53"/>
        <v>1119988865</v>
      </c>
      <c r="J1713" s="2">
        <f t="shared" si="52"/>
        <v>0.39999602321428573</v>
      </c>
    </row>
    <row r="1714" spans="9:10" x14ac:dyDescent="0.25">
      <c r="I1714" s="1">
        <f t="shared" si="53"/>
        <v>1119988865</v>
      </c>
      <c r="J1714" s="2">
        <f t="shared" si="52"/>
        <v>0.39999602321428573</v>
      </c>
    </row>
    <row r="1715" spans="9:10" x14ac:dyDescent="0.25">
      <c r="I1715" s="1">
        <f t="shared" si="53"/>
        <v>1119988865</v>
      </c>
      <c r="J1715" s="2">
        <f t="shared" si="52"/>
        <v>0.39999602321428573</v>
      </c>
    </row>
    <row r="1716" spans="9:10" x14ac:dyDescent="0.25">
      <c r="I1716" s="1">
        <f t="shared" si="53"/>
        <v>1119988865</v>
      </c>
      <c r="J1716" s="2">
        <f t="shared" si="52"/>
        <v>0.39999602321428573</v>
      </c>
    </row>
    <row r="1717" spans="9:10" x14ac:dyDescent="0.25">
      <c r="I1717" s="1">
        <f t="shared" si="53"/>
        <v>1119988865</v>
      </c>
      <c r="J1717" s="2">
        <f t="shared" si="52"/>
        <v>0.39999602321428573</v>
      </c>
    </row>
    <row r="1718" spans="9:10" x14ac:dyDescent="0.25">
      <c r="I1718" s="1">
        <f t="shared" si="53"/>
        <v>1119988865</v>
      </c>
      <c r="J1718" s="2">
        <f t="shared" si="52"/>
        <v>0.39999602321428573</v>
      </c>
    </row>
    <row r="1719" spans="9:10" x14ac:dyDescent="0.25">
      <c r="I1719" s="1">
        <f t="shared" si="53"/>
        <v>1119988865</v>
      </c>
      <c r="J1719" s="2">
        <f t="shared" si="52"/>
        <v>0.39999602321428573</v>
      </c>
    </row>
    <row r="1720" spans="9:10" x14ac:dyDescent="0.25">
      <c r="I1720" s="1">
        <f t="shared" si="53"/>
        <v>1119988865</v>
      </c>
      <c r="J1720" s="2">
        <f t="shared" si="52"/>
        <v>0.39999602321428573</v>
      </c>
    </row>
    <row r="1721" spans="9:10" x14ac:dyDescent="0.25">
      <c r="I1721" s="1">
        <f t="shared" si="53"/>
        <v>1119988865</v>
      </c>
      <c r="J1721" s="2">
        <f t="shared" si="52"/>
        <v>0.39999602321428573</v>
      </c>
    </row>
    <row r="1722" spans="9:10" x14ac:dyDescent="0.25">
      <c r="I1722" s="1">
        <f t="shared" si="53"/>
        <v>1119988865</v>
      </c>
      <c r="J1722" s="2">
        <f t="shared" si="52"/>
        <v>0.39999602321428573</v>
      </c>
    </row>
    <row r="1723" spans="9:10" x14ac:dyDescent="0.25">
      <c r="I1723" s="1">
        <f t="shared" si="53"/>
        <v>1119988865</v>
      </c>
      <c r="J1723" s="2">
        <f t="shared" si="52"/>
        <v>0.39999602321428573</v>
      </c>
    </row>
    <row r="1724" spans="9:10" x14ac:dyDescent="0.25">
      <c r="I1724" s="1">
        <f t="shared" si="53"/>
        <v>1119988865</v>
      </c>
      <c r="J1724" s="2">
        <f t="shared" si="52"/>
        <v>0.39999602321428573</v>
      </c>
    </row>
    <row r="1725" spans="9:10" x14ac:dyDescent="0.25">
      <c r="I1725" s="1">
        <f t="shared" si="53"/>
        <v>1119988865</v>
      </c>
      <c r="J1725" s="2">
        <f t="shared" si="52"/>
        <v>0.39999602321428573</v>
      </c>
    </row>
    <row r="1726" spans="9:10" x14ac:dyDescent="0.25">
      <c r="I1726" s="1">
        <f t="shared" si="53"/>
        <v>1119988865</v>
      </c>
      <c r="J1726" s="2">
        <f t="shared" si="52"/>
        <v>0.39999602321428573</v>
      </c>
    </row>
    <row r="1727" spans="9:10" x14ac:dyDescent="0.25">
      <c r="I1727" s="1">
        <f t="shared" si="53"/>
        <v>1119988865</v>
      </c>
      <c r="J1727" s="2">
        <f t="shared" si="52"/>
        <v>0.39999602321428573</v>
      </c>
    </row>
    <row r="1728" spans="9:10" x14ac:dyDescent="0.25">
      <c r="I1728" s="1">
        <f t="shared" si="53"/>
        <v>1119988865</v>
      </c>
      <c r="J1728" s="2">
        <f t="shared" si="52"/>
        <v>0.39999602321428573</v>
      </c>
    </row>
    <row r="1729" spans="1:10" x14ac:dyDescent="0.25">
      <c r="I1729" s="1">
        <f t="shared" si="53"/>
        <v>1119988865</v>
      </c>
      <c r="J1729" s="2">
        <f t="shared" si="52"/>
        <v>0.39999602321428573</v>
      </c>
    </row>
    <row r="1730" spans="1:10" x14ac:dyDescent="0.25">
      <c r="I1730" s="1">
        <f t="shared" si="53"/>
        <v>1119988865</v>
      </c>
      <c r="J1730" s="2">
        <f t="shared" si="52"/>
        <v>0.39999602321428573</v>
      </c>
    </row>
    <row r="1731" spans="1:10" x14ac:dyDescent="0.25">
      <c r="I1731" s="1">
        <f t="shared" si="53"/>
        <v>1119988865</v>
      </c>
      <c r="J1731" s="2">
        <f t="shared" si="52"/>
        <v>0.39999602321428573</v>
      </c>
    </row>
    <row r="1732" spans="1:10" x14ac:dyDescent="0.25">
      <c r="I1732" s="1">
        <f t="shared" si="53"/>
        <v>1119988865</v>
      </c>
      <c r="J1732" s="2">
        <f t="shared" ref="J1732:J1795" si="54">I1732/$J$1</f>
        <v>0.39999602321428573</v>
      </c>
    </row>
    <row r="1733" spans="1:10" x14ac:dyDescent="0.25">
      <c r="A1733" s="1"/>
      <c r="I1733" s="1">
        <f t="shared" ref="I1733:I1796" si="55">I1732+A1733</f>
        <v>1119988865</v>
      </c>
      <c r="J1733" s="2">
        <f t="shared" si="54"/>
        <v>0.39999602321428573</v>
      </c>
    </row>
    <row r="1734" spans="1:10" x14ac:dyDescent="0.25">
      <c r="I1734" s="1">
        <f t="shared" si="55"/>
        <v>1119988865</v>
      </c>
      <c r="J1734" s="2">
        <f t="shared" si="54"/>
        <v>0.39999602321428573</v>
      </c>
    </row>
    <row r="1735" spans="1:10" x14ac:dyDescent="0.25">
      <c r="I1735" s="1">
        <f t="shared" si="55"/>
        <v>1119988865</v>
      </c>
      <c r="J1735" s="2">
        <f t="shared" si="54"/>
        <v>0.39999602321428573</v>
      </c>
    </row>
    <row r="1736" spans="1:10" x14ac:dyDescent="0.25">
      <c r="I1736" s="1">
        <f t="shared" si="55"/>
        <v>1119988865</v>
      </c>
      <c r="J1736" s="2">
        <f t="shared" si="54"/>
        <v>0.39999602321428573</v>
      </c>
    </row>
    <row r="1737" spans="1:10" x14ac:dyDescent="0.25">
      <c r="I1737" s="1">
        <f t="shared" si="55"/>
        <v>1119988865</v>
      </c>
      <c r="J1737" s="2">
        <f t="shared" si="54"/>
        <v>0.39999602321428573</v>
      </c>
    </row>
    <row r="1738" spans="1:10" x14ac:dyDescent="0.25">
      <c r="I1738" s="1">
        <f t="shared" si="55"/>
        <v>1119988865</v>
      </c>
      <c r="J1738" s="2">
        <f t="shared" si="54"/>
        <v>0.39999602321428573</v>
      </c>
    </row>
    <row r="1739" spans="1:10" x14ac:dyDescent="0.25">
      <c r="I1739" s="1">
        <f t="shared" si="55"/>
        <v>1119988865</v>
      </c>
      <c r="J1739" s="2">
        <f t="shared" si="54"/>
        <v>0.39999602321428573</v>
      </c>
    </row>
    <row r="1740" spans="1:10" x14ac:dyDescent="0.25">
      <c r="I1740" s="1">
        <f t="shared" si="55"/>
        <v>1119988865</v>
      </c>
      <c r="J1740" s="2">
        <f t="shared" si="54"/>
        <v>0.39999602321428573</v>
      </c>
    </row>
    <row r="1741" spans="1:10" x14ac:dyDescent="0.25">
      <c r="I1741" s="1">
        <f t="shared" si="55"/>
        <v>1119988865</v>
      </c>
      <c r="J1741" s="2">
        <f t="shared" si="54"/>
        <v>0.39999602321428573</v>
      </c>
    </row>
    <row r="1742" spans="1:10" x14ac:dyDescent="0.25">
      <c r="I1742" s="1">
        <f t="shared" si="55"/>
        <v>1119988865</v>
      </c>
      <c r="J1742" s="2">
        <f t="shared" si="54"/>
        <v>0.39999602321428573</v>
      </c>
    </row>
    <row r="1743" spans="1:10" x14ac:dyDescent="0.25">
      <c r="I1743" s="1">
        <f t="shared" si="55"/>
        <v>1119988865</v>
      </c>
      <c r="J1743" s="2">
        <f t="shared" si="54"/>
        <v>0.39999602321428573</v>
      </c>
    </row>
    <row r="1744" spans="1:10" x14ac:dyDescent="0.25">
      <c r="I1744" s="1">
        <f t="shared" si="55"/>
        <v>1119988865</v>
      </c>
      <c r="J1744" s="2">
        <f t="shared" si="54"/>
        <v>0.39999602321428573</v>
      </c>
    </row>
    <row r="1745" spans="9:10" x14ac:dyDescent="0.25">
      <c r="I1745" s="1">
        <f t="shared" si="55"/>
        <v>1119988865</v>
      </c>
      <c r="J1745" s="2">
        <f t="shared" si="54"/>
        <v>0.39999602321428573</v>
      </c>
    </row>
    <row r="1746" spans="9:10" x14ac:dyDescent="0.25">
      <c r="I1746" s="1">
        <f t="shared" si="55"/>
        <v>1119988865</v>
      </c>
      <c r="J1746" s="2">
        <f t="shared" si="54"/>
        <v>0.39999602321428573</v>
      </c>
    </row>
    <row r="1747" spans="9:10" x14ac:dyDescent="0.25">
      <c r="I1747" s="1">
        <f t="shared" si="55"/>
        <v>1119988865</v>
      </c>
      <c r="J1747" s="2">
        <f t="shared" si="54"/>
        <v>0.39999602321428573</v>
      </c>
    </row>
    <row r="1748" spans="9:10" x14ac:dyDescent="0.25">
      <c r="I1748" s="1">
        <f t="shared" si="55"/>
        <v>1119988865</v>
      </c>
      <c r="J1748" s="2">
        <f t="shared" si="54"/>
        <v>0.39999602321428573</v>
      </c>
    </row>
    <row r="1749" spans="9:10" x14ac:dyDescent="0.25">
      <c r="I1749" s="1">
        <f t="shared" si="55"/>
        <v>1119988865</v>
      </c>
      <c r="J1749" s="3">
        <f t="shared" si="54"/>
        <v>0.39999602321428573</v>
      </c>
    </row>
    <row r="1750" spans="9:10" x14ac:dyDescent="0.25">
      <c r="I1750" s="1">
        <f t="shared" si="55"/>
        <v>1119988865</v>
      </c>
      <c r="J1750" s="3">
        <f t="shared" si="54"/>
        <v>0.39999602321428573</v>
      </c>
    </row>
    <row r="1751" spans="9:10" x14ac:dyDescent="0.25">
      <c r="I1751" s="1">
        <f t="shared" si="55"/>
        <v>1119988865</v>
      </c>
      <c r="J1751" s="3">
        <f t="shared" si="54"/>
        <v>0.39999602321428573</v>
      </c>
    </row>
    <row r="1752" spans="9:10" x14ac:dyDescent="0.25">
      <c r="I1752" s="1">
        <f t="shared" si="55"/>
        <v>1119988865</v>
      </c>
      <c r="J1752" s="3">
        <f t="shared" si="54"/>
        <v>0.39999602321428573</v>
      </c>
    </row>
    <row r="1753" spans="9:10" x14ac:dyDescent="0.25">
      <c r="I1753" s="1">
        <f t="shared" si="55"/>
        <v>1119988865</v>
      </c>
      <c r="J1753" s="3">
        <f t="shared" si="54"/>
        <v>0.39999602321428573</v>
      </c>
    </row>
    <row r="1754" spans="9:10" x14ac:dyDescent="0.25">
      <c r="I1754" s="1">
        <f t="shared" si="55"/>
        <v>1119988865</v>
      </c>
      <c r="J1754" s="3">
        <f t="shared" si="54"/>
        <v>0.39999602321428573</v>
      </c>
    </row>
    <row r="1755" spans="9:10" x14ac:dyDescent="0.25">
      <c r="I1755" s="1">
        <f t="shared" si="55"/>
        <v>1119988865</v>
      </c>
      <c r="J1755" s="3">
        <f t="shared" si="54"/>
        <v>0.39999602321428573</v>
      </c>
    </row>
    <row r="1756" spans="9:10" x14ac:dyDescent="0.25">
      <c r="I1756" s="1">
        <f t="shared" si="55"/>
        <v>1119988865</v>
      </c>
      <c r="J1756" s="3">
        <f t="shared" si="54"/>
        <v>0.39999602321428573</v>
      </c>
    </row>
    <row r="1757" spans="9:10" x14ac:dyDescent="0.25">
      <c r="I1757" s="1">
        <f t="shared" si="55"/>
        <v>1119988865</v>
      </c>
      <c r="J1757" s="3">
        <f t="shared" si="54"/>
        <v>0.39999602321428573</v>
      </c>
    </row>
    <row r="1758" spans="9:10" x14ac:dyDescent="0.25">
      <c r="I1758" s="1">
        <f t="shared" si="55"/>
        <v>1119988865</v>
      </c>
      <c r="J1758" s="3">
        <f t="shared" si="54"/>
        <v>0.39999602321428573</v>
      </c>
    </row>
    <row r="1759" spans="9:10" x14ac:dyDescent="0.25">
      <c r="I1759" s="1">
        <f t="shared" si="55"/>
        <v>1119988865</v>
      </c>
      <c r="J1759" s="3">
        <f t="shared" si="54"/>
        <v>0.39999602321428573</v>
      </c>
    </row>
    <row r="1760" spans="9:10" x14ac:dyDescent="0.25">
      <c r="I1760" s="1">
        <f t="shared" si="55"/>
        <v>1119988865</v>
      </c>
      <c r="J1760" s="3">
        <f t="shared" si="54"/>
        <v>0.39999602321428573</v>
      </c>
    </row>
    <row r="1761" spans="9:10" x14ac:dyDescent="0.25">
      <c r="I1761" s="1">
        <f t="shared" si="55"/>
        <v>1119988865</v>
      </c>
      <c r="J1761" s="3">
        <f t="shared" si="54"/>
        <v>0.39999602321428573</v>
      </c>
    </row>
    <row r="1762" spans="9:10" x14ac:dyDescent="0.25">
      <c r="I1762" s="1">
        <f t="shared" si="55"/>
        <v>1119988865</v>
      </c>
      <c r="J1762" s="3">
        <f t="shared" si="54"/>
        <v>0.39999602321428573</v>
      </c>
    </row>
    <row r="1763" spans="9:10" x14ac:dyDescent="0.25">
      <c r="I1763" s="1">
        <f t="shared" si="55"/>
        <v>1119988865</v>
      </c>
      <c r="J1763" s="3">
        <f t="shared" si="54"/>
        <v>0.39999602321428573</v>
      </c>
    </row>
    <row r="1764" spans="9:10" x14ac:dyDescent="0.25">
      <c r="I1764" s="1">
        <f t="shared" si="55"/>
        <v>1119988865</v>
      </c>
      <c r="J1764" s="3">
        <f t="shared" si="54"/>
        <v>0.39999602321428573</v>
      </c>
    </row>
    <row r="1765" spans="9:10" x14ac:dyDescent="0.25">
      <c r="I1765" s="1">
        <f t="shared" si="55"/>
        <v>1119988865</v>
      </c>
      <c r="J1765" s="3">
        <f t="shared" si="54"/>
        <v>0.39999602321428573</v>
      </c>
    </row>
    <row r="1766" spans="9:10" x14ac:dyDescent="0.25">
      <c r="I1766" s="1">
        <f t="shared" si="55"/>
        <v>1119988865</v>
      </c>
      <c r="J1766" s="3">
        <f t="shared" si="54"/>
        <v>0.39999602321428573</v>
      </c>
    </row>
    <row r="1767" spans="9:10" x14ac:dyDescent="0.25">
      <c r="I1767" s="1">
        <f t="shared" si="55"/>
        <v>1119988865</v>
      </c>
      <c r="J1767" s="3">
        <f t="shared" si="54"/>
        <v>0.39999602321428573</v>
      </c>
    </row>
    <row r="1768" spans="9:10" x14ac:dyDescent="0.25">
      <c r="I1768" s="1">
        <f t="shared" si="55"/>
        <v>1119988865</v>
      </c>
      <c r="J1768" s="3">
        <f t="shared" si="54"/>
        <v>0.39999602321428573</v>
      </c>
    </row>
    <row r="1769" spans="9:10" x14ac:dyDescent="0.25">
      <c r="I1769" s="1">
        <f t="shared" si="55"/>
        <v>1119988865</v>
      </c>
      <c r="J1769" s="3">
        <f t="shared" si="54"/>
        <v>0.39999602321428573</v>
      </c>
    </row>
    <row r="1770" spans="9:10" x14ac:dyDescent="0.25">
      <c r="I1770" s="1">
        <f t="shared" si="55"/>
        <v>1119988865</v>
      </c>
      <c r="J1770" s="3">
        <f t="shared" si="54"/>
        <v>0.39999602321428573</v>
      </c>
    </row>
    <row r="1771" spans="9:10" x14ac:dyDescent="0.25">
      <c r="I1771" s="1">
        <f t="shared" si="55"/>
        <v>1119988865</v>
      </c>
      <c r="J1771" s="3">
        <f t="shared" si="54"/>
        <v>0.39999602321428573</v>
      </c>
    </row>
    <row r="1772" spans="9:10" x14ac:dyDescent="0.25">
      <c r="I1772" s="1">
        <f t="shared" si="55"/>
        <v>1119988865</v>
      </c>
      <c r="J1772" s="3">
        <f t="shared" si="54"/>
        <v>0.39999602321428573</v>
      </c>
    </row>
    <row r="1773" spans="9:10" x14ac:dyDescent="0.25">
      <c r="I1773" s="1">
        <f t="shared" si="55"/>
        <v>1119988865</v>
      </c>
      <c r="J1773" s="3">
        <f t="shared" si="54"/>
        <v>0.39999602321428573</v>
      </c>
    </row>
    <row r="1774" spans="9:10" x14ac:dyDescent="0.25">
      <c r="I1774" s="1">
        <f t="shared" si="55"/>
        <v>1119988865</v>
      </c>
      <c r="J1774" s="3">
        <f t="shared" si="54"/>
        <v>0.39999602321428573</v>
      </c>
    </row>
    <row r="1775" spans="9:10" x14ac:dyDescent="0.25">
      <c r="I1775" s="1">
        <f t="shared" si="55"/>
        <v>1119988865</v>
      </c>
      <c r="J1775" s="3">
        <f t="shared" si="54"/>
        <v>0.39999602321428573</v>
      </c>
    </row>
    <row r="1776" spans="9:10" x14ac:dyDescent="0.25">
      <c r="I1776" s="1">
        <f t="shared" si="55"/>
        <v>1119988865</v>
      </c>
      <c r="J1776" s="3">
        <f t="shared" si="54"/>
        <v>0.39999602321428573</v>
      </c>
    </row>
    <row r="1777" spans="9:10" x14ac:dyDescent="0.25">
      <c r="I1777" s="1">
        <f t="shared" si="55"/>
        <v>1119988865</v>
      </c>
      <c r="J1777" s="3">
        <f t="shared" si="54"/>
        <v>0.39999602321428573</v>
      </c>
    </row>
    <row r="1778" spans="9:10" x14ac:dyDescent="0.25">
      <c r="I1778" s="1">
        <f t="shared" si="55"/>
        <v>1119988865</v>
      </c>
      <c r="J1778" s="3">
        <f t="shared" si="54"/>
        <v>0.39999602321428573</v>
      </c>
    </row>
    <row r="1779" spans="9:10" x14ac:dyDescent="0.25">
      <c r="I1779" s="1">
        <f t="shared" si="55"/>
        <v>1119988865</v>
      </c>
      <c r="J1779" s="3">
        <f t="shared" si="54"/>
        <v>0.39999602321428573</v>
      </c>
    </row>
    <row r="1780" spans="9:10" x14ac:dyDescent="0.25">
      <c r="I1780" s="1">
        <f t="shared" si="55"/>
        <v>1119988865</v>
      </c>
      <c r="J1780" s="3">
        <f t="shared" si="54"/>
        <v>0.39999602321428573</v>
      </c>
    </row>
    <row r="1781" spans="9:10" x14ac:dyDescent="0.25">
      <c r="I1781" s="1">
        <f t="shared" si="55"/>
        <v>1119988865</v>
      </c>
      <c r="J1781" s="3">
        <f t="shared" si="54"/>
        <v>0.39999602321428573</v>
      </c>
    </row>
    <row r="1782" spans="9:10" x14ac:dyDescent="0.25">
      <c r="I1782" s="1">
        <f t="shared" si="55"/>
        <v>1119988865</v>
      </c>
      <c r="J1782" s="3">
        <f t="shared" si="54"/>
        <v>0.39999602321428573</v>
      </c>
    </row>
    <row r="1783" spans="9:10" x14ac:dyDescent="0.25">
      <c r="I1783" s="1">
        <f t="shared" si="55"/>
        <v>1119988865</v>
      </c>
      <c r="J1783" s="3">
        <f t="shared" si="54"/>
        <v>0.39999602321428573</v>
      </c>
    </row>
    <row r="1784" spans="9:10" x14ac:dyDescent="0.25">
      <c r="I1784" s="1">
        <f t="shared" si="55"/>
        <v>1119988865</v>
      </c>
      <c r="J1784" s="3">
        <f t="shared" si="54"/>
        <v>0.39999602321428573</v>
      </c>
    </row>
    <row r="1785" spans="9:10" x14ac:dyDescent="0.25">
      <c r="I1785" s="1">
        <f t="shared" si="55"/>
        <v>1119988865</v>
      </c>
      <c r="J1785" s="3">
        <f t="shared" si="54"/>
        <v>0.39999602321428573</v>
      </c>
    </row>
    <row r="1786" spans="9:10" x14ac:dyDescent="0.25">
      <c r="I1786" s="1">
        <f t="shared" si="55"/>
        <v>1119988865</v>
      </c>
      <c r="J1786" s="3">
        <f t="shared" si="54"/>
        <v>0.39999602321428573</v>
      </c>
    </row>
    <row r="1787" spans="9:10" x14ac:dyDescent="0.25">
      <c r="I1787" s="1">
        <f t="shared" si="55"/>
        <v>1119988865</v>
      </c>
      <c r="J1787" s="3">
        <f t="shared" si="54"/>
        <v>0.39999602321428573</v>
      </c>
    </row>
    <row r="1788" spans="9:10" x14ac:dyDescent="0.25">
      <c r="I1788" s="1">
        <f t="shared" si="55"/>
        <v>1119988865</v>
      </c>
      <c r="J1788" s="3">
        <f t="shared" si="54"/>
        <v>0.39999602321428573</v>
      </c>
    </row>
    <row r="1789" spans="9:10" x14ac:dyDescent="0.25">
      <c r="I1789" s="1">
        <f t="shared" si="55"/>
        <v>1119988865</v>
      </c>
      <c r="J1789" s="3">
        <f t="shared" si="54"/>
        <v>0.39999602321428573</v>
      </c>
    </row>
    <row r="1790" spans="9:10" x14ac:dyDescent="0.25">
      <c r="I1790" s="1">
        <f t="shared" si="55"/>
        <v>1119988865</v>
      </c>
      <c r="J1790" s="3">
        <f t="shared" si="54"/>
        <v>0.39999602321428573</v>
      </c>
    </row>
    <row r="1791" spans="9:10" x14ac:dyDescent="0.25">
      <c r="I1791" s="1">
        <f t="shared" si="55"/>
        <v>1119988865</v>
      </c>
      <c r="J1791" s="3">
        <f t="shared" si="54"/>
        <v>0.39999602321428573</v>
      </c>
    </row>
    <row r="1792" spans="9:10" x14ac:dyDescent="0.25">
      <c r="I1792" s="1">
        <f t="shared" si="55"/>
        <v>1119988865</v>
      </c>
      <c r="J1792" s="3">
        <f t="shared" si="54"/>
        <v>0.39999602321428573</v>
      </c>
    </row>
    <row r="1793" spans="9:10" x14ac:dyDescent="0.25">
      <c r="I1793" s="1">
        <f t="shared" si="55"/>
        <v>1119988865</v>
      </c>
      <c r="J1793" s="3">
        <f t="shared" si="54"/>
        <v>0.39999602321428573</v>
      </c>
    </row>
    <row r="1794" spans="9:10" x14ac:dyDescent="0.25">
      <c r="I1794" s="1">
        <f t="shared" si="55"/>
        <v>1119988865</v>
      </c>
      <c r="J1794" s="3">
        <f t="shared" si="54"/>
        <v>0.39999602321428573</v>
      </c>
    </row>
    <row r="1795" spans="9:10" x14ac:dyDescent="0.25">
      <c r="I1795" s="1">
        <f t="shared" si="55"/>
        <v>1119988865</v>
      </c>
      <c r="J1795" s="3">
        <f t="shared" si="54"/>
        <v>0.39999602321428573</v>
      </c>
    </row>
    <row r="1796" spans="9:10" x14ac:dyDescent="0.25">
      <c r="I1796" s="1">
        <f t="shared" si="55"/>
        <v>1119988865</v>
      </c>
      <c r="J1796" s="3">
        <f t="shared" ref="J1796:J1859" si="56">I1796/$J$1</f>
        <v>0.39999602321428573</v>
      </c>
    </row>
    <row r="1797" spans="9:10" x14ac:dyDescent="0.25">
      <c r="I1797" s="1">
        <f t="shared" ref="I1797:I1860" si="57">I1796+A1797</f>
        <v>1119988865</v>
      </c>
      <c r="J1797" s="3">
        <f t="shared" si="56"/>
        <v>0.39999602321428573</v>
      </c>
    </row>
    <row r="1798" spans="9:10" x14ac:dyDescent="0.25">
      <c r="I1798" s="1">
        <f t="shared" si="57"/>
        <v>1119988865</v>
      </c>
      <c r="J1798" s="3">
        <f t="shared" si="56"/>
        <v>0.39999602321428573</v>
      </c>
    </row>
    <row r="1799" spans="9:10" x14ac:dyDescent="0.25">
      <c r="I1799" s="1">
        <f t="shared" si="57"/>
        <v>1119988865</v>
      </c>
      <c r="J1799" s="3">
        <f t="shared" si="56"/>
        <v>0.39999602321428573</v>
      </c>
    </row>
    <row r="1800" spans="9:10" x14ac:dyDescent="0.25">
      <c r="I1800" s="1">
        <f t="shared" si="57"/>
        <v>1119988865</v>
      </c>
      <c r="J1800" s="3">
        <f t="shared" si="56"/>
        <v>0.39999602321428573</v>
      </c>
    </row>
    <row r="1801" spans="9:10" x14ac:dyDescent="0.25">
      <c r="I1801" s="1">
        <f t="shared" si="57"/>
        <v>1119988865</v>
      </c>
      <c r="J1801" s="3">
        <f t="shared" si="56"/>
        <v>0.39999602321428573</v>
      </c>
    </row>
    <row r="1802" spans="9:10" x14ac:dyDescent="0.25">
      <c r="I1802" s="1">
        <f t="shared" si="57"/>
        <v>1119988865</v>
      </c>
      <c r="J1802" s="3">
        <f t="shared" si="56"/>
        <v>0.39999602321428573</v>
      </c>
    </row>
    <row r="1803" spans="9:10" x14ac:dyDescent="0.25">
      <c r="I1803" s="1">
        <f t="shared" si="57"/>
        <v>1119988865</v>
      </c>
      <c r="J1803" s="3">
        <f t="shared" si="56"/>
        <v>0.39999602321428573</v>
      </c>
    </row>
    <row r="1804" spans="9:10" x14ac:dyDescent="0.25">
      <c r="I1804" s="1">
        <f t="shared" si="57"/>
        <v>1119988865</v>
      </c>
      <c r="J1804" s="3">
        <f t="shared" si="56"/>
        <v>0.39999602321428573</v>
      </c>
    </row>
    <row r="1805" spans="9:10" x14ac:dyDescent="0.25">
      <c r="I1805" s="1">
        <f t="shared" si="57"/>
        <v>1119988865</v>
      </c>
      <c r="J1805" s="3">
        <f t="shared" si="56"/>
        <v>0.39999602321428573</v>
      </c>
    </row>
    <row r="1806" spans="9:10" x14ac:dyDescent="0.25">
      <c r="I1806" s="1">
        <f t="shared" si="57"/>
        <v>1119988865</v>
      </c>
      <c r="J1806" s="3">
        <f t="shared" si="56"/>
        <v>0.39999602321428573</v>
      </c>
    </row>
    <row r="1807" spans="9:10" x14ac:dyDescent="0.25">
      <c r="I1807" s="1">
        <f t="shared" si="57"/>
        <v>1119988865</v>
      </c>
      <c r="J1807" s="3">
        <f t="shared" si="56"/>
        <v>0.39999602321428573</v>
      </c>
    </row>
    <row r="1808" spans="9:10" x14ac:dyDescent="0.25">
      <c r="I1808" s="1">
        <f t="shared" si="57"/>
        <v>1119988865</v>
      </c>
      <c r="J1808" s="3">
        <f t="shared" si="56"/>
        <v>0.39999602321428573</v>
      </c>
    </row>
    <row r="1809" spans="9:10" x14ac:dyDescent="0.25">
      <c r="I1809" s="1">
        <f t="shared" si="57"/>
        <v>1119988865</v>
      </c>
      <c r="J1809" s="3">
        <f t="shared" si="56"/>
        <v>0.39999602321428573</v>
      </c>
    </row>
    <row r="1810" spans="9:10" x14ac:dyDescent="0.25">
      <c r="I1810" s="1">
        <f t="shared" si="57"/>
        <v>1119988865</v>
      </c>
      <c r="J1810" s="3">
        <f t="shared" si="56"/>
        <v>0.39999602321428573</v>
      </c>
    </row>
    <row r="1811" spans="9:10" x14ac:dyDescent="0.25">
      <c r="I1811" s="1">
        <f t="shared" si="57"/>
        <v>1119988865</v>
      </c>
      <c r="J1811" s="3">
        <f t="shared" si="56"/>
        <v>0.39999602321428573</v>
      </c>
    </row>
    <row r="1812" spans="9:10" x14ac:dyDescent="0.25">
      <c r="I1812" s="1">
        <f t="shared" si="57"/>
        <v>1119988865</v>
      </c>
      <c r="J1812" s="3">
        <f t="shared" si="56"/>
        <v>0.39999602321428573</v>
      </c>
    </row>
    <row r="1813" spans="9:10" x14ac:dyDescent="0.25">
      <c r="I1813" s="1">
        <f t="shared" si="57"/>
        <v>1119988865</v>
      </c>
      <c r="J1813" s="3">
        <f t="shared" si="56"/>
        <v>0.39999602321428573</v>
      </c>
    </row>
    <row r="1814" spans="9:10" x14ac:dyDescent="0.25">
      <c r="I1814" s="1">
        <f t="shared" si="57"/>
        <v>1119988865</v>
      </c>
      <c r="J1814" s="3">
        <f t="shared" si="56"/>
        <v>0.39999602321428573</v>
      </c>
    </row>
    <row r="1815" spans="9:10" x14ac:dyDescent="0.25">
      <c r="I1815" s="1">
        <f t="shared" si="57"/>
        <v>1119988865</v>
      </c>
      <c r="J1815" s="3">
        <f t="shared" si="56"/>
        <v>0.39999602321428573</v>
      </c>
    </row>
    <row r="1816" spans="9:10" x14ac:dyDescent="0.25">
      <c r="I1816" s="1">
        <f t="shared" si="57"/>
        <v>1119988865</v>
      </c>
      <c r="J1816" s="3">
        <f t="shared" si="56"/>
        <v>0.39999602321428573</v>
      </c>
    </row>
    <row r="1817" spans="9:10" x14ac:dyDescent="0.25">
      <c r="I1817" s="1">
        <f t="shared" si="57"/>
        <v>1119988865</v>
      </c>
      <c r="J1817" s="3">
        <f t="shared" si="56"/>
        <v>0.39999602321428573</v>
      </c>
    </row>
    <row r="1818" spans="9:10" x14ac:dyDescent="0.25">
      <c r="I1818" s="1">
        <f t="shared" si="57"/>
        <v>1119988865</v>
      </c>
      <c r="J1818" s="3">
        <f t="shared" si="56"/>
        <v>0.39999602321428573</v>
      </c>
    </row>
    <row r="1819" spans="9:10" x14ac:dyDescent="0.25">
      <c r="I1819" s="1">
        <f t="shared" si="57"/>
        <v>1119988865</v>
      </c>
      <c r="J1819" s="3">
        <f t="shared" si="56"/>
        <v>0.39999602321428573</v>
      </c>
    </row>
    <row r="1820" spans="9:10" x14ac:dyDescent="0.25">
      <c r="I1820" s="1">
        <f t="shared" si="57"/>
        <v>1119988865</v>
      </c>
      <c r="J1820" s="3">
        <f t="shared" si="56"/>
        <v>0.39999602321428573</v>
      </c>
    </row>
    <row r="1821" spans="9:10" x14ac:dyDescent="0.25">
      <c r="I1821" s="1">
        <f t="shared" si="57"/>
        <v>1119988865</v>
      </c>
      <c r="J1821" s="3">
        <f t="shared" si="56"/>
        <v>0.39999602321428573</v>
      </c>
    </row>
    <row r="1822" spans="9:10" x14ac:dyDescent="0.25">
      <c r="I1822" s="1">
        <f t="shared" si="57"/>
        <v>1119988865</v>
      </c>
      <c r="J1822" s="3">
        <f t="shared" si="56"/>
        <v>0.39999602321428573</v>
      </c>
    </row>
    <row r="1823" spans="9:10" x14ac:dyDescent="0.25">
      <c r="I1823" s="1">
        <f t="shared" si="57"/>
        <v>1119988865</v>
      </c>
      <c r="J1823" s="3">
        <f t="shared" si="56"/>
        <v>0.39999602321428573</v>
      </c>
    </row>
    <row r="1824" spans="9:10" x14ac:dyDescent="0.25">
      <c r="I1824" s="1">
        <f t="shared" si="57"/>
        <v>1119988865</v>
      </c>
      <c r="J1824" s="3">
        <f t="shared" si="56"/>
        <v>0.39999602321428573</v>
      </c>
    </row>
    <row r="1825" spans="9:10" x14ac:dyDescent="0.25">
      <c r="I1825" s="1">
        <f t="shared" si="57"/>
        <v>1119988865</v>
      </c>
      <c r="J1825" s="3">
        <f t="shared" si="56"/>
        <v>0.39999602321428573</v>
      </c>
    </row>
    <row r="1826" spans="9:10" x14ac:dyDescent="0.25">
      <c r="I1826" s="1">
        <f t="shared" si="57"/>
        <v>1119988865</v>
      </c>
      <c r="J1826" s="3">
        <f t="shared" si="56"/>
        <v>0.39999602321428573</v>
      </c>
    </row>
    <row r="1827" spans="9:10" x14ac:dyDescent="0.25">
      <c r="I1827" s="1">
        <f t="shared" si="57"/>
        <v>1119988865</v>
      </c>
      <c r="J1827" s="3">
        <f t="shared" si="56"/>
        <v>0.39999602321428573</v>
      </c>
    </row>
    <row r="1828" spans="9:10" x14ac:dyDescent="0.25">
      <c r="I1828" s="1">
        <f t="shared" si="57"/>
        <v>1119988865</v>
      </c>
      <c r="J1828" s="3">
        <f t="shared" si="56"/>
        <v>0.39999602321428573</v>
      </c>
    </row>
    <row r="1829" spans="9:10" x14ac:dyDescent="0.25">
      <c r="I1829" s="1">
        <f t="shared" si="57"/>
        <v>1119988865</v>
      </c>
      <c r="J1829" s="3">
        <f t="shared" si="56"/>
        <v>0.39999602321428573</v>
      </c>
    </row>
    <row r="1830" spans="9:10" x14ac:dyDescent="0.25">
      <c r="I1830" s="1">
        <f t="shared" si="57"/>
        <v>1119988865</v>
      </c>
      <c r="J1830" s="3">
        <f t="shared" si="56"/>
        <v>0.39999602321428573</v>
      </c>
    </row>
    <row r="1831" spans="9:10" x14ac:dyDescent="0.25">
      <c r="I1831" s="1">
        <f t="shared" si="57"/>
        <v>1119988865</v>
      </c>
      <c r="J1831" s="3">
        <f t="shared" si="56"/>
        <v>0.39999602321428573</v>
      </c>
    </row>
    <row r="1832" spans="9:10" x14ac:dyDescent="0.25">
      <c r="I1832" s="1">
        <f t="shared" si="57"/>
        <v>1119988865</v>
      </c>
      <c r="J1832" s="3">
        <f t="shared" si="56"/>
        <v>0.39999602321428573</v>
      </c>
    </row>
    <row r="1833" spans="9:10" x14ac:dyDescent="0.25">
      <c r="I1833" s="1">
        <f t="shared" si="57"/>
        <v>1119988865</v>
      </c>
      <c r="J1833" s="3">
        <f t="shared" si="56"/>
        <v>0.39999602321428573</v>
      </c>
    </row>
    <row r="1834" spans="9:10" x14ac:dyDescent="0.25">
      <c r="I1834" s="1">
        <f t="shared" si="57"/>
        <v>1119988865</v>
      </c>
      <c r="J1834" s="3">
        <f t="shared" si="56"/>
        <v>0.39999602321428573</v>
      </c>
    </row>
    <row r="1835" spans="9:10" x14ac:dyDescent="0.25">
      <c r="I1835" s="1">
        <f t="shared" si="57"/>
        <v>1119988865</v>
      </c>
      <c r="J1835" s="3">
        <f t="shared" si="56"/>
        <v>0.39999602321428573</v>
      </c>
    </row>
    <row r="1836" spans="9:10" x14ac:dyDescent="0.25">
      <c r="I1836" s="1">
        <f t="shared" si="57"/>
        <v>1119988865</v>
      </c>
      <c r="J1836" s="3">
        <f t="shared" si="56"/>
        <v>0.39999602321428573</v>
      </c>
    </row>
    <row r="1837" spans="9:10" x14ac:dyDescent="0.25">
      <c r="I1837" s="1">
        <f t="shared" si="57"/>
        <v>1119988865</v>
      </c>
      <c r="J1837" s="3">
        <f t="shared" si="56"/>
        <v>0.39999602321428573</v>
      </c>
    </row>
    <row r="1838" spans="9:10" x14ac:dyDescent="0.25">
      <c r="I1838" s="1">
        <f t="shared" si="57"/>
        <v>1119988865</v>
      </c>
      <c r="J1838" s="3">
        <f t="shared" si="56"/>
        <v>0.39999602321428573</v>
      </c>
    </row>
    <row r="1839" spans="9:10" x14ac:dyDescent="0.25">
      <c r="I1839" s="1">
        <f t="shared" si="57"/>
        <v>1119988865</v>
      </c>
      <c r="J1839" s="3">
        <f t="shared" si="56"/>
        <v>0.39999602321428573</v>
      </c>
    </row>
    <row r="1840" spans="9:10" x14ac:dyDescent="0.25">
      <c r="I1840" s="1">
        <f t="shared" si="57"/>
        <v>1119988865</v>
      </c>
      <c r="J1840" s="3">
        <f t="shared" si="56"/>
        <v>0.39999602321428573</v>
      </c>
    </row>
    <row r="1841" spans="9:10" x14ac:dyDescent="0.25">
      <c r="I1841" s="1">
        <f t="shared" si="57"/>
        <v>1119988865</v>
      </c>
      <c r="J1841" s="3">
        <f t="shared" si="56"/>
        <v>0.39999602321428573</v>
      </c>
    </row>
    <row r="1842" spans="9:10" x14ac:dyDescent="0.25">
      <c r="I1842" s="1">
        <f t="shared" si="57"/>
        <v>1119988865</v>
      </c>
      <c r="J1842" s="3">
        <f t="shared" si="56"/>
        <v>0.39999602321428573</v>
      </c>
    </row>
    <row r="1843" spans="9:10" x14ac:dyDescent="0.25">
      <c r="I1843" s="1">
        <f t="shared" si="57"/>
        <v>1119988865</v>
      </c>
      <c r="J1843" s="3">
        <f t="shared" si="56"/>
        <v>0.39999602321428573</v>
      </c>
    </row>
    <row r="1844" spans="9:10" x14ac:dyDescent="0.25">
      <c r="I1844" s="1">
        <f t="shared" si="57"/>
        <v>1119988865</v>
      </c>
      <c r="J1844" s="3">
        <f t="shared" si="56"/>
        <v>0.39999602321428573</v>
      </c>
    </row>
    <row r="1845" spans="9:10" x14ac:dyDescent="0.25">
      <c r="I1845" s="1">
        <f t="shared" si="57"/>
        <v>1119988865</v>
      </c>
      <c r="J1845" s="3">
        <f t="shared" si="56"/>
        <v>0.39999602321428573</v>
      </c>
    </row>
    <row r="1846" spans="9:10" x14ac:dyDescent="0.25">
      <c r="I1846" s="1">
        <f t="shared" si="57"/>
        <v>1119988865</v>
      </c>
      <c r="J1846" s="3">
        <f t="shared" si="56"/>
        <v>0.39999602321428573</v>
      </c>
    </row>
    <row r="1847" spans="9:10" x14ac:dyDescent="0.25">
      <c r="I1847" s="1">
        <f t="shared" si="57"/>
        <v>1119988865</v>
      </c>
      <c r="J1847" s="3">
        <f t="shared" si="56"/>
        <v>0.39999602321428573</v>
      </c>
    </row>
    <row r="1848" spans="9:10" x14ac:dyDescent="0.25">
      <c r="I1848" s="1">
        <f t="shared" si="57"/>
        <v>1119988865</v>
      </c>
      <c r="J1848" s="3">
        <f t="shared" si="56"/>
        <v>0.39999602321428573</v>
      </c>
    </row>
    <row r="1849" spans="9:10" x14ac:dyDescent="0.25">
      <c r="I1849" s="1">
        <f t="shared" si="57"/>
        <v>1119988865</v>
      </c>
      <c r="J1849" s="3">
        <f t="shared" si="56"/>
        <v>0.39999602321428573</v>
      </c>
    </row>
    <row r="1850" spans="9:10" x14ac:dyDescent="0.25">
      <c r="I1850" s="1">
        <f t="shared" si="57"/>
        <v>1119988865</v>
      </c>
      <c r="J1850" s="3">
        <f t="shared" si="56"/>
        <v>0.39999602321428573</v>
      </c>
    </row>
    <row r="1851" spans="9:10" x14ac:dyDescent="0.25">
      <c r="I1851" s="1">
        <f t="shared" si="57"/>
        <v>1119988865</v>
      </c>
      <c r="J1851" s="3">
        <f t="shared" si="56"/>
        <v>0.39999602321428573</v>
      </c>
    </row>
    <row r="1852" spans="9:10" x14ac:dyDescent="0.25">
      <c r="I1852" s="1">
        <f t="shared" si="57"/>
        <v>1119988865</v>
      </c>
      <c r="J1852" s="3">
        <f t="shared" si="56"/>
        <v>0.39999602321428573</v>
      </c>
    </row>
    <row r="1853" spans="9:10" x14ac:dyDescent="0.25">
      <c r="I1853" s="1">
        <f t="shared" si="57"/>
        <v>1119988865</v>
      </c>
      <c r="J1853" s="3">
        <f t="shared" si="56"/>
        <v>0.39999602321428573</v>
      </c>
    </row>
    <row r="1854" spans="9:10" x14ac:dyDescent="0.25">
      <c r="I1854" s="1">
        <f t="shared" si="57"/>
        <v>1119988865</v>
      </c>
      <c r="J1854" s="3">
        <f t="shared" si="56"/>
        <v>0.39999602321428573</v>
      </c>
    </row>
    <row r="1855" spans="9:10" x14ac:dyDescent="0.25">
      <c r="I1855" s="1">
        <f t="shared" si="57"/>
        <v>1119988865</v>
      </c>
      <c r="J1855" s="3">
        <f t="shared" si="56"/>
        <v>0.39999602321428573</v>
      </c>
    </row>
    <row r="1856" spans="9:10" x14ac:dyDescent="0.25">
      <c r="I1856" s="1">
        <f t="shared" si="57"/>
        <v>1119988865</v>
      </c>
      <c r="J1856" s="3">
        <f t="shared" si="56"/>
        <v>0.39999602321428573</v>
      </c>
    </row>
    <row r="1857" spans="1:10" x14ac:dyDescent="0.25">
      <c r="I1857" s="1">
        <f t="shared" si="57"/>
        <v>1119988865</v>
      </c>
      <c r="J1857" s="3">
        <f t="shared" si="56"/>
        <v>0.39999602321428573</v>
      </c>
    </row>
    <row r="1858" spans="1:10" x14ac:dyDescent="0.25">
      <c r="I1858" s="1">
        <f t="shared" si="57"/>
        <v>1119988865</v>
      </c>
      <c r="J1858" s="3">
        <f t="shared" si="56"/>
        <v>0.39999602321428573</v>
      </c>
    </row>
    <row r="1859" spans="1:10" x14ac:dyDescent="0.25">
      <c r="I1859" s="1">
        <f t="shared" si="57"/>
        <v>1119988865</v>
      </c>
      <c r="J1859" s="3">
        <f t="shared" si="56"/>
        <v>0.39999602321428573</v>
      </c>
    </row>
    <row r="1860" spans="1:10" x14ac:dyDescent="0.25">
      <c r="I1860" s="1">
        <f t="shared" si="57"/>
        <v>1119988865</v>
      </c>
      <c r="J1860" s="3">
        <f t="shared" ref="J1860:J1923" si="58">I1860/$J$1</f>
        <v>0.39999602321428573</v>
      </c>
    </row>
    <row r="1861" spans="1:10" x14ac:dyDescent="0.25">
      <c r="I1861" s="1">
        <f t="shared" ref="I1861:I1924" si="59">I1860+A1861</f>
        <v>1119988865</v>
      </c>
      <c r="J1861" s="3">
        <f t="shared" si="58"/>
        <v>0.39999602321428573</v>
      </c>
    </row>
    <row r="1862" spans="1:10" x14ac:dyDescent="0.25">
      <c r="I1862" s="1">
        <f t="shared" si="59"/>
        <v>1119988865</v>
      </c>
      <c r="J1862" s="3">
        <f t="shared" si="58"/>
        <v>0.39999602321428573</v>
      </c>
    </row>
    <row r="1863" spans="1:10" x14ac:dyDescent="0.25">
      <c r="I1863" s="1">
        <f t="shared" si="59"/>
        <v>1119988865</v>
      </c>
      <c r="J1863" s="3">
        <f t="shared" si="58"/>
        <v>0.39999602321428573</v>
      </c>
    </row>
    <row r="1864" spans="1:10" x14ac:dyDescent="0.25">
      <c r="I1864" s="1">
        <f t="shared" si="59"/>
        <v>1119988865</v>
      </c>
      <c r="J1864" s="3">
        <f t="shared" si="58"/>
        <v>0.39999602321428573</v>
      </c>
    </row>
    <row r="1865" spans="1:10" x14ac:dyDescent="0.25">
      <c r="I1865" s="1">
        <f t="shared" si="59"/>
        <v>1119988865</v>
      </c>
      <c r="J1865" s="3">
        <f t="shared" si="58"/>
        <v>0.39999602321428573</v>
      </c>
    </row>
    <row r="1866" spans="1:10" x14ac:dyDescent="0.25">
      <c r="I1866" s="1">
        <f t="shared" si="59"/>
        <v>1119988865</v>
      </c>
      <c r="J1866" s="3">
        <f t="shared" si="58"/>
        <v>0.39999602321428573</v>
      </c>
    </row>
    <row r="1867" spans="1:10" x14ac:dyDescent="0.25">
      <c r="I1867" s="1">
        <f t="shared" si="59"/>
        <v>1119988865</v>
      </c>
      <c r="J1867" s="3">
        <f t="shared" si="58"/>
        <v>0.39999602321428573</v>
      </c>
    </row>
    <row r="1868" spans="1:10" x14ac:dyDescent="0.25">
      <c r="I1868" s="1">
        <f t="shared" si="59"/>
        <v>1119988865</v>
      </c>
      <c r="J1868" s="3">
        <f t="shared" si="58"/>
        <v>0.39999602321428573</v>
      </c>
    </row>
    <row r="1869" spans="1:10" x14ac:dyDescent="0.25">
      <c r="A1869" s="1"/>
      <c r="I1869" s="1">
        <f t="shared" si="59"/>
        <v>1119988865</v>
      </c>
      <c r="J1869" s="3">
        <f t="shared" si="58"/>
        <v>0.39999602321428573</v>
      </c>
    </row>
    <row r="1870" spans="1:10" x14ac:dyDescent="0.25">
      <c r="I1870" s="1">
        <f t="shared" si="59"/>
        <v>1119988865</v>
      </c>
      <c r="J1870" s="3">
        <f t="shared" si="58"/>
        <v>0.39999602321428573</v>
      </c>
    </row>
    <row r="1871" spans="1:10" x14ac:dyDescent="0.25">
      <c r="I1871" s="1">
        <f t="shared" si="59"/>
        <v>1119988865</v>
      </c>
      <c r="J1871" s="3">
        <f t="shared" si="58"/>
        <v>0.39999602321428573</v>
      </c>
    </row>
    <row r="1872" spans="1:10" x14ac:dyDescent="0.25">
      <c r="I1872" s="1">
        <f t="shared" si="59"/>
        <v>1119988865</v>
      </c>
      <c r="J1872" s="3">
        <f t="shared" si="58"/>
        <v>0.39999602321428573</v>
      </c>
    </row>
    <row r="1873" spans="1:10" x14ac:dyDescent="0.25">
      <c r="I1873" s="1">
        <f t="shared" si="59"/>
        <v>1119988865</v>
      </c>
      <c r="J1873" s="3">
        <f t="shared" si="58"/>
        <v>0.39999602321428573</v>
      </c>
    </row>
    <row r="1874" spans="1:10" x14ac:dyDescent="0.25">
      <c r="I1874" s="1">
        <f t="shared" si="59"/>
        <v>1119988865</v>
      </c>
      <c r="J1874" s="3">
        <f t="shared" si="58"/>
        <v>0.39999602321428573</v>
      </c>
    </row>
    <row r="1875" spans="1:10" x14ac:dyDescent="0.25">
      <c r="I1875" s="1">
        <f t="shared" si="59"/>
        <v>1119988865</v>
      </c>
      <c r="J1875" s="3">
        <f t="shared" si="58"/>
        <v>0.39999602321428573</v>
      </c>
    </row>
    <row r="1876" spans="1:10" x14ac:dyDescent="0.25">
      <c r="I1876" s="1">
        <f t="shared" si="59"/>
        <v>1119988865</v>
      </c>
      <c r="J1876" s="3">
        <f t="shared" si="58"/>
        <v>0.39999602321428573</v>
      </c>
    </row>
    <row r="1877" spans="1:10" x14ac:dyDescent="0.25">
      <c r="I1877" s="1">
        <f t="shared" si="59"/>
        <v>1119988865</v>
      </c>
      <c r="J1877" s="3">
        <f t="shared" si="58"/>
        <v>0.39999602321428573</v>
      </c>
    </row>
    <row r="1878" spans="1:10" x14ac:dyDescent="0.25">
      <c r="I1878" s="1">
        <f t="shared" si="59"/>
        <v>1119988865</v>
      </c>
      <c r="J1878" s="3">
        <f t="shared" si="58"/>
        <v>0.39999602321428573</v>
      </c>
    </row>
    <row r="1879" spans="1:10" x14ac:dyDescent="0.25">
      <c r="I1879" s="1">
        <f t="shared" si="59"/>
        <v>1119988865</v>
      </c>
      <c r="J1879" s="3">
        <f t="shared" si="58"/>
        <v>0.39999602321428573</v>
      </c>
    </row>
    <row r="1880" spans="1:10" x14ac:dyDescent="0.25">
      <c r="I1880" s="1">
        <f t="shared" si="59"/>
        <v>1119988865</v>
      </c>
      <c r="J1880" s="3">
        <f t="shared" si="58"/>
        <v>0.39999602321428573</v>
      </c>
    </row>
    <row r="1881" spans="1:10" x14ac:dyDescent="0.25">
      <c r="I1881" s="1">
        <f t="shared" si="59"/>
        <v>1119988865</v>
      </c>
      <c r="J1881" s="3">
        <f t="shared" si="58"/>
        <v>0.39999602321428573</v>
      </c>
    </row>
    <row r="1882" spans="1:10" x14ac:dyDescent="0.25">
      <c r="A1882" s="1"/>
      <c r="I1882" s="1">
        <f t="shared" si="59"/>
        <v>1119988865</v>
      </c>
      <c r="J1882" s="3">
        <f t="shared" si="58"/>
        <v>0.39999602321428573</v>
      </c>
    </row>
    <row r="1883" spans="1:10" x14ac:dyDescent="0.25">
      <c r="I1883" s="1">
        <f t="shared" si="59"/>
        <v>1119988865</v>
      </c>
      <c r="J1883" s="3">
        <f t="shared" si="58"/>
        <v>0.39999602321428573</v>
      </c>
    </row>
    <row r="1884" spans="1:10" x14ac:dyDescent="0.25">
      <c r="I1884" s="1">
        <f t="shared" si="59"/>
        <v>1119988865</v>
      </c>
      <c r="J1884" s="3">
        <f t="shared" si="58"/>
        <v>0.39999602321428573</v>
      </c>
    </row>
    <row r="1885" spans="1:10" x14ac:dyDescent="0.25">
      <c r="I1885" s="1">
        <f t="shared" si="59"/>
        <v>1119988865</v>
      </c>
      <c r="J1885" s="3">
        <f t="shared" si="58"/>
        <v>0.39999602321428573</v>
      </c>
    </row>
    <row r="1886" spans="1:10" x14ac:dyDescent="0.25">
      <c r="I1886" s="1">
        <f t="shared" si="59"/>
        <v>1119988865</v>
      </c>
      <c r="J1886" s="3">
        <f t="shared" si="58"/>
        <v>0.39999602321428573</v>
      </c>
    </row>
    <row r="1887" spans="1:10" x14ac:dyDescent="0.25">
      <c r="I1887" s="1">
        <f t="shared" si="59"/>
        <v>1119988865</v>
      </c>
      <c r="J1887" s="3">
        <f t="shared" si="58"/>
        <v>0.39999602321428573</v>
      </c>
    </row>
    <row r="1888" spans="1:10" x14ac:dyDescent="0.25">
      <c r="I1888" s="1">
        <f t="shared" si="59"/>
        <v>1119988865</v>
      </c>
      <c r="J1888" s="3">
        <f t="shared" si="58"/>
        <v>0.39999602321428573</v>
      </c>
    </row>
    <row r="1889" spans="9:10" x14ac:dyDescent="0.25">
      <c r="I1889" s="1">
        <f t="shared" si="59"/>
        <v>1119988865</v>
      </c>
      <c r="J1889" s="3">
        <f t="shared" si="58"/>
        <v>0.39999602321428573</v>
      </c>
    </row>
    <row r="1890" spans="9:10" x14ac:dyDescent="0.25">
      <c r="I1890" s="1">
        <f t="shared" si="59"/>
        <v>1119988865</v>
      </c>
      <c r="J1890" s="3">
        <f t="shared" si="58"/>
        <v>0.39999602321428573</v>
      </c>
    </row>
    <row r="1891" spans="9:10" x14ac:dyDescent="0.25">
      <c r="I1891" s="1">
        <f t="shared" si="59"/>
        <v>1119988865</v>
      </c>
      <c r="J1891" s="3">
        <f t="shared" si="58"/>
        <v>0.39999602321428573</v>
      </c>
    </row>
    <row r="1892" spans="9:10" x14ac:dyDescent="0.25">
      <c r="I1892" s="1">
        <f t="shared" si="59"/>
        <v>1119988865</v>
      </c>
      <c r="J1892" s="3">
        <f t="shared" si="58"/>
        <v>0.39999602321428573</v>
      </c>
    </row>
    <row r="1893" spans="9:10" x14ac:dyDescent="0.25">
      <c r="I1893" s="1">
        <f t="shared" si="59"/>
        <v>1119988865</v>
      </c>
      <c r="J1893" s="3">
        <f t="shared" si="58"/>
        <v>0.39999602321428573</v>
      </c>
    </row>
    <row r="1894" spans="9:10" x14ac:dyDescent="0.25">
      <c r="I1894" s="1">
        <f t="shared" si="59"/>
        <v>1119988865</v>
      </c>
      <c r="J1894" s="3">
        <f t="shared" si="58"/>
        <v>0.39999602321428573</v>
      </c>
    </row>
    <row r="1895" spans="9:10" x14ac:dyDescent="0.25">
      <c r="I1895" s="1">
        <f t="shared" si="59"/>
        <v>1119988865</v>
      </c>
      <c r="J1895" s="3">
        <f t="shared" si="58"/>
        <v>0.39999602321428573</v>
      </c>
    </row>
    <row r="1896" spans="9:10" x14ac:dyDescent="0.25">
      <c r="I1896" s="1">
        <f t="shared" si="59"/>
        <v>1119988865</v>
      </c>
      <c r="J1896" s="3">
        <f t="shared" si="58"/>
        <v>0.39999602321428573</v>
      </c>
    </row>
    <row r="1897" spans="9:10" x14ac:dyDescent="0.25">
      <c r="I1897" s="1">
        <f t="shared" si="59"/>
        <v>1119988865</v>
      </c>
      <c r="J1897" s="3">
        <f t="shared" si="58"/>
        <v>0.39999602321428573</v>
      </c>
    </row>
    <row r="1898" spans="9:10" x14ac:dyDescent="0.25">
      <c r="I1898" s="1">
        <f t="shared" si="59"/>
        <v>1119988865</v>
      </c>
      <c r="J1898" s="3">
        <f t="shared" si="58"/>
        <v>0.39999602321428573</v>
      </c>
    </row>
    <row r="1899" spans="9:10" x14ac:dyDescent="0.25">
      <c r="I1899" s="1">
        <f t="shared" si="59"/>
        <v>1119988865</v>
      </c>
      <c r="J1899" s="3">
        <f t="shared" si="58"/>
        <v>0.39999602321428573</v>
      </c>
    </row>
    <row r="1900" spans="9:10" x14ac:dyDescent="0.25">
      <c r="I1900" s="1">
        <f t="shared" si="59"/>
        <v>1119988865</v>
      </c>
      <c r="J1900" s="3">
        <f t="shared" si="58"/>
        <v>0.39999602321428573</v>
      </c>
    </row>
    <row r="1901" spans="9:10" x14ac:dyDescent="0.25">
      <c r="I1901" s="1">
        <f t="shared" si="59"/>
        <v>1119988865</v>
      </c>
      <c r="J1901" s="3">
        <f t="shared" si="58"/>
        <v>0.39999602321428573</v>
      </c>
    </row>
    <row r="1902" spans="9:10" x14ac:dyDescent="0.25">
      <c r="I1902" s="1">
        <f t="shared" si="59"/>
        <v>1119988865</v>
      </c>
      <c r="J1902" s="3">
        <f t="shared" si="58"/>
        <v>0.39999602321428573</v>
      </c>
    </row>
    <row r="1903" spans="9:10" x14ac:dyDescent="0.25">
      <c r="I1903" s="1">
        <f t="shared" si="59"/>
        <v>1119988865</v>
      </c>
      <c r="J1903" s="3">
        <f t="shared" si="58"/>
        <v>0.39999602321428573</v>
      </c>
    </row>
    <row r="1904" spans="9:10" x14ac:dyDescent="0.25">
      <c r="I1904" s="1">
        <f t="shared" si="59"/>
        <v>1119988865</v>
      </c>
      <c r="J1904" s="3">
        <f t="shared" si="58"/>
        <v>0.39999602321428573</v>
      </c>
    </row>
    <row r="1905" spans="1:10" x14ac:dyDescent="0.25">
      <c r="I1905" s="1">
        <f t="shared" si="59"/>
        <v>1119988865</v>
      </c>
      <c r="J1905" s="3">
        <f t="shared" si="58"/>
        <v>0.39999602321428573</v>
      </c>
    </row>
    <row r="1906" spans="1:10" x14ac:dyDescent="0.25">
      <c r="A1906" s="1"/>
      <c r="I1906" s="1">
        <f t="shared" si="59"/>
        <v>1119988865</v>
      </c>
      <c r="J1906" s="3">
        <f t="shared" si="58"/>
        <v>0.39999602321428573</v>
      </c>
    </row>
    <row r="1907" spans="1:10" x14ac:dyDescent="0.25">
      <c r="I1907" s="1">
        <f t="shared" si="59"/>
        <v>1119988865</v>
      </c>
      <c r="J1907" s="3">
        <f t="shared" si="58"/>
        <v>0.39999602321428573</v>
      </c>
    </row>
    <row r="1908" spans="1:10" x14ac:dyDescent="0.25">
      <c r="I1908" s="1">
        <f t="shared" si="59"/>
        <v>1119988865</v>
      </c>
      <c r="J1908" s="3">
        <f t="shared" si="58"/>
        <v>0.39999602321428573</v>
      </c>
    </row>
    <row r="1909" spans="1:10" x14ac:dyDescent="0.25">
      <c r="I1909" s="1">
        <f t="shared" si="59"/>
        <v>1119988865</v>
      </c>
      <c r="J1909" s="3">
        <f t="shared" si="58"/>
        <v>0.39999602321428573</v>
      </c>
    </row>
    <row r="1910" spans="1:10" x14ac:dyDescent="0.25">
      <c r="I1910" s="1">
        <f t="shared" si="59"/>
        <v>1119988865</v>
      </c>
      <c r="J1910" s="3">
        <f t="shared" si="58"/>
        <v>0.39999602321428573</v>
      </c>
    </row>
    <row r="1911" spans="1:10" x14ac:dyDescent="0.25">
      <c r="I1911" s="1">
        <f t="shared" si="59"/>
        <v>1119988865</v>
      </c>
      <c r="J1911" s="3">
        <f t="shared" si="58"/>
        <v>0.39999602321428573</v>
      </c>
    </row>
    <row r="1912" spans="1:10" x14ac:dyDescent="0.25">
      <c r="I1912" s="1">
        <f t="shared" si="59"/>
        <v>1119988865</v>
      </c>
      <c r="J1912" s="3">
        <f t="shared" si="58"/>
        <v>0.39999602321428573</v>
      </c>
    </row>
    <row r="1913" spans="1:10" x14ac:dyDescent="0.25">
      <c r="I1913" s="1">
        <f t="shared" si="59"/>
        <v>1119988865</v>
      </c>
      <c r="J1913" s="3">
        <f t="shared" si="58"/>
        <v>0.39999602321428573</v>
      </c>
    </row>
    <row r="1914" spans="1:10" x14ac:dyDescent="0.25">
      <c r="I1914" s="1">
        <f t="shared" si="59"/>
        <v>1119988865</v>
      </c>
      <c r="J1914" s="3">
        <f t="shared" si="58"/>
        <v>0.39999602321428573</v>
      </c>
    </row>
    <row r="1915" spans="1:10" x14ac:dyDescent="0.25">
      <c r="I1915" s="1">
        <f t="shared" si="59"/>
        <v>1119988865</v>
      </c>
      <c r="J1915" s="3">
        <f t="shared" si="58"/>
        <v>0.39999602321428573</v>
      </c>
    </row>
    <row r="1916" spans="1:10" x14ac:dyDescent="0.25">
      <c r="I1916" s="1">
        <f t="shared" si="59"/>
        <v>1119988865</v>
      </c>
      <c r="J1916" s="3">
        <f t="shared" si="58"/>
        <v>0.39999602321428573</v>
      </c>
    </row>
    <row r="1917" spans="1:10" x14ac:dyDescent="0.25">
      <c r="I1917" s="1">
        <f t="shared" si="59"/>
        <v>1119988865</v>
      </c>
      <c r="J1917" s="3">
        <f t="shared" si="58"/>
        <v>0.39999602321428573</v>
      </c>
    </row>
    <row r="1918" spans="1:10" x14ac:dyDescent="0.25">
      <c r="I1918" s="1">
        <f t="shared" si="59"/>
        <v>1119988865</v>
      </c>
      <c r="J1918" s="3">
        <f t="shared" si="58"/>
        <v>0.39999602321428573</v>
      </c>
    </row>
    <row r="1919" spans="1:10" x14ac:dyDescent="0.25">
      <c r="I1919" s="1">
        <f t="shared" si="59"/>
        <v>1119988865</v>
      </c>
      <c r="J1919" s="3">
        <f t="shared" si="58"/>
        <v>0.39999602321428573</v>
      </c>
    </row>
    <row r="1920" spans="1:10" x14ac:dyDescent="0.25">
      <c r="I1920" s="1">
        <f t="shared" si="59"/>
        <v>1119988865</v>
      </c>
      <c r="J1920" s="3">
        <f t="shared" si="58"/>
        <v>0.39999602321428573</v>
      </c>
    </row>
    <row r="1921" spans="9:10" x14ac:dyDescent="0.25">
      <c r="I1921" s="1">
        <f t="shared" si="59"/>
        <v>1119988865</v>
      </c>
      <c r="J1921" s="3">
        <f t="shared" si="58"/>
        <v>0.39999602321428573</v>
      </c>
    </row>
    <row r="1922" spans="9:10" x14ac:dyDescent="0.25">
      <c r="I1922" s="1">
        <f t="shared" si="59"/>
        <v>1119988865</v>
      </c>
      <c r="J1922" s="3">
        <f t="shared" si="58"/>
        <v>0.39999602321428573</v>
      </c>
    </row>
    <row r="1923" spans="9:10" x14ac:dyDescent="0.25">
      <c r="I1923" s="1">
        <f t="shared" si="59"/>
        <v>1119988865</v>
      </c>
      <c r="J1923" s="3">
        <f t="shared" si="58"/>
        <v>0.39999602321428573</v>
      </c>
    </row>
    <row r="1924" spans="9:10" x14ac:dyDescent="0.25">
      <c r="I1924" s="1">
        <f t="shared" si="59"/>
        <v>1119988865</v>
      </c>
      <c r="J1924" s="3">
        <f t="shared" ref="J1924:J1987" si="60">I1924/$J$1</f>
        <v>0.39999602321428573</v>
      </c>
    </row>
    <row r="1925" spans="9:10" x14ac:dyDescent="0.25">
      <c r="I1925" s="1">
        <f t="shared" ref="I1925:I1988" si="61">I1924+A1925</f>
        <v>1119988865</v>
      </c>
      <c r="J1925" s="3">
        <f t="shared" si="60"/>
        <v>0.39999602321428573</v>
      </c>
    </row>
    <row r="1926" spans="9:10" x14ac:dyDescent="0.25">
      <c r="I1926" s="1">
        <f t="shared" si="61"/>
        <v>1119988865</v>
      </c>
      <c r="J1926" s="3">
        <f t="shared" si="60"/>
        <v>0.39999602321428573</v>
      </c>
    </row>
    <row r="1927" spans="9:10" x14ac:dyDescent="0.25">
      <c r="I1927" s="1">
        <f t="shared" si="61"/>
        <v>1119988865</v>
      </c>
      <c r="J1927" s="3">
        <f t="shared" si="60"/>
        <v>0.39999602321428573</v>
      </c>
    </row>
    <row r="1928" spans="9:10" x14ac:dyDescent="0.25">
      <c r="I1928" s="1">
        <f t="shared" si="61"/>
        <v>1119988865</v>
      </c>
      <c r="J1928" s="3">
        <f t="shared" si="60"/>
        <v>0.39999602321428573</v>
      </c>
    </row>
    <row r="1929" spans="9:10" x14ac:dyDescent="0.25">
      <c r="I1929" s="1">
        <f t="shared" si="61"/>
        <v>1119988865</v>
      </c>
      <c r="J1929" s="3">
        <f t="shared" si="60"/>
        <v>0.39999602321428573</v>
      </c>
    </row>
    <row r="1930" spans="9:10" x14ac:dyDescent="0.25">
      <c r="I1930" s="1">
        <f t="shared" si="61"/>
        <v>1119988865</v>
      </c>
      <c r="J1930" s="3">
        <f t="shared" si="60"/>
        <v>0.39999602321428573</v>
      </c>
    </row>
    <row r="1931" spans="9:10" x14ac:dyDescent="0.25">
      <c r="I1931" s="1">
        <f t="shared" si="61"/>
        <v>1119988865</v>
      </c>
      <c r="J1931" s="3">
        <f t="shared" si="60"/>
        <v>0.39999602321428573</v>
      </c>
    </row>
    <row r="1932" spans="9:10" x14ac:dyDescent="0.25">
      <c r="I1932" s="1">
        <f t="shared" si="61"/>
        <v>1119988865</v>
      </c>
      <c r="J1932" s="3">
        <f t="shared" si="60"/>
        <v>0.39999602321428573</v>
      </c>
    </row>
    <row r="1933" spans="9:10" x14ac:dyDescent="0.25">
      <c r="I1933" s="1">
        <f t="shared" si="61"/>
        <v>1119988865</v>
      </c>
      <c r="J1933" s="3">
        <f t="shared" si="60"/>
        <v>0.39999602321428573</v>
      </c>
    </row>
    <row r="1934" spans="9:10" x14ac:dyDescent="0.25">
      <c r="I1934" s="1">
        <f t="shared" si="61"/>
        <v>1119988865</v>
      </c>
      <c r="J1934" s="3">
        <f t="shared" si="60"/>
        <v>0.39999602321428573</v>
      </c>
    </row>
    <row r="1935" spans="9:10" x14ac:dyDescent="0.25">
      <c r="I1935" s="1">
        <f t="shared" si="61"/>
        <v>1119988865</v>
      </c>
      <c r="J1935" s="3">
        <f t="shared" si="60"/>
        <v>0.39999602321428573</v>
      </c>
    </row>
    <row r="1936" spans="9:10" x14ac:dyDescent="0.25">
      <c r="I1936" s="1">
        <f t="shared" si="61"/>
        <v>1119988865</v>
      </c>
      <c r="J1936" s="3">
        <f t="shared" si="60"/>
        <v>0.39999602321428573</v>
      </c>
    </row>
    <row r="1937" spans="9:10" x14ac:dyDescent="0.25">
      <c r="I1937" s="1">
        <f t="shared" si="61"/>
        <v>1119988865</v>
      </c>
      <c r="J1937" s="3">
        <f t="shared" si="60"/>
        <v>0.39999602321428573</v>
      </c>
    </row>
    <row r="1938" spans="9:10" x14ac:dyDescent="0.25">
      <c r="I1938" s="1">
        <f t="shared" si="61"/>
        <v>1119988865</v>
      </c>
      <c r="J1938" s="3">
        <f t="shared" si="60"/>
        <v>0.39999602321428573</v>
      </c>
    </row>
    <row r="1939" spans="9:10" x14ac:dyDescent="0.25">
      <c r="I1939" s="1">
        <f t="shared" si="61"/>
        <v>1119988865</v>
      </c>
      <c r="J1939" s="3">
        <f t="shared" si="60"/>
        <v>0.39999602321428573</v>
      </c>
    </row>
    <row r="1940" spans="9:10" x14ac:dyDescent="0.25">
      <c r="I1940" s="1">
        <f t="shared" si="61"/>
        <v>1119988865</v>
      </c>
      <c r="J1940" s="3">
        <f t="shared" si="60"/>
        <v>0.39999602321428573</v>
      </c>
    </row>
    <row r="1941" spans="9:10" x14ac:dyDescent="0.25">
      <c r="I1941" s="1">
        <f t="shared" si="61"/>
        <v>1119988865</v>
      </c>
      <c r="J1941" s="3">
        <f t="shared" si="60"/>
        <v>0.39999602321428573</v>
      </c>
    </row>
    <row r="1942" spans="9:10" x14ac:dyDescent="0.25">
      <c r="I1942" s="1">
        <f t="shared" si="61"/>
        <v>1119988865</v>
      </c>
      <c r="J1942" s="3">
        <f t="shared" si="60"/>
        <v>0.39999602321428573</v>
      </c>
    </row>
    <row r="1943" spans="9:10" x14ac:dyDescent="0.25">
      <c r="I1943" s="1">
        <f t="shared" si="61"/>
        <v>1119988865</v>
      </c>
      <c r="J1943" s="3">
        <f t="shared" si="60"/>
        <v>0.39999602321428573</v>
      </c>
    </row>
    <row r="1944" spans="9:10" x14ac:dyDescent="0.25">
      <c r="I1944" s="1">
        <f t="shared" si="61"/>
        <v>1119988865</v>
      </c>
      <c r="J1944" s="3">
        <f t="shared" si="60"/>
        <v>0.39999602321428573</v>
      </c>
    </row>
    <row r="1945" spans="9:10" x14ac:dyDescent="0.25">
      <c r="I1945" s="1">
        <f t="shared" si="61"/>
        <v>1119988865</v>
      </c>
      <c r="J1945" s="3">
        <f t="shared" si="60"/>
        <v>0.39999602321428573</v>
      </c>
    </row>
    <row r="1946" spans="9:10" x14ac:dyDescent="0.25">
      <c r="I1946" s="1">
        <f t="shared" si="61"/>
        <v>1119988865</v>
      </c>
      <c r="J1946" s="3">
        <f t="shared" si="60"/>
        <v>0.39999602321428573</v>
      </c>
    </row>
    <row r="1947" spans="9:10" x14ac:dyDescent="0.25">
      <c r="I1947" s="1">
        <f t="shared" si="61"/>
        <v>1119988865</v>
      </c>
      <c r="J1947" s="3">
        <f t="shared" si="60"/>
        <v>0.39999602321428573</v>
      </c>
    </row>
    <row r="1948" spans="9:10" x14ac:dyDescent="0.25">
      <c r="I1948" s="1">
        <f t="shared" si="61"/>
        <v>1119988865</v>
      </c>
      <c r="J1948" s="3">
        <f t="shared" si="60"/>
        <v>0.39999602321428573</v>
      </c>
    </row>
    <row r="1949" spans="9:10" x14ac:dyDescent="0.25">
      <c r="I1949" s="1">
        <f t="shared" si="61"/>
        <v>1119988865</v>
      </c>
      <c r="J1949" s="3">
        <f t="shared" si="60"/>
        <v>0.39999602321428573</v>
      </c>
    </row>
    <row r="1950" spans="9:10" x14ac:dyDescent="0.25">
      <c r="I1950" s="1">
        <f t="shared" si="61"/>
        <v>1119988865</v>
      </c>
      <c r="J1950" s="2">
        <f t="shared" si="60"/>
        <v>0.39999602321428573</v>
      </c>
    </row>
    <row r="1951" spans="9:10" x14ac:dyDescent="0.25">
      <c r="I1951" s="1">
        <f t="shared" si="61"/>
        <v>1119988865</v>
      </c>
      <c r="J1951" s="2">
        <f t="shared" si="60"/>
        <v>0.39999602321428573</v>
      </c>
    </row>
    <row r="1952" spans="9:10" x14ac:dyDescent="0.25">
      <c r="I1952" s="1">
        <f t="shared" si="61"/>
        <v>1119988865</v>
      </c>
      <c r="J1952" s="2">
        <f t="shared" si="60"/>
        <v>0.39999602321428573</v>
      </c>
    </row>
    <row r="1953" spans="9:10" x14ac:dyDescent="0.25">
      <c r="I1953" s="1">
        <f t="shared" si="61"/>
        <v>1119988865</v>
      </c>
      <c r="J1953" s="2">
        <f t="shared" si="60"/>
        <v>0.39999602321428573</v>
      </c>
    </row>
    <row r="1954" spans="9:10" x14ac:dyDescent="0.25">
      <c r="I1954" s="1">
        <f t="shared" si="61"/>
        <v>1119988865</v>
      </c>
      <c r="J1954" s="2">
        <f t="shared" si="60"/>
        <v>0.39999602321428573</v>
      </c>
    </row>
    <row r="1955" spans="9:10" x14ac:dyDescent="0.25">
      <c r="I1955" s="1">
        <f t="shared" si="61"/>
        <v>1119988865</v>
      </c>
      <c r="J1955" s="2">
        <f t="shared" si="60"/>
        <v>0.39999602321428573</v>
      </c>
    </row>
    <row r="1956" spans="9:10" x14ac:dyDescent="0.25">
      <c r="I1956" s="1">
        <f t="shared" si="61"/>
        <v>1119988865</v>
      </c>
      <c r="J1956" s="2">
        <f t="shared" si="60"/>
        <v>0.39999602321428573</v>
      </c>
    </row>
    <row r="1957" spans="9:10" x14ac:dyDescent="0.25">
      <c r="I1957" s="1">
        <f t="shared" si="61"/>
        <v>1119988865</v>
      </c>
      <c r="J1957" s="2">
        <f t="shared" si="60"/>
        <v>0.39999602321428573</v>
      </c>
    </row>
    <row r="1958" spans="9:10" x14ac:dyDescent="0.25">
      <c r="I1958" s="1">
        <f t="shared" si="61"/>
        <v>1119988865</v>
      </c>
      <c r="J1958" s="2">
        <f t="shared" si="60"/>
        <v>0.39999602321428573</v>
      </c>
    </row>
    <row r="1959" spans="9:10" x14ac:dyDescent="0.25">
      <c r="I1959" s="1">
        <f t="shared" si="61"/>
        <v>1119988865</v>
      </c>
      <c r="J1959" s="2">
        <f t="shared" si="60"/>
        <v>0.39999602321428573</v>
      </c>
    </row>
    <row r="1960" spans="9:10" x14ac:dyDescent="0.25">
      <c r="I1960" s="1">
        <f t="shared" si="61"/>
        <v>1119988865</v>
      </c>
      <c r="J1960" s="2">
        <f t="shared" si="60"/>
        <v>0.39999602321428573</v>
      </c>
    </row>
    <row r="1961" spans="9:10" x14ac:dyDescent="0.25">
      <c r="I1961" s="1">
        <f t="shared" si="61"/>
        <v>1119988865</v>
      </c>
      <c r="J1961" s="2">
        <f t="shared" si="60"/>
        <v>0.39999602321428573</v>
      </c>
    </row>
    <row r="1962" spans="9:10" x14ac:dyDescent="0.25">
      <c r="I1962" s="1">
        <f t="shared" si="61"/>
        <v>1119988865</v>
      </c>
      <c r="J1962" s="2">
        <f t="shared" si="60"/>
        <v>0.39999602321428573</v>
      </c>
    </row>
    <row r="1963" spans="9:10" x14ac:dyDescent="0.25">
      <c r="I1963" s="1">
        <f t="shared" si="61"/>
        <v>1119988865</v>
      </c>
      <c r="J1963" s="2">
        <f t="shared" si="60"/>
        <v>0.39999602321428573</v>
      </c>
    </row>
    <row r="1964" spans="9:10" x14ac:dyDescent="0.25">
      <c r="I1964" s="1">
        <f t="shared" si="61"/>
        <v>1119988865</v>
      </c>
      <c r="J1964" s="2">
        <f t="shared" si="60"/>
        <v>0.39999602321428573</v>
      </c>
    </row>
    <row r="1965" spans="9:10" x14ac:dyDescent="0.25">
      <c r="I1965" s="1">
        <f t="shared" si="61"/>
        <v>1119988865</v>
      </c>
      <c r="J1965" s="2">
        <f t="shared" si="60"/>
        <v>0.39999602321428573</v>
      </c>
    </row>
    <row r="1966" spans="9:10" x14ac:dyDescent="0.25">
      <c r="I1966" s="1">
        <f t="shared" si="61"/>
        <v>1119988865</v>
      </c>
      <c r="J1966" s="2">
        <f t="shared" si="60"/>
        <v>0.39999602321428573</v>
      </c>
    </row>
    <row r="1967" spans="9:10" x14ac:dyDescent="0.25">
      <c r="I1967" s="1">
        <f t="shared" si="61"/>
        <v>1119988865</v>
      </c>
      <c r="J1967" s="2">
        <f t="shared" si="60"/>
        <v>0.39999602321428573</v>
      </c>
    </row>
    <row r="1968" spans="9:10" x14ac:dyDescent="0.25">
      <c r="I1968" s="1">
        <f t="shared" si="61"/>
        <v>1119988865</v>
      </c>
      <c r="J1968" s="2">
        <f t="shared" si="60"/>
        <v>0.39999602321428573</v>
      </c>
    </row>
    <row r="1969" spans="9:10" x14ac:dyDescent="0.25">
      <c r="I1969" s="1">
        <f t="shared" si="61"/>
        <v>1119988865</v>
      </c>
      <c r="J1969" s="2">
        <f t="shared" si="60"/>
        <v>0.39999602321428573</v>
      </c>
    </row>
    <row r="1970" spans="9:10" x14ac:dyDescent="0.25">
      <c r="I1970" s="1">
        <f t="shared" si="61"/>
        <v>1119988865</v>
      </c>
      <c r="J1970" s="2">
        <f t="shared" si="60"/>
        <v>0.39999602321428573</v>
      </c>
    </row>
    <row r="1971" spans="9:10" x14ac:dyDescent="0.25">
      <c r="I1971" s="1">
        <f t="shared" si="61"/>
        <v>1119988865</v>
      </c>
      <c r="J1971" s="2">
        <f t="shared" si="60"/>
        <v>0.39999602321428573</v>
      </c>
    </row>
    <row r="1972" spans="9:10" x14ac:dyDescent="0.25">
      <c r="I1972" s="1">
        <f t="shared" si="61"/>
        <v>1119988865</v>
      </c>
      <c r="J1972" s="2">
        <f t="shared" si="60"/>
        <v>0.39999602321428573</v>
      </c>
    </row>
    <row r="1973" spans="9:10" x14ac:dyDescent="0.25">
      <c r="I1973" s="1">
        <f t="shared" si="61"/>
        <v>1119988865</v>
      </c>
      <c r="J1973" s="2">
        <f t="shared" si="60"/>
        <v>0.39999602321428573</v>
      </c>
    </row>
    <row r="1974" spans="9:10" x14ac:dyDescent="0.25">
      <c r="I1974" s="1">
        <f t="shared" si="61"/>
        <v>1119988865</v>
      </c>
      <c r="J1974" s="2">
        <f t="shared" si="60"/>
        <v>0.39999602321428573</v>
      </c>
    </row>
    <row r="1975" spans="9:10" x14ac:dyDescent="0.25">
      <c r="I1975" s="1">
        <f t="shared" si="61"/>
        <v>1119988865</v>
      </c>
      <c r="J1975" s="2">
        <f t="shared" si="60"/>
        <v>0.39999602321428573</v>
      </c>
    </row>
    <row r="1976" spans="9:10" x14ac:dyDescent="0.25">
      <c r="I1976" s="1">
        <f t="shared" si="61"/>
        <v>1119988865</v>
      </c>
      <c r="J1976" s="2">
        <f t="shared" si="60"/>
        <v>0.39999602321428573</v>
      </c>
    </row>
    <row r="1977" spans="9:10" x14ac:dyDescent="0.25">
      <c r="I1977" s="1">
        <f t="shared" si="61"/>
        <v>1119988865</v>
      </c>
      <c r="J1977" s="2">
        <f t="shared" si="60"/>
        <v>0.39999602321428573</v>
      </c>
    </row>
    <row r="1978" spans="9:10" x14ac:dyDescent="0.25">
      <c r="I1978" s="1">
        <f t="shared" si="61"/>
        <v>1119988865</v>
      </c>
      <c r="J1978" s="2">
        <f t="shared" si="60"/>
        <v>0.39999602321428573</v>
      </c>
    </row>
    <row r="1979" spans="9:10" x14ac:dyDescent="0.25">
      <c r="I1979" s="1">
        <f t="shared" si="61"/>
        <v>1119988865</v>
      </c>
      <c r="J1979" s="2">
        <f t="shared" si="60"/>
        <v>0.39999602321428573</v>
      </c>
    </row>
    <row r="1980" spans="9:10" x14ac:dyDescent="0.25">
      <c r="I1980" s="1">
        <f t="shared" si="61"/>
        <v>1119988865</v>
      </c>
      <c r="J1980" s="2">
        <f t="shared" si="60"/>
        <v>0.39999602321428573</v>
      </c>
    </row>
    <row r="1981" spans="9:10" x14ac:dyDescent="0.25">
      <c r="I1981" s="1">
        <f t="shared" si="61"/>
        <v>1119988865</v>
      </c>
      <c r="J1981" s="2">
        <f t="shared" si="60"/>
        <v>0.39999602321428573</v>
      </c>
    </row>
    <row r="1982" spans="9:10" x14ac:dyDescent="0.25">
      <c r="I1982" s="1">
        <f t="shared" si="61"/>
        <v>1119988865</v>
      </c>
      <c r="J1982" s="2">
        <f t="shared" si="60"/>
        <v>0.39999602321428573</v>
      </c>
    </row>
    <row r="1983" spans="9:10" x14ac:dyDescent="0.25">
      <c r="I1983" s="1">
        <f t="shared" si="61"/>
        <v>1119988865</v>
      </c>
      <c r="J1983" s="2">
        <f t="shared" si="60"/>
        <v>0.39999602321428573</v>
      </c>
    </row>
    <row r="1984" spans="9:10" x14ac:dyDescent="0.25">
      <c r="I1984" s="1">
        <f t="shared" si="61"/>
        <v>1119988865</v>
      </c>
      <c r="J1984" s="2">
        <f t="shared" si="60"/>
        <v>0.39999602321428573</v>
      </c>
    </row>
    <row r="1985" spans="9:10" x14ac:dyDescent="0.25">
      <c r="I1985" s="1">
        <f t="shared" si="61"/>
        <v>1119988865</v>
      </c>
      <c r="J1985" s="2">
        <f t="shared" si="60"/>
        <v>0.39999602321428573</v>
      </c>
    </row>
    <row r="1986" spans="9:10" x14ac:dyDescent="0.25">
      <c r="I1986" s="1">
        <f t="shared" si="61"/>
        <v>1119988865</v>
      </c>
      <c r="J1986" s="2">
        <f t="shared" si="60"/>
        <v>0.39999602321428573</v>
      </c>
    </row>
    <row r="1987" spans="9:10" x14ac:dyDescent="0.25">
      <c r="I1987" s="1">
        <f t="shared" si="61"/>
        <v>1119988865</v>
      </c>
      <c r="J1987" s="2">
        <f t="shared" si="60"/>
        <v>0.39999602321428573</v>
      </c>
    </row>
    <row r="1988" spans="9:10" x14ac:dyDescent="0.25">
      <c r="I1988" s="1">
        <f t="shared" si="61"/>
        <v>1119988865</v>
      </c>
      <c r="J1988" s="2">
        <f t="shared" ref="J1988:J2051" si="62">I1988/$J$1</f>
        <v>0.39999602321428573</v>
      </c>
    </row>
    <row r="1989" spans="9:10" x14ac:dyDescent="0.25">
      <c r="I1989" s="1">
        <f t="shared" ref="I1989:I2052" si="63">I1988+A1989</f>
        <v>1119988865</v>
      </c>
      <c r="J1989" s="2">
        <f t="shared" si="62"/>
        <v>0.39999602321428573</v>
      </c>
    </row>
    <row r="1990" spans="9:10" x14ac:dyDescent="0.25">
      <c r="I1990" s="1">
        <f t="shared" si="63"/>
        <v>1119988865</v>
      </c>
      <c r="J1990" s="2">
        <f t="shared" si="62"/>
        <v>0.39999602321428573</v>
      </c>
    </row>
    <row r="1991" spans="9:10" x14ac:dyDescent="0.25">
      <c r="I1991" s="1">
        <f t="shared" si="63"/>
        <v>1119988865</v>
      </c>
      <c r="J1991" s="2">
        <f t="shared" si="62"/>
        <v>0.39999602321428573</v>
      </c>
    </row>
    <row r="1992" spans="9:10" x14ac:dyDescent="0.25">
      <c r="I1992" s="1">
        <f t="shared" si="63"/>
        <v>1119988865</v>
      </c>
      <c r="J1992" s="2">
        <f t="shared" si="62"/>
        <v>0.39999602321428573</v>
      </c>
    </row>
    <row r="1993" spans="9:10" x14ac:dyDescent="0.25">
      <c r="I1993" s="1">
        <f t="shared" si="63"/>
        <v>1119988865</v>
      </c>
      <c r="J1993" s="2">
        <f t="shared" si="62"/>
        <v>0.39999602321428573</v>
      </c>
    </row>
    <row r="1994" spans="9:10" x14ac:dyDescent="0.25">
      <c r="I1994" s="1">
        <f t="shared" si="63"/>
        <v>1119988865</v>
      </c>
      <c r="J1994" s="2">
        <f t="shared" si="62"/>
        <v>0.39999602321428573</v>
      </c>
    </row>
    <row r="1995" spans="9:10" x14ac:dyDescent="0.25">
      <c r="I1995" s="1">
        <f t="shared" si="63"/>
        <v>1119988865</v>
      </c>
      <c r="J1995" s="2">
        <f t="shared" si="62"/>
        <v>0.39999602321428573</v>
      </c>
    </row>
    <row r="1996" spans="9:10" x14ac:dyDescent="0.25">
      <c r="I1996" s="1">
        <f t="shared" si="63"/>
        <v>1119988865</v>
      </c>
      <c r="J1996" s="2">
        <f t="shared" si="62"/>
        <v>0.39999602321428573</v>
      </c>
    </row>
    <row r="1997" spans="9:10" x14ac:dyDescent="0.25">
      <c r="I1997" s="1">
        <f t="shared" si="63"/>
        <v>1119988865</v>
      </c>
      <c r="J1997" s="2">
        <f t="shared" si="62"/>
        <v>0.39999602321428573</v>
      </c>
    </row>
    <row r="1998" spans="9:10" x14ac:dyDescent="0.25">
      <c r="I1998" s="1">
        <f t="shared" si="63"/>
        <v>1119988865</v>
      </c>
      <c r="J1998" s="2">
        <f t="shared" si="62"/>
        <v>0.39999602321428573</v>
      </c>
    </row>
    <row r="1999" spans="9:10" x14ac:dyDescent="0.25">
      <c r="I1999" s="1">
        <f t="shared" si="63"/>
        <v>1119988865</v>
      </c>
      <c r="J1999" s="2">
        <f t="shared" si="62"/>
        <v>0.39999602321428573</v>
      </c>
    </row>
    <row r="2000" spans="9:10" x14ac:dyDescent="0.25">
      <c r="I2000" s="1">
        <f t="shared" si="63"/>
        <v>1119988865</v>
      </c>
      <c r="J2000" s="2">
        <f t="shared" si="62"/>
        <v>0.39999602321428573</v>
      </c>
    </row>
    <row r="2001" spans="9:10" x14ac:dyDescent="0.25">
      <c r="I2001" s="1">
        <f t="shared" si="63"/>
        <v>1119988865</v>
      </c>
      <c r="J2001" s="2">
        <f t="shared" si="62"/>
        <v>0.39999602321428573</v>
      </c>
    </row>
    <row r="2002" spans="9:10" x14ac:dyDescent="0.25">
      <c r="I2002" s="1">
        <f t="shared" si="63"/>
        <v>1119988865</v>
      </c>
      <c r="J2002" s="2">
        <f t="shared" si="62"/>
        <v>0.39999602321428573</v>
      </c>
    </row>
    <row r="2003" spans="9:10" x14ac:dyDescent="0.25">
      <c r="I2003" s="1">
        <f t="shared" si="63"/>
        <v>1119988865</v>
      </c>
      <c r="J2003" s="2">
        <f t="shared" si="62"/>
        <v>0.39999602321428573</v>
      </c>
    </row>
    <row r="2004" spans="9:10" x14ac:dyDescent="0.25">
      <c r="I2004" s="1">
        <f t="shared" si="63"/>
        <v>1119988865</v>
      </c>
      <c r="J2004" s="2">
        <f t="shared" si="62"/>
        <v>0.39999602321428573</v>
      </c>
    </row>
    <row r="2005" spans="9:10" x14ac:dyDescent="0.25">
      <c r="I2005" s="1">
        <f t="shared" si="63"/>
        <v>1119988865</v>
      </c>
      <c r="J2005" s="2">
        <f t="shared" si="62"/>
        <v>0.39999602321428573</v>
      </c>
    </row>
    <row r="2006" spans="9:10" x14ac:dyDescent="0.25">
      <c r="I2006" s="1">
        <f t="shared" si="63"/>
        <v>1119988865</v>
      </c>
      <c r="J2006" s="2">
        <f t="shared" si="62"/>
        <v>0.39999602321428573</v>
      </c>
    </row>
    <row r="2007" spans="9:10" x14ac:dyDescent="0.25">
      <c r="I2007" s="1">
        <f t="shared" si="63"/>
        <v>1119988865</v>
      </c>
      <c r="J2007" s="2">
        <f t="shared" si="62"/>
        <v>0.39999602321428573</v>
      </c>
    </row>
    <row r="2008" spans="9:10" x14ac:dyDescent="0.25">
      <c r="I2008" s="1">
        <f t="shared" si="63"/>
        <v>1119988865</v>
      </c>
      <c r="J2008" s="2">
        <f t="shared" si="62"/>
        <v>0.39999602321428573</v>
      </c>
    </row>
    <row r="2009" spans="9:10" x14ac:dyDescent="0.25">
      <c r="I2009" s="1">
        <f t="shared" si="63"/>
        <v>1119988865</v>
      </c>
      <c r="J2009" s="2">
        <f t="shared" si="62"/>
        <v>0.39999602321428573</v>
      </c>
    </row>
    <row r="2010" spans="9:10" x14ac:dyDescent="0.25">
      <c r="I2010" s="1">
        <f t="shared" si="63"/>
        <v>1119988865</v>
      </c>
      <c r="J2010" s="2">
        <f t="shared" si="62"/>
        <v>0.39999602321428573</v>
      </c>
    </row>
    <row r="2011" spans="9:10" x14ac:dyDescent="0.25">
      <c r="I2011" s="1">
        <f t="shared" si="63"/>
        <v>1119988865</v>
      </c>
      <c r="J2011" s="2">
        <f t="shared" si="62"/>
        <v>0.39999602321428573</v>
      </c>
    </row>
    <row r="2012" spans="9:10" x14ac:dyDescent="0.25">
      <c r="I2012" s="1">
        <f t="shared" si="63"/>
        <v>1119988865</v>
      </c>
      <c r="J2012" s="2">
        <f t="shared" si="62"/>
        <v>0.39999602321428573</v>
      </c>
    </row>
    <row r="2013" spans="9:10" x14ac:dyDescent="0.25">
      <c r="I2013" s="1">
        <f t="shared" si="63"/>
        <v>1119988865</v>
      </c>
      <c r="J2013" s="2">
        <f t="shared" si="62"/>
        <v>0.39999602321428573</v>
      </c>
    </row>
    <row r="2014" spans="9:10" x14ac:dyDescent="0.25">
      <c r="I2014" s="1">
        <f t="shared" si="63"/>
        <v>1119988865</v>
      </c>
      <c r="J2014" s="2">
        <f t="shared" si="62"/>
        <v>0.39999602321428573</v>
      </c>
    </row>
    <row r="2015" spans="9:10" x14ac:dyDescent="0.25">
      <c r="I2015" s="1">
        <f t="shared" si="63"/>
        <v>1119988865</v>
      </c>
      <c r="J2015" s="2">
        <f t="shared" si="62"/>
        <v>0.39999602321428573</v>
      </c>
    </row>
    <row r="2016" spans="9:10" x14ac:dyDescent="0.25">
      <c r="I2016" s="1">
        <f t="shared" si="63"/>
        <v>1119988865</v>
      </c>
      <c r="J2016" s="2">
        <f t="shared" si="62"/>
        <v>0.39999602321428573</v>
      </c>
    </row>
    <row r="2017" spans="9:10" x14ac:dyDescent="0.25">
      <c r="I2017" s="1">
        <f t="shared" si="63"/>
        <v>1119988865</v>
      </c>
      <c r="J2017" s="2">
        <f t="shared" si="62"/>
        <v>0.39999602321428573</v>
      </c>
    </row>
    <row r="2018" spans="9:10" x14ac:dyDescent="0.25">
      <c r="I2018" s="1">
        <f t="shared" si="63"/>
        <v>1119988865</v>
      </c>
      <c r="J2018" s="2">
        <f t="shared" si="62"/>
        <v>0.39999602321428573</v>
      </c>
    </row>
    <row r="2019" spans="9:10" x14ac:dyDescent="0.25">
      <c r="I2019" s="1">
        <f t="shared" si="63"/>
        <v>1119988865</v>
      </c>
      <c r="J2019" s="2">
        <f t="shared" si="62"/>
        <v>0.39999602321428573</v>
      </c>
    </row>
    <row r="2020" spans="9:10" x14ac:dyDescent="0.25">
      <c r="I2020" s="1">
        <f t="shared" si="63"/>
        <v>1119988865</v>
      </c>
      <c r="J2020" s="2">
        <f t="shared" si="62"/>
        <v>0.39999602321428573</v>
      </c>
    </row>
    <row r="2021" spans="9:10" x14ac:dyDescent="0.25">
      <c r="I2021" s="1">
        <f t="shared" si="63"/>
        <v>1119988865</v>
      </c>
      <c r="J2021" s="2">
        <f t="shared" si="62"/>
        <v>0.39999602321428573</v>
      </c>
    </row>
    <row r="2022" spans="9:10" x14ac:dyDescent="0.25">
      <c r="I2022" s="1">
        <f t="shared" si="63"/>
        <v>1119988865</v>
      </c>
      <c r="J2022" s="2">
        <f t="shared" si="62"/>
        <v>0.39999602321428573</v>
      </c>
    </row>
    <row r="2023" spans="9:10" x14ac:dyDescent="0.25">
      <c r="I2023" s="1">
        <f t="shared" si="63"/>
        <v>1119988865</v>
      </c>
      <c r="J2023" s="2">
        <f t="shared" si="62"/>
        <v>0.39999602321428573</v>
      </c>
    </row>
    <row r="2024" spans="9:10" x14ac:dyDescent="0.25">
      <c r="I2024" s="1">
        <f t="shared" si="63"/>
        <v>1119988865</v>
      </c>
      <c r="J2024" s="2">
        <f t="shared" si="62"/>
        <v>0.39999602321428573</v>
      </c>
    </row>
    <row r="2025" spans="9:10" x14ac:dyDescent="0.25">
      <c r="I2025" s="1">
        <f t="shared" si="63"/>
        <v>1119988865</v>
      </c>
      <c r="J2025" s="2">
        <f t="shared" si="62"/>
        <v>0.39999602321428573</v>
      </c>
    </row>
    <row r="2026" spans="9:10" x14ac:dyDescent="0.25">
      <c r="I2026" s="1">
        <f t="shared" si="63"/>
        <v>1119988865</v>
      </c>
      <c r="J2026" s="2">
        <f t="shared" si="62"/>
        <v>0.39999602321428573</v>
      </c>
    </row>
    <row r="2027" spans="9:10" x14ac:dyDescent="0.25">
      <c r="I2027" s="1">
        <f t="shared" si="63"/>
        <v>1119988865</v>
      </c>
      <c r="J2027" s="2">
        <f t="shared" si="62"/>
        <v>0.39999602321428573</v>
      </c>
    </row>
    <row r="2028" spans="9:10" x14ac:dyDescent="0.25">
      <c r="I2028" s="1">
        <f t="shared" si="63"/>
        <v>1119988865</v>
      </c>
      <c r="J2028" s="2">
        <f t="shared" si="62"/>
        <v>0.39999602321428573</v>
      </c>
    </row>
    <row r="2029" spans="9:10" x14ac:dyDescent="0.25">
      <c r="I2029" s="1">
        <f t="shared" si="63"/>
        <v>1119988865</v>
      </c>
      <c r="J2029" s="2">
        <f t="shared" si="62"/>
        <v>0.39999602321428573</v>
      </c>
    </row>
    <row r="2030" spans="9:10" x14ac:dyDescent="0.25">
      <c r="I2030" s="1">
        <f t="shared" si="63"/>
        <v>1119988865</v>
      </c>
      <c r="J2030" s="2">
        <f t="shared" si="62"/>
        <v>0.39999602321428573</v>
      </c>
    </row>
    <row r="2031" spans="9:10" x14ac:dyDescent="0.25">
      <c r="I2031" s="1">
        <f t="shared" si="63"/>
        <v>1119988865</v>
      </c>
      <c r="J2031" s="2">
        <f t="shared" si="62"/>
        <v>0.39999602321428573</v>
      </c>
    </row>
    <row r="2032" spans="9:10" x14ac:dyDescent="0.25">
      <c r="I2032" s="1">
        <f t="shared" si="63"/>
        <v>1119988865</v>
      </c>
      <c r="J2032" s="2">
        <f t="shared" si="62"/>
        <v>0.39999602321428573</v>
      </c>
    </row>
    <row r="2033" spans="9:10" x14ac:dyDescent="0.25">
      <c r="I2033" s="1">
        <f t="shared" si="63"/>
        <v>1119988865</v>
      </c>
      <c r="J2033" s="2">
        <f t="shared" si="62"/>
        <v>0.39999602321428573</v>
      </c>
    </row>
    <row r="2034" spans="9:10" x14ac:dyDescent="0.25">
      <c r="I2034" s="1">
        <f t="shared" si="63"/>
        <v>1119988865</v>
      </c>
      <c r="J2034" s="2">
        <f t="shared" si="62"/>
        <v>0.39999602321428573</v>
      </c>
    </row>
    <row r="2035" spans="9:10" x14ac:dyDescent="0.25">
      <c r="I2035" s="1">
        <f t="shared" si="63"/>
        <v>1119988865</v>
      </c>
      <c r="J2035" s="2">
        <f t="shared" si="62"/>
        <v>0.39999602321428573</v>
      </c>
    </row>
    <row r="2036" spans="9:10" x14ac:dyDescent="0.25">
      <c r="I2036" s="1">
        <f t="shared" si="63"/>
        <v>1119988865</v>
      </c>
      <c r="J2036" s="2">
        <f t="shared" si="62"/>
        <v>0.39999602321428573</v>
      </c>
    </row>
    <row r="2037" spans="9:10" x14ac:dyDescent="0.25">
      <c r="I2037" s="1">
        <f t="shared" si="63"/>
        <v>1119988865</v>
      </c>
      <c r="J2037" s="2">
        <f t="shared" si="62"/>
        <v>0.39999602321428573</v>
      </c>
    </row>
    <row r="2038" spans="9:10" x14ac:dyDescent="0.25">
      <c r="I2038" s="1">
        <f t="shared" si="63"/>
        <v>1119988865</v>
      </c>
      <c r="J2038" s="2">
        <f t="shared" si="62"/>
        <v>0.39999602321428573</v>
      </c>
    </row>
    <row r="2039" spans="9:10" x14ac:dyDescent="0.25">
      <c r="I2039" s="1">
        <f t="shared" si="63"/>
        <v>1119988865</v>
      </c>
      <c r="J2039" s="2">
        <f t="shared" si="62"/>
        <v>0.39999602321428573</v>
      </c>
    </row>
    <row r="2040" spans="9:10" x14ac:dyDescent="0.25">
      <c r="I2040" s="1">
        <f t="shared" si="63"/>
        <v>1119988865</v>
      </c>
      <c r="J2040" s="2">
        <f t="shared" si="62"/>
        <v>0.39999602321428573</v>
      </c>
    </row>
    <row r="2041" spans="9:10" x14ac:dyDescent="0.25">
      <c r="I2041" s="1">
        <f t="shared" si="63"/>
        <v>1119988865</v>
      </c>
      <c r="J2041" s="2">
        <f t="shared" si="62"/>
        <v>0.39999602321428573</v>
      </c>
    </row>
    <row r="2042" spans="9:10" x14ac:dyDescent="0.25">
      <c r="I2042" s="1">
        <f t="shared" si="63"/>
        <v>1119988865</v>
      </c>
      <c r="J2042" s="2">
        <f t="shared" si="62"/>
        <v>0.39999602321428573</v>
      </c>
    </row>
    <row r="2043" spans="9:10" x14ac:dyDescent="0.25">
      <c r="I2043" s="1">
        <f t="shared" si="63"/>
        <v>1119988865</v>
      </c>
      <c r="J2043" s="2">
        <f t="shared" si="62"/>
        <v>0.39999602321428573</v>
      </c>
    </row>
    <row r="2044" spans="9:10" x14ac:dyDescent="0.25">
      <c r="I2044" s="1">
        <f t="shared" si="63"/>
        <v>1119988865</v>
      </c>
      <c r="J2044" s="2">
        <f t="shared" si="62"/>
        <v>0.39999602321428573</v>
      </c>
    </row>
    <row r="2045" spans="9:10" x14ac:dyDescent="0.25">
      <c r="I2045" s="1">
        <f t="shared" si="63"/>
        <v>1119988865</v>
      </c>
      <c r="J2045" s="2">
        <f t="shared" si="62"/>
        <v>0.39999602321428573</v>
      </c>
    </row>
    <row r="2046" spans="9:10" x14ac:dyDescent="0.25">
      <c r="I2046" s="1">
        <f t="shared" si="63"/>
        <v>1119988865</v>
      </c>
      <c r="J2046" s="2">
        <f t="shared" si="62"/>
        <v>0.39999602321428573</v>
      </c>
    </row>
    <row r="2047" spans="9:10" x14ac:dyDescent="0.25">
      <c r="I2047" s="1">
        <f t="shared" si="63"/>
        <v>1119988865</v>
      </c>
      <c r="J2047" s="2">
        <f t="shared" si="62"/>
        <v>0.39999602321428573</v>
      </c>
    </row>
    <row r="2048" spans="9:10" x14ac:dyDescent="0.25">
      <c r="I2048" s="1">
        <f t="shared" si="63"/>
        <v>1119988865</v>
      </c>
      <c r="J2048" s="2">
        <f t="shared" si="62"/>
        <v>0.39999602321428573</v>
      </c>
    </row>
    <row r="2049" spans="9:10" x14ac:dyDescent="0.25">
      <c r="I2049" s="1">
        <f t="shared" si="63"/>
        <v>1119988865</v>
      </c>
      <c r="J2049" s="2">
        <f t="shared" si="62"/>
        <v>0.39999602321428573</v>
      </c>
    </row>
    <row r="2050" spans="9:10" x14ac:dyDescent="0.25">
      <c r="I2050" s="1">
        <f t="shared" si="63"/>
        <v>1119988865</v>
      </c>
      <c r="J2050" s="2">
        <f t="shared" si="62"/>
        <v>0.39999602321428573</v>
      </c>
    </row>
    <row r="2051" spans="9:10" x14ac:dyDescent="0.25">
      <c r="I2051" s="1">
        <f t="shared" si="63"/>
        <v>1119988865</v>
      </c>
      <c r="J2051" s="2">
        <f t="shared" si="62"/>
        <v>0.39999602321428573</v>
      </c>
    </row>
    <row r="2052" spans="9:10" x14ac:dyDescent="0.25">
      <c r="I2052" s="1">
        <f t="shared" si="63"/>
        <v>1119988865</v>
      </c>
      <c r="J2052" s="2">
        <f t="shared" ref="J2052:J2115" si="64">I2052/$J$1</f>
        <v>0.39999602321428573</v>
      </c>
    </row>
    <row r="2053" spans="9:10" x14ac:dyDescent="0.25">
      <c r="I2053" s="1">
        <f t="shared" ref="I2053:I2116" si="65">I2052+A2053</f>
        <v>1119988865</v>
      </c>
      <c r="J2053" s="2">
        <f t="shared" si="64"/>
        <v>0.39999602321428573</v>
      </c>
    </row>
    <row r="2054" spans="9:10" x14ac:dyDescent="0.25">
      <c r="I2054" s="1">
        <f t="shared" si="65"/>
        <v>1119988865</v>
      </c>
      <c r="J2054" s="2">
        <f t="shared" si="64"/>
        <v>0.39999602321428573</v>
      </c>
    </row>
    <row r="2055" spans="9:10" x14ac:dyDescent="0.25">
      <c r="I2055" s="1">
        <f t="shared" si="65"/>
        <v>1119988865</v>
      </c>
      <c r="J2055" s="2">
        <f t="shared" si="64"/>
        <v>0.39999602321428573</v>
      </c>
    </row>
    <row r="2056" spans="9:10" x14ac:dyDescent="0.25">
      <c r="I2056" s="1">
        <f t="shared" si="65"/>
        <v>1119988865</v>
      </c>
      <c r="J2056" s="2">
        <f t="shared" si="64"/>
        <v>0.39999602321428573</v>
      </c>
    </row>
    <row r="2057" spans="9:10" x14ac:dyDescent="0.25">
      <c r="I2057" s="1">
        <f t="shared" si="65"/>
        <v>1119988865</v>
      </c>
      <c r="J2057" s="2">
        <f t="shared" si="64"/>
        <v>0.39999602321428573</v>
      </c>
    </row>
    <row r="2058" spans="9:10" x14ac:dyDescent="0.25">
      <c r="I2058" s="1">
        <f t="shared" si="65"/>
        <v>1119988865</v>
      </c>
      <c r="J2058" s="2">
        <f t="shared" si="64"/>
        <v>0.39999602321428573</v>
      </c>
    </row>
    <row r="2059" spans="9:10" x14ac:dyDescent="0.25">
      <c r="I2059" s="1">
        <f t="shared" si="65"/>
        <v>1119988865</v>
      </c>
      <c r="J2059" s="2">
        <f t="shared" si="64"/>
        <v>0.39999602321428573</v>
      </c>
    </row>
    <row r="2060" spans="9:10" x14ac:dyDescent="0.25">
      <c r="I2060" s="1">
        <f t="shared" si="65"/>
        <v>1119988865</v>
      </c>
      <c r="J2060" s="2">
        <f t="shared" si="64"/>
        <v>0.39999602321428573</v>
      </c>
    </row>
    <row r="2061" spans="9:10" x14ac:dyDescent="0.25">
      <c r="I2061" s="1">
        <f t="shared" si="65"/>
        <v>1119988865</v>
      </c>
      <c r="J2061" s="2">
        <f t="shared" si="64"/>
        <v>0.39999602321428573</v>
      </c>
    </row>
    <row r="2062" spans="9:10" x14ac:dyDescent="0.25">
      <c r="I2062" s="1">
        <f t="shared" si="65"/>
        <v>1119988865</v>
      </c>
      <c r="J2062" s="2">
        <f t="shared" si="64"/>
        <v>0.39999602321428573</v>
      </c>
    </row>
    <row r="2063" spans="9:10" x14ac:dyDescent="0.25">
      <c r="I2063" s="1">
        <f t="shared" si="65"/>
        <v>1119988865</v>
      </c>
      <c r="J2063" s="2">
        <f t="shared" si="64"/>
        <v>0.39999602321428573</v>
      </c>
    </row>
    <row r="2064" spans="9:10" x14ac:dyDescent="0.25">
      <c r="I2064" s="1">
        <f t="shared" si="65"/>
        <v>1119988865</v>
      </c>
      <c r="J2064" s="2">
        <f t="shared" si="64"/>
        <v>0.39999602321428573</v>
      </c>
    </row>
    <row r="2065" spans="9:10" x14ac:dyDescent="0.25">
      <c r="I2065" s="1">
        <f t="shared" si="65"/>
        <v>1119988865</v>
      </c>
      <c r="J2065" s="2">
        <f t="shared" si="64"/>
        <v>0.39999602321428573</v>
      </c>
    </row>
    <row r="2066" spans="9:10" x14ac:dyDescent="0.25">
      <c r="I2066" s="1">
        <f t="shared" si="65"/>
        <v>1119988865</v>
      </c>
      <c r="J2066" s="2">
        <f t="shared" si="64"/>
        <v>0.39999602321428573</v>
      </c>
    </row>
    <row r="2067" spans="9:10" x14ac:dyDescent="0.25">
      <c r="I2067" s="1">
        <f t="shared" si="65"/>
        <v>1119988865</v>
      </c>
      <c r="J2067" s="2">
        <f t="shared" si="64"/>
        <v>0.39999602321428573</v>
      </c>
    </row>
    <row r="2068" spans="9:10" x14ac:dyDescent="0.25">
      <c r="I2068" s="1">
        <f t="shared" si="65"/>
        <v>1119988865</v>
      </c>
      <c r="J2068" s="2">
        <f t="shared" si="64"/>
        <v>0.39999602321428573</v>
      </c>
    </row>
    <row r="2069" spans="9:10" x14ac:dyDescent="0.25">
      <c r="I2069" s="1">
        <f t="shared" si="65"/>
        <v>1119988865</v>
      </c>
      <c r="J2069" s="2">
        <f t="shared" si="64"/>
        <v>0.39999602321428573</v>
      </c>
    </row>
    <row r="2070" spans="9:10" x14ac:dyDescent="0.25">
      <c r="I2070" s="1">
        <f t="shared" si="65"/>
        <v>1119988865</v>
      </c>
      <c r="J2070" s="2">
        <f t="shared" si="64"/>
        <v>0.39999602321428573</v>
      </c>
    </row>
    <row r="2071" spans="9:10" x14ac:dyDescent="0.25">
      <c r="I2071" s="1">
        <f t="shared" si="65"/>
        <v>1119988865</v>
      </c>
      <c r="J2071" s="2">
        <f t="shared" si="64"/>
        <v>0.39999602321428573</v>
      </c>
    </row>
    <row r="2072" spans="9:10" x14ac:dyDescent="0.25">
      <c r="I2072" s="1">
        <f t="shared" si="65"/>
        <v>1119988865</v>
      </c>
      <c r="J2072" s="2">
        <f t="shared" si="64"/>
        <v>0.39999602321428573</v>
      </c>
    </row>
    <row r="2073" spans="9:10" x14ac:dyDescent="0.25">
      <c r="I2073" s="1">
        <f t="shared" si="65"/>
        <v>1119988865</v>
      </c>
      <c r="J2073" s="2">
        <f t="shared" si="64"/>
        <v>0.39999602321428573</v>
      </c>
    </row>
    <row r="2074" spans="9:10" x14ac:dyDescent="0.25">
      <c r="I2074" s="1">
        <f t="shared" si="65"/>
        <v>1119988865</v>
      </c>
      <c r="J2074" s="2">
        <f t="shared" si="64"/>
        <v>0.39999602321428573</v>
      </c>
    </row>
    <row r="2075" spans="9:10" x14ac:dyDescent="0.25">
      <c r="I2075" s="1">
        <f t="shared" si="65"/>
        <v>1119988865</v>
      </c>
      <c r="J2075" s="2">
        <f t="shared" si="64"/>
        <v>0.39999602321428573</v>
      </c>
    </row>
    <row r="2076" spans="9:10" x14ac:dyDescent="0.25">
      <c r="I2076" s="1">
        <f t="shared" si="65"/>
        <v>1119988865</v>
      </c>
      <c r="J2076" s="2">
        <f t="shared" si="64"/>
        <v>0.39999602321428573</v>
      </c>
    </row>
    <row r="2077" spans="9:10" x14ac:dyDescent="0.25">
      <c r="I2077" s="1">
        <f t="shared" si="65"/>
        <v>1119988865</v>
      </c>
      <c r="J2077" s="2">
        <f t="shared" si="64"/>
        <v>0.39999602321428573</v>
      </c>
    </row>
    <row r="2078" spans="9:10" x14ac:dyDescent="0.25">
      <c r="I2078" s="1">
        <f t="shared" si="65"/>
        <v>1119988865</v>
      </c>
      <c r="J2078" s="2">
        <f t="shared" si="64"/>
        <v>0.39999602321428573</v>
      </c>
    </row>
    <row r="2079" spans="9:10" x14ac:dyDescent="0.25">
      <c r="I2079" s="1">
        <f t="shared" si="65"/>
        <v>1119988865</v>
      </c>
      <c r="J2079" s="2">
        <f t="shared" si="64"/>
        <v>0.39999602321428573</v>
      </c>
    </row>
    <row r="2080" spans="9:10" x14ac:dyDescent="0.25">
      <c r="I2080" s="1">
        <f t="shared" si="65"/>
        <v>1119988865</v>
      </c>
      <c r="J2080" s="2">
        <f t="shared" si="64"/>
        <v>0.39999602321428573</v>
      </c>
    </row>
    <row r="2081" spans="9:10" x14ac:dyDescent="0.25">
      <c r="I2081" s="1">
        <f t="shared" si="65"/>
        <v>1119988865</v>
      </c>
      <c r="J2081" s="2">
        <f t="shared" si="64"/>
        <v>0.39999602321428573</v>
      </c>
    </row>
    <row r="2082" spans="9:10" x14ac:dyDescent="0.25">
      <c r="I2082" s="1">
        <f t="shared" si="65"/>
        <v>1119988865</v>
      </c>
      <c r="J2082" s="2">
        <f t="shared" si="64"/>
        <v>0.39999602321428573</v>
      </c>
    </row>
    <row r="2083" spans="9:10" x14ac:dyDescent="0.25">
      <c r="I2083" s="1">
        <f t="shared" si="65"/>
        <v>1119988865</v>
      </c>
      <c r="J2083" s="2">
        <f t="shared" si="64"/>
        <v>0.39999602321428573</v>
      </c>
    </row>
    <row r="2084" spans="9:10" x14ac:dyDescent="0.25">
      <c r="I2084" s="1">
        <f t="shared" si="65"/>
        <v>1119988865</v>
      </c>
      <c r="J2084" s="2">
        <f t="shared" si="64"/>
        <v>0.39999602321428573</v>
      </c>
    </row>
    <row r="2085" spans="9:10" x14ac:dyDescent="0.25">
      <c r="I2085" s="1">
        <f t="shared" si="65"/>
        <v>1119988865</v>
      </c>
      <c r="J2085" s="2">
        <f t="shared" si="64"/>
        <v>0.39999602321428573</v>
      </c>
    </row>
    <row r="2086" spans="9:10" x14ac:dyDescent="0.25">
      <c r="I2086" s="1">
        <f t="shared" si="65"/>
        <v>1119988865</v>
      </c>
      <c r="J2086" s="2">
        <f t="shared" si="64"/>
        <v>0.39999602321428573</v>
      </c>
    </row>
    <row r="2087" spans="9:10" x14ac:dyDescent="0.25">
      <c r="I2087" s="1">
        <f t="shared" si="65"/>
        <v>1119988865</v>
      </c>
      <c r="J2087" s="2">
        <f t="shared" si="64"/>
        <v>0.39999602321428573</v>
      </c>
    </row>
    <row r="2088" spans="9:10" x14ac:dyDescent="0.25">
      <c r="I2088" s="1">
        <f t="shared" si="65"/>
        <v>1119988865</v>
      </c>
      <c r="J2088" s="2">
        <f t="shared" si="64"/>
        <v>0.39999602321428573</v>
      </c>
    </row>
    <row r="2089" spans="9:10" x14ac:dyDescent="0.25">
      <c r="I2089" s="1">
        <f t="shared" si="65"/>
        <v>1119988865</v>
      </c>
      <c r="J2089" s="2">
        <f t="shared" si="64"/>
        <v>0.39999602321428573</v>
      </c>
    </row>
    <row r="2090" spans="9:10" x14ac:dyDescent="0.25">
      <c r="I2090" s="1">
        <f t="shared" si="65"/>
        <v>1119988865</v>
      </c>
      <c r="J2090" s="2">
        <f t="shared" si="64"/>
        <v>0.39999602321428573</v>
      </c>
    </row>
    <row r="2091" spans="9:10" x14ac:dyDescent="0.25">
      <c r="I2091" s="1">
        <f t="shared" si="65"/>
        <v>1119988865</v>
      </c>
      <c r="J2091" s="2">
        <f t="shared" si="64"/>
        <v>0.39999602321428573</v>
      </c>
    </row>
    <row r="2092" spans="9:10" x14ac:dyDescent="0.25">
      <c r="I2092" s="1">
        <f t="shared" si="65"/>
        <v>1119988865</v>
      </c>
      <c r="J2092" s="2">
        <f t="shared" si="64"/>
        <v>0.39999602321428573</v>
      </c>
    </row>
    <row r="2093" spans="9:10" x14ac:dyDescent="0.25">
      <c r="I2093" s="1">
        <f t="shared" si="65"/>
        <v>1119988865</v>
      </c>
      <c r="J2093" s="2">
        <f t="shared" si="64"/>
        <v>0.39999602321428573</v>
      </c>
    </row>
    <row r="2094" spans="9:10" x14ac:dyDescent="0.25">
      <c r="I2094" s="1">
        <f t="shared" si="65"/>
        <v>1119988865</v>
      </c>
      <c r="J2094" s="2">
        <f t="shared" si="64"/>
        <v>0.39999602321428573</v>
      </c>
    </row>
    <row r="2095" spans="9:10" x14ac:dyDescent="0.25">
      <c r="I2095" s="1">
        <f t="shared" si="65"/>
        <v>1119988865</v>
      </c>
      <c r="J2095" s="2">
        <f t="shared" si="64"/>
        <v>0.39999602321428573</v>
      </c>
    </row>
    <row r="2096" spans="9:10" x14ac:dyDescent="0.25">
      <c r="I2096" s="1">
        <f t="shared" si="65"/>
        <v>1119988865</v>
      </c>
      <c r="J2096" s="2">
        <f t="shared" si="64"/>
        <v>0.39999602321428573</v>
      </c>
    </row>
    <row r="2097" spans="9:10" x14ac:dyDescent="0.25">
      <c r="I2097" s="1">
        <f t="shared" si="65"/>
        <v>1119988865</v>
      </c>
      <c r="J2097" s="2">
        <f t="shared" si="64"/>
        <v>0.39999602321428573</v>
      </c>
    </row>
    <row r="2098" spans="9:10" x14ac:dyDescent="0.25">
      <c r="I2098" s="1">
        <f t="shared" si="65"/>
        <v>1119988865</v>
      </c>
      <c r="J2098" s="2">
        <f t="shared" si="64"/>
        <v>0.39999602321428573</v>
      </c>
    </row>
    <row r="2099" spans="9:10" x14ac:dyDescent="0.25">
      <c r="I2099" s="1">
        <f t="shared" si="65"/>
        <v>1119988865</v>
      </c>
      <c r="J2099" s="2">
        <f t="shared" si="64"/>
        <v>0.39999602321428573</v>
      </c>
    </row>
    <row r="2100" spans="9:10" x14ac:dyDescent="0.25">
      <c r="I2100" s="1">
        <f t="shared" si="65"/>
        <v>1119988865</v>
      </c>
      <c r="J2100" s="2">
        <f t="shared" si="64"/>
        <v>0.39999602321428573</v>
      </c>
    </row>
    <row r="2101" spans="9:10" x14ac:dyDescent="0.25">
      <c r="I2101" s="1">
        <f t="shared" si="65"/>
        <v>1119988865</v>
      </c>
      <c r="J2101" s="2">
        <f t="shared" si="64"/>
        <v>0.39999602321428573</v>
      </c>
    </row>
    <row r="2102" spans="9:10" x14ac:dyDescent="0.25">
      <c r="I2102" s="1">
        <f t="shared" si="65"/>
        <v>1119988865</v>
      </c>
      <c r="J2102" s="2">
        <f t="shared" si="64"/>
        <v>0.39999602321428573</v>
      </c>
    </row>
    <row r="2103" spans="9:10" x14ac:dyDescent="0.25">
      <c r="I2103" s="1">
        <f t="shared" si="65"/>
        <v>1119988865</v>
      </c>
      <c r="J2103" s="2">
        <f t="shared" si="64"/>
        <v>0.39999602321428573</v>
      </c>
    </row>
    <row r="2104" spans="9:10" x14ac:dyDescent="0.25">
      <c r="I2104" s="1">
        <f t="shared" si="65"/>
        <v>1119988865</v>
      </c>
      <c r="J2104" s="2">
        <f t="shared" si="64"/>
        <v>0.39999602321428573</v>
      </c>
    </row>
    <row r="2105" spans="9:10" x14ac:dyDescent="0.25">
      <c r="I2105" s="1">
        <f t="shared" si="65"/>
        <v>1119988865</v>
      </c>
      <c r="J2105" s="2">
        <f t="shared" si="64"/>
        <v>0.39999602321428573</v>
      </c>
    </row>
    <row r="2106" spans="9:10" x14ac:dyDescent="0.25">
      <c r="I2106" s="1">
        <f t="shared" si="65"/>
        <v>1119988865</v>
      </c>
      <c r="J2106" s="2">
        <f t="shared" si="64"/>
        <v>0.39999602321428573</v>
      </c>
    </row>
    <row r="2107" spans="9:10" x14ac:dyDescent="0.25">
      <c r="I2107" s="1">
        <f t="shared" si="65"/>
        <v>1119988865</v>
      </c>
      <c r="J2107" s="2">
        <f t="shared" si="64"/>
        <v>0.39999602321428573</v>
      </c>
    </row>
    <row r="2108" spans="9:10" x14ac:dyDescent="0.25">
      <c r="I2108" s="1">
        <f t="shared" si="65"/>
        <v>1119988865</v>
      </c>
      <c r="J2108" s="2">
        <f t="shared" si="64"/>
        <v>0.39999602321428573</v>
      </c>
    </row>
    <row r="2109" spans="9:10" x14ac:dyDescent="0.25">
      <c r="I2109" s="1">
        <f t="shared" si="65"/>
        <v>1119988865</v>
      </c>
      <c r="J2109" s="2">
        <f t="shared" si="64"/>
        <v>0.39999602321428573</v>
      </c>
    </row>
    <row r="2110" spans="9:10" x14ac:dyDescent="0.25">
      <c r="I2110" s="1">
        <f t="shared" si="65"/>
        <v>1119988865</v>
      </c>
      <c r="J2110" s="2">
        <f t="shared" si="64"/>
        <v>0.39999602321428573</v>
      </c>
    </row>
    <row r="2111" spans="9:10" x14ac:dyDescent="0.25">
      <c r="I2111" s="1">
        <f t="shared" si="65"/>
        <v>1119988865</v>
      </c>
      <c r="J2111" s="2">
        <f t="shared" si="64"/>
        <v>0.39999602321428573</v>
      </c>
    </row>
    <row r="2112" spans="9:10" x14ac:dyDescent="0.25">
      <c r="I2112" s="1">
        <f t="shared" si="65"/>
        <v>1119988865</v>
      </c>
      <c r="J2112" s="2">
        <f t="shared" si="64"/>
        <v>0.39999602321428573</v>
      </c>
    </row>
    <row r="2113" spans="1:10" x14ac:dyDescent="0.25">
      <c r="I2113" s="1">
        <f t="shared" si="65"/>
        <v>1119988865</v>
      </c>
      <c r="J2113" s="2">
        <f t="shared" si="64"/>
        <v>0.39999602321428573</v>
      </c>
    </row>
    <row r="2114" spans="1:10" x14ac:dyDescent="0.25">
      <c r="I2114" s="1">
        <f t="shared" si="65"/>
        <v>1119988865</v>
      </c>
      <c r="J2114" s="2">
        <f t="shared" si="64"/>
        <v>0.39999602321428573</v>
      </c>
    </row>
    <row r="2115" spans="1:10" x14ac:dyDescent="0.25">
      <c r="I2115" s="1">
        <f t="shared" si="65"/>
        <v>1119988865</v>
      </c>
      <c r="J2115" s="2">
        <f t="shared" si="64"/>
        <v>0.39999602321428573</v>
      </c>
    </row>
    <row r="2116" spans="1:10" x14ac:dyDescent="0.25">
      <c r="I2116" s="1">
        <f t="shared" si="65"/>
        <v>1119988865</v>
      </c>
      <c r="J2116" s="2">
        <f t="shared" ref="J2116:J2179" si="66">I2116/$J$1</f>
        <v>0.39999602321428573</v>
      </c>
    </row>
    <row r="2117" spans="1:10" x14ac:dyDescent="0.25">
      <c r="I2117" s="1">
        <f t="shared" ref="I2117:I2180" si="67">I2116+A2117</f>
        <v>1119988865</v>
      </c>
      <c r="J2117" s="2">
        <f t="shared" si="66"/>
        <v>0.39999602321428573</v>
      </c>
    </row>
    <row r="2118" spans="1:10" x14ac:dyDescent="0.25">
      <c r="I2118" s="1">
        <f t="shared" si="67"/>
        <v>1119988865</v>
      </c>
      <c r="J2118" s="2">
        <f t="shared" si="66"/>
        <v>0.39999602321428573</v>
      </c>
    </row>
    <row r="2119" spans="1:10" x14ac:dyDescent="0.25">
      <c r="I2119" s="1">
        <f t="shared" si="67"/>
        <v>1119988865</v>
      </c>
      <c r="J2119" s="2">
        <f t="shared" si="66"/>
        <v>0.39999602321428573</v>
      </c>
    </row>
    <row r="2120" spans="1:10" x14ac:dyDescent="0.25">
      <c r="I2120" s="1">
        <f t="shared" si="67"/>
        <v>1119988865</v>
      </c>
      <c r="J2120" s="2">
        <f t="shared" si="66"/>
        <v>0.39999602321428573</v>
      </c>
    </row>
    <row r="2121" spans="1:10" x14ac:dyDescent="0.25">
      <c r="I2121" s="1">
        <f t="shared" si="67"/>
        <v>1119988865</v>
      </c>
      <c r="J2121" s="2">
        <f t="shared" si="66"/>
        <v>0.39999602321428573</v>
      </c>
    </row>
    <row r="2122" spans="1:10" x14ac:dyDescent="0.25">
      <c r="I2122" s="1">
        <f t="shared" si="67"/>
        <v>1119988865</v>
      </c>
      <c r="J2122" s="2">
        <f t="shared" si="66"/>
        <v>0.39999602321428573</v>
      </c>
    </row>
    <row r="2123" spans="1:10" x14ac:dyDescent="0.25">
      <c r="I2123" s="1">
        <f t="shared" si="67"/>
        <v>1119988865</v>
      </c>
      <c r="J2123" s="2">
        <f t="shared" si="66"/>
        <v>0.39999602321428573</v>
      </c>
    </row>
    <row r="2124" spans="1:10" x14ac:dyDescent="0.25">
      <c r="I2124" s="1">
        <f t="shared" si="67"/>
        <v>1119988865</v>
      </c>
      <c r="J2124" s="2">
        <f t="shared" si="66"/>
        <v>0.39999602321428573</v>
      </c>
    </row>
    <row r="2125" spans="1:10" x14ac:dyDescent="0.25">
      <c r="A2125" s="1"/>
      <c r="I2125" s="1">
        <f t="shared" si="67"/>
        <v>1119988865</v>
      </c>
      <c r="J2125" s="2">
        <f t="shared" si="66"/>
        <v>0.39999602321428573</v>
      </c>
    </row>
    <row r="2126" spans="1:10" x14ac:dyDescent="0.25">
      <c r="I2126" s="1">
        <f t="shared" si="67"/>
        <v>1119988865</v>
      </c>
      <c r="J2126" s="2">
        <f t="shared" si="66"/>
        <v>0.39999602321428573</v>
      </c>
    </row>
    <row r="2127" spans="1:10" x14ac:dyDescent="0.25">
      <c r="I2127" s="1">
        <f t="shared" si="67"/>
        <v>1119988865</v>
      </c>
      <c r="J2127" s="2">
        <f t="shared" si="66"/>
        <v>0.39999602321428573</v>
      </c>
    </row>
    <row r="2128" spans="1:10" x14ac:dyDescent="0.25">
      <c r="I2128" s="1">
        <f t="shared" si="67"/>
        <v>1119988865</v>
      </c>
      <c r="J2128" s="2">
        <f t="shared" si="66"/>
        <v>0.39999602321428573</v>
      </c>
    </row>
    <row r="2129" spans="9:10" x14ac:dyDescent="0.25">
      <c r="I2129" s="1">
        <f t="shared" si="67"/>
        <v>1119988865</v>
      </c>
      <c r="J2129" s="2">
        <f t="shared" si="66"/>
        <v>0.39999602321428573</v>
      </c>
    </row>
    <row r="2130" spans="9:10" x14ac:dyDescent="0.25">
      <c r="I2130" s="1">
        <f t="shared" si="67"/>
        <v>1119988865</v>
      </c>
      <c r="J2130" s="2">
        <f t="shared" si="66"/>
        <v>0.39999602321428573</v>
      </c>
    </row>
    <row r="2131" spans="9:10" x14ac:dyDescent="0.25">
      <c r="I2131" s="1">
        <f t="shared" si="67"/>
        <v>1119988865</v>
      </c>
      <c r="J2131" s="2">
        <f t="shared" si="66"/>
        <v>0.39999602321428573</v>
      </c>
    </row>
    <row r="2132" spans="9:10" x14ac:dyDescent="0.25">
      <c r="I2132" s="1">
        <f t="shared" si="67"/>
        <v>1119988865</v>
      </c>
      <c r="J2132" s="2">
        <f t="shared" si="66"/>
        <v>0.39999602321428573</v>
      </c>
    </row>
    <row r="2133" spans="9:10" x14ac:dyDescent="0.25">
      <c r="I2133" s="1">
        <f t="shared" si="67"/>
        <v>1119988865</v>
      </c>
      <c r="J2133" s="2">
        <f t="shared" si="66"/>
        <v>0.39999602321428573</v>
      </c>
    </row>
    <row r="2134" spans="9:10" x14ac:dyDescent="0.25">
      <c r="I2134" s="1">
        <f t="shared" si="67"/>
        <v>1119988865</v>
      </c>
      <c r="J2134" s="2">
        <f t="shared" si="66"/>
        <v>0.39999602321428573</v>
      </c>
    </row>
    <row r="2135" spans="9:10" x14ac:dyDescent="0.25">
      <c r="I2135" s="1">
        <f t="shared" si="67"/>
        <v>1119988865</v>
      </c>
      <c r="J2135" s="2">
        <f t="shared" si="66"/>
        <v>0.39999602321428573</v>
      </c>
    </row>
    <row r="2136" spans="9:10" x14ac:dyDescent="0.25">
      <c r="I2136" s="1">
        <f t="shared" si="67"/>
        <v>1119988865</v>
      </c>
      <c r="J2136" s="2">
        <f t="shared" si="66"/>
        <v>0.39999602321428573</v>
      </c>
    </row>
    <row r="2137" spans="9:10" x14ac:dyDescent="0.25">
      <c r="I2137" s="1">
        <f t="shared" si="67"/>
        <v>1119988865</v>
      </c>
      <c r="J2137" s="2">
        <f t="shared" si="66"/>
        <v>0.39999602321428573</v>
      </c>
    </row>
    <row r="2138" spans="9:10" x14ac:dyDescent="0.25">
      <c r="I2138" s="1">
        <f t="shared" si="67"/>
        <v>1119988865</v>
      </c>
      <c r="J2138" s="2">
        <f t="shared" si="66"/>
        <v>0.39999602321428573</v>
      </c>
    </row>
    <row r="2139" spans="9:10" x14ac:dyDescent="0.25">
      <c r="I2139" s="1">
        <f t="shared" si="67"/>
        <v>1119988865</v>
      </c>
      <c r="J2139" s="2">
        <f t="shared" si="66"/>
        <v>0.39999602321428573</v>
      </c>
    </row>
    <row r="2140" spans="9:10" x14ac:dyDescent="0.25">
      <c r="I2140" s="1">
        <f t="shared" si="67"/>
        <v>1119988865</v>
      </c>
      <c r="J2140" s="2">
        <f t="shared" si="66"/>
        <v>0.39999602321428573</v>
      </c>
    </row>
    <row r="2141" spans="9:10" x14ac:dyDescent="0.25">
      <c r="I2141" s="1">
        <f t="shared" si="67"/>
        <v>1119988865</v>
      </c>
      <c r="J2141" s="2">
        <f t="shared" si="66"/>
        <v>0.39999602321428573</v>
      </c>
    </row>
    <row r="2142" spans="9:10" x14ac:dyDescent="0.25">
      <c r="I2142" s="1">
        <f t="shared" si="67"/>
        <v>1119988865</v>
      </c>
      <c r="J2142" s="2">
        <f t="shared" si="66"/>
        <v>0.39999602321428573</v>
      </c>
    </row>
    <row r="2143" spans="9:10" x14ac:dyDescent="0.25">
      <c r="I2143" s="1">
        <f t="shared" si="67"/>
        <v>1119988865</v>
      </c>
      <c r="J2143" s="2">
        <f t="shared" si="66"/>
        <v>0.39999602321428573</v>
      </c>
    </row>
    <row r="2144" spans="9:10" x14ac:dyDescent="0.25">
      <c r="I2144" s="1">
        <f t="shared" si="67"/>
        <v>1119988865</v>
      </c>
      <c r="J2144" s="2">
        <f t="shared" si="66"/>
        <v>0.39999602321428573</v>
      </c>
    </row>
    <row r="2145" spans="9:10" x14ac:dyDescent="0.25">
      <c r="I2145" s="1">
        <f t="shared" si="67"/>
        <v>1119988865</v>
      </c>
      <c r="J2145" s="2">
        <f t="shared" si="66"/>
        <v>0.39999602321428573</v>
      </c>
    </row>
    <row r="2146" spans="9:10" x14ac:dyDescent="0.25">
      <c r="I2146" s="1">
        <f t="shared" si="67"/>
        <v>1119988865</v>
      </c>
      <c r="J2146" s="2">
        <f t="shared" si="66"/>
        <v>0.39999602321428573</v>
      </c>
    </row>
    <row r="2147" spans="9:10" x14ac:dyDescent="0.25">
      <c r="I2147" s="1">
        <f t="shared" si="67"/>
        <v>1119988865</v>
      </c>
      <c r="J2147" s="2">
        <f t="shared" si="66"/>
        <v>0.39999602321428573</v>
      </c>
    </row>
    <row r="2148" spans="9:10" x14ac:dyDescent="0.25">
      <c r="I2148" s="1">
        <f t="shared" si="67"/>
        <v>1119988865</v>
      </c>
      <c r="J2148" s="2">
        <f t="shared" si="66"/>
        <v>0.39999602321428573</v>
      </c>
    </row>
    <row r="2149" spans="9:10" x14ac:dyDescent="0.25">
      <c r="I2149" s="1">
        <f t="shared" si="67"/>
        <v>1119988865</v>
      </c>
      <c r="J2149" s="2">
        <f t="shared" si="66"/>
        <v>0.39999602321428573</v>
      </c>
    </row>
    <row r="2150" spans="9:10" x14ac:dyDescent="0.25">
      <c r="I2150" s="1">
        <f t="shared" si="67"/>
        <v>1119988865</v>
      </c>
      <c r="J2150" s="2">
        <f t="shared" si="66"/>
        <v>0.39999602321428573</v>
      </c>
    </row>
    <row r="2151" spans="9:10" x14ac:dyDescent="0.25">
      <c r="I2151" s="1">
        <f t="shared" si="67"/>
        <v>1119988865</v>
      </c>
      <c r="J2151" s="2">
        <f t="shared" si="66"/>
        <v>0.39999602321428573</v>
      </c>
    </row>
    <row r="2152" spans="9:10" x14ac:dyDescent="0.25">
      <c r="I2152" s="1">
        <f t="shared" si="67"/>
        <v>1119988865</v>
      </c>
      <c r="J2152" s="2">
        <f t="shared" si="66"/>
        <v>0.39999602321428573</v>
      </c>
    </row>
    <row r="2153" spans="9:10" x14ac:dyDescent="0.25">
      <c r="I2153" s="1">
        <f t="shared" si="67"/>
        <v>1119988865</v>
      </c>
      <c r="J2153" s="2">
        <f t="shared" si="66"/>
        <v>0.39999602321428573</v>
      </c>
    </row>
    <row r="2154" spans="9:10" x14ac:dyDescent="0.25">
      <c r="I2154" s="1">
        <f t="shared" si="67"/>
        <v>1119988865</v>
      </c>
      <c r="J2154" s="2">
        <f t="shared" si="66"/>
        <v>0.39999602321428573</v>
      </c>
    </row>
    <row r="2155" spans="9:10" x14ac:dyDescent="0.25">
      <c r="I2155" s="1">
        <f t="shared" si="67"/>
        <v>1119988865</v>
      </c>
      <c r="J2155" s="2">
        <f t="shared" si="66"/>
        <v>0.39999602321428573</v>
      </c>
    </row>
    <row r="2156" spans="9:10" x14ac:dyDescent="0.25">
      <c r="I2156" s="1">
        <f t="shared" si="67"/>
        <v>1119988865</v>
      </c>
      <c r="J2156" s="2">
        <f t="shared" si="66"/>
        <v>0.39999602321428573</v>
      </c>
    </row>
    <row r="2157" spans="9:10" x14ac:dyDescent="0.25">
      <c r="I2157" s="1">
        <f t="shared" si="67"/>
        <v>1119988865</v>
      </c>
      <c r="J2157" s="2">
        <f t="shared" si="66"/>
        <v>0.39999602321428573</v>
      </c>
    </row>
    <row r="2158" spans="9:10" x14ac:dyDescent="0.25">
      <c r="I2158" s="1">
        <f t="shared" si="67"/>
        <v>1119988865</v>
      </c>
      <c r="J2158" s="2">
        <f t="shared" si="66"/>
        <v>0.39999602321428573</v>
      </c>
    </row>
    <row r="2159" spans="9:10" x14ac:dyDescent="0.25">
      <c r="I2159" s="1">
        <f t="shared" si="67"/>
        <v>1119988865</v>
      </c>
      <c r="J2159" s="2">
        <f t="shared" si="66"/>
        <v>0.39999602321428573</v>
      </c>
    </row>
    <row r="2160" spans="9:10" x14ac:dyDescent="0.25">
      <c r="I2160" s="1">
        <f t="shared" si="67"/>
        <v>1119988865</v>
      </c>
      <c r="J2160" s="2">
        <f t="shared" si="66"/>
        <v>0.39999602321428573</v>
      </c>
    </row>
    <row r="2161" spans="9:10" x14ac:dyDescent="0.25">
      <c r="I2161" s="1">
        <f t="shared" si="67"/>
        <v>1119988865</v>
      </c>
      <c r="J2161" s="2">
        <f t="shared" si="66"/>
        <v>0.39999602321428573</v>
      </c>
    </row>
    <row r="2162" spans="9:10" x14ac:dyDescent="0.25">
      <c r="I2162" s="1">
        <f t="shared" si="67"/>
        <v>1119988865</v>
      </c>
      <c r="J2162" s="2">
        <f t="shared" si="66"/>
        <v>0.39999602321428573</v>
      </c>
    </row>
    <row r="2163" spans="9:10" x14ac:dyDescent="0.25">
      <c r="I2163" s="1">
        <f t="shared" si="67"/>
        <v>1119988865</v>
      </c>
      <c r="J2163" s="2">
        <f t="shared" si="66"/>
        <v>0.39999602321428573</v>
      </c>
    </row>
    <row r="2164" spans="9:10" x14ac:dyDescent="0.25">
      <c r="I2164" s="1">
        <f t="shared" si="67"/>
        <v>1119988865</v>
      </c>
      <c r="J2164" s="2">
        <f t="shared" si="66"/>
        <v>0.39999602321428573</v>
      </c>
    </row>
    <row r="2165" spans="9:10" x14ac:dyDescent="0.25">
      <c r="I2165" s="1">
        <f t="shared" si="67"/>
        <v>1119988865</v>
      </c>
      <c r="J2165" s="2">
        <f t="shared" si="66"/>
        <v>0.39999602321428573</v>
      </c>
    </row>
    <row r="2166" spans="9:10" x14ac:dyDescent="0.25">
      <c r="I2166" s="1">
        <f t="shared" si="67"/>
        <v>1119988865</v>
      </c>
      <c r="J2166" s="2">
        <f t="shared" si="66"/>
        <v>0.39999602321428573</v>
      </c>
    </row>
    <row r="2167" spans="9:10" x14ac:dyDescent="0.25">
      <c r="I2167" s="1">
        <f t="shared" si="67"/>
        <v>1119988865</v>
      </c>
      <c r="J2167" s="2">
        <f t="shared" si="66"/>
        <v>0.39999602321428573</v>
      </c>
    </row>
    <row r="2168" spans="9:10" x14ac:dyDescent="0.25">
      <c r="I2168" s="1">
        <f t="shared" si="67"/>
        <v>1119988865</v>
      </c>
      <c r="J2168" s="2">
        <f t="shared" si="66"/>
        <v>0.39999602321428573</v>
      </c>
    </row>
    <row r="2169" spans="9:10" x14ac:dyDescent="0.25">
      <c r="I2169" s="1">
        <f t="shared" si="67"/>
        <v>1119988865</v>
      </c>
      <c r="J2169" s="2">
        <f t="shared" si="66"/>
        <v>0.39999602321428573</v>
      </c>
    </row>
    <row r="2170" spans="9:10" x14ac:dyDescent="0.25">
      <c r="I2170" s="1">
        <f t="shared" si="67"/>
        <v>1119988865</v>
      </c>
      <c r="J2170" s="2">
        <f t="shared" si="66"/>
        <v>0.39999602321428573</v>
      </c>
    </row>
    <row r="2171" spans="9:10" x14ac:dyDescent="0.25">
      <c r="I2171" s="1">
        <f t="shared" si="67"/>
        <v>1119988865</v>
      </c>
      <c r="J2171" s="2">
        <f t="shared" si="66"/>
        <v>0.39999602321428573</v>
      </c>
    </row>
    <row r="2172" spans="9:10" x14ac:dyDescent="0.25">
      <c r="I2172" s="1">
        <f t="shared" si="67"/>
        <v>1119988865</v>
      </c>
      <c r="J2172" s="2">
        <f t="shared" si="66"/>
        <v>0.39999602321428573</v>
      </c>
    </row>
    <row r="2173" spans="9:10" x14ac:dyDescent="0.25">
      <c r="I2173" s="1">
        <f t="shared" si="67"/>
        <v>1119988865</v>
      </c>
      <c r="J2173" s="2">
        <f t="shared" si="66"/>
        <v>0.39999602321428573</v>
      </c>
    </row>
    <row r="2174" spans="9:10" x14ac:dyDescent="0.25">
      <c r="I2174" s="1">
        <f t="shared" si="67"/>
        <v>1119988865</v>
      </c>
      <c r="J2174" s="2">
        <f t="shared" si="66"/>
        <v>0.39999602321428573</v>
      </c>
    </row>
    <row r="2175" spans="9:10" x14ac:dyDescent="0.25">
      <c r="I2175" s="1">
        <f t="shared" si="67"/>
        <v>1119988865</v>
      </c>
      <c r="J2175" s="2">
        <f t="shared" si="66"/>
        <v>0.39999602321428573</v>
      </c>
    </row>
    <row r="2176" spans="9:10" x14ac:dyDescent="0.25">
      <c r="I2176" s="1">
        <f t="shared" si="67"/>
        <v>1119988865</v>
      </c>
      <c r="J2176" s="2">
        <f t="shared" si="66"/>
        <v>0.39999602321428573</v>
      </c>
    </row>
    <row r="2177" spans="9:10" x14ac:dyDescent="0.25">
      <c r="I2177" s="1">
        <f t="shared" si="67"/>
        <v>1119988865</v>
      </c>
      <c r="J2177" s="2">
        <f t="shared" si="66"/>
        <v>0.39999602321428573</v>
      </c>
    </row>
    <row r="2178" spans="9:10" x14ac:dyDescent="0.25">
      <c r="I2178" s="1">
        <f t="shared" si="67"/>
        <v>1119988865</v>
      </c>
      <c r="J2178" s="2">
        <f t="shared" si="66"/>
        <v>0.39999602321428573</v>
      </c>
    </row>
    <row r="2179" spans="9:10" x14ac:dyDescent="0.25">
      <c r="I2179" s="1">
        <f t="shared" si="67"/>
        <v>1119988865</v>
      </c>
      <c r="J2179" s="2">
        <f t="shared" si="66"/>
        <v>0.39999602321428573</v>
      </c>
    </row>
    <row r="2180" spans="9:10" x14ac:dyDescent="0.25">
      <c r="I2180" s="1">
        <f t="shared" si="67"/>
        <v>1119988865</v>
      </c>
      <c r="J2180" s="2">
        <f t="shared" ref="J2180:J2243" si="68">I2180/$J$1</f>
        <v>0.39999602321428573</v>
      </c>
    </row>
    <row r="2181" spans="9:10" x14ac:dyDescent="0.25">
      <c r="I2181" s="1">
        <f t="shared" ref="I2181:I2244" si="69">I2180+A2181</f>
        <v>1119988865</v>
      </c>
      <c r="J2181" s="2">
        <f t="shared" si="68"/>
        <v>0.39999602321428573</v>
      </c>
    </row>
    <row r="2182" spans="9:10" x14ac:dyDescent="0.25">
      <c r="I2182" s="1">
        <f t="shared" si="69"/>
        <v>1119988865</v>
      </c>
      <c r="J2182" s="2">
        <f t="shared" si="68"/>
        <v>0.39999602321428573</v>
      </c>
    </row>
    <row r="2183" spans="9:10" x14ac:dyDescent="0.25">
      <c r="I2183" s="1">
        <f t="shared" si="69"/>
        <v>1119988865</v>
      </c>
      <c r="J2183" s="2">
        <f t="shared" si="68"/>
        <v>0.39999602321428573</v>
      </c>
    </row>
    <row r="2184" spans="9:10" x14ac:dyDescent="0.25">
      <c r="I2184" s="1">
        <f t="shared" si="69"/>
        <v>1119988865</v>
      </c>
      <c r="J2184" s="2">
        <f t="shared" si="68"/>
        <v>0.39999602321428573</v>
      </c>
    </row>
    <row r="2185" spans="9:10" x14ac:dyDescent="0.25">
      <c r="I2185" s="1">
        <f t="shared" si="69"/>
        <v>1119988865</v>
      </c>
      <c r="J2185" s="2">
        <f t="shared" si="68"/>
        <v>0.39999602321428573</v>
      </c>
    </row>
    <row r="2186" spans="9:10" x14ac:dyDescent="0.25">
      <c r="I2186" s="1">
        <f t="shared" si="69"/>
        <v>1119988865</v>
      </c>
      <c r="J2186" s="2">
        <f t="shared" si="68"/>
        <v>0.39999602321428573</v>
      </c>
    </row>
    <row r="2187" spans="9:10" x14ac:dyDescent="0.25">
      <c r="I2187" s="1">
        <f t="shared" si="69"/>
        <v>1119988865</v>
      </c>
      <c r="J2187" s="2">
        <f t="shared" si="68"/>
        <v>0.39999602321428573</v>
      </c>
    </row>
    <row r="2188" spans="9:10" x14ac:dyDescent="0.25">
      <c r="I2188" s="1">
        <f t="shared" si="69"/>
        <v>1119988865</v>
      </c>
      <c r="J2188" s="2">
        <f t="shared" si="68"/>
        <v>0.39999602321428573</v>
      </c>
    </row>
    <row r="2189" spans="9:10" x14ac:dyDescent="0.25">
      <c r="I2189" s="1">
        <f t="shared" si="69"/>
        <v>1119988865</v>
      </c>
      <c r="J2189" s="2">
        <f t="shared" si="68"/>
        <v>0.39999602321428573</v>
      </c>
    </row>
    <row r="2190" spans="9:10" x14ac:dyDescent="0.25">
      <c r="I2190" s="1">
        <f t="shared" si="69"/>
        <v>1119988865</v>
      </c>
      <c r="J2190" s="2">
        <f t="shared" si="68"/>
        <v>0.39999602321428573</v>
      </c>
    </row>
    <row r="2191" spans="9:10" x14ac:dyDescent="0.25">
      <c r="I2191" s="1">
        <f t="shared" si="69"/>
        <v>1119988865</v>
      </c>
      <c r="J2191" s="2">
        <f t="shared" si="68"/>
        <v>0.39999602321428573</v>
      </c>
    </row>
    <row r="2192" spans="9:10" x14ac:dyDescent="0.25">
      <c r="I2192" s="1">
        <f t="shared" si="69"/>
        <v>1119988865</v>
      </c>
      <c r="J2192" s="2">
        <f t="shared" si="68"/>
        <v>0.39999602321428573</v>
      </c>
    </row>
    <row r="2193" spans="9:10" x14ac:dyDescent="0.25">
      <c r="I2193" s="1">
        <f t="shared" si="69"/>
        <v>1119988865</v>
      </c>
      <c r="J2193" s="2">
        <f t="shared" si="68"/>
        <v>0.39999602321428573</v>
      </c>
    </row>
    <row r="2194" spans="9:10" x14ac:dyDescent="0.25">
      <c r="I2194" s="1">
        <f t="shared" si="69"/>
        <v>1119988865</v>
      </c>
      <c r="J2194" s="2">
        <f t="shared" si="68"/>
        <v>0.39999602321428573</v>
      </c>
    </row>
    <row r="2195" spans="9:10" x14ac:dyDescent="0.25">
      <c r="I2195" s="1">
        <f t="shared" si="69"/>
        <v>1119988865</v>
      </c>
      <c r="J2195" s="2">
        <f t="shared" si="68"/>
        <v>0.39999602321428573</v>
      </c>
    </row>
    <row r="2196" spans="9:10" x14ac:dyDescent="0.25">
      <c r="I2196" s="1">
        <f t="shared" si="69"/>
        <v>1119988865</v>
      </c>
      <c r="J2196" s="2">
        <f t="shared" si="68"/>
        <v>0.39999602321428573</v>
      </c>
    </row>
    <row r="2197" spans="9:10" x14ac:dyDescent="0.25">
      <c r="I2197" s="1">
        <f t="shared" si="69"/>
        <v>1119988865</v>
      </c>
      <c r="J2197" s="2">
        <f t="shared" si="68"/>
        <v>0.39999602321428573</v>
      </c>
    </row>
    <row r="2198" spans="9:10" x14ac:dyDescent="0.25">
      <c r="I2198" s="1">
        <f t="shared" si="69"/>
        <v>1119988865</v>
      </c>
      <c r="J2198" s="2">
        <f t="shared" si="68"/>
        <v>0.39999602321428573</v>
      </c>
    </row>
    <row r="2199" spans="9:10" x14ac:dyDescent="0.25">
      <c r="I2199" s="1">
        <f t="shared" si="69"/>
        <v>1119988865</v>
      </c>
      <c r="J2199" s="2">
        <f t="shared" si="68"/>
        <v>0.39999602321428573</v>
      </c>
    </row>
    <row r="2200" spans="9:10" x14ac:dyDescent="0.25">
      <c r="I2200" s="1">
        <f t="shared" si="69"/>
        <v>1119988865</v>
      </c>
      <c r="J2200" s="2">
        <f t="shared" si="68"/>
        <v>0.39999602321428573</v>
      </c>
    </row>
    <row r="2201" spans="9:10" x14ac:dyDescent="0.25">
      <c r="I2201" s="1">
        <f t="shared" si="69"/>
        <v>1119988865</v>
      </c>
      <c r="J2201" s="2">
        <f t="shared" si="68"/>
        <v>0.39999602321428573</v>
      </c>
    </row>
    <row r="2202" spans="9:10" x14ac:dyDescent="0.25">
      <c r="I2202" s="1">
        <f t="shared" si="69"/>
        <v>1119988865</v>
      </c>
      <c r="J2202" s="2">
        <f t="shared" si="68"/>
        <v>0.39999602321428573</v>
      </c>
    </row>
    <row r="2203" spans="9:10" x14ac:dyDescent="0.25">
      <c r="I2203" s="1">
        <f t="shared" si="69"/>
        <v>1119988865</v>
      </c>
      <c r="J2203" s="2">
        <f t="shared" si="68"/>
        <v>0.39999602321428573</v>
      </c>
    </row>
    <row r="2204" spans="9:10" x14ac:dyDescent="0.25">
      <c r="I2204" s="1">
        <f t="shared" si="69"/>
        <v>1119988865</v>
      </c>
      <c r="J2204" s="2">
        <f t="shared" si="68"/>
        <v>0.39999602321428573</v>
      </c>
    </row>
    <row r="2205" spans="9:10" x14ac:dyDescent="0.25">
      <c r="I2205" s="1">
        <f t="shared" si="69"/>
        <v>1119988865</v>
      </c>
      <c r="J2205" s="2">
        <f t="shared" si="68"/>
        <v>0.39999602321428573</v>
      </c>
    </row>
    <row r="2206" spans="9:10" x14ac:dyDescent="0.25">
      <c r="I2206" s="1">
        <f t="shared" si="69"/>
        <v>1119988865</v>
      </c>
      <c r="J2206" s="2">
        <f t="shared" si="68"/>
        <v>0.39999602321428573</v>
      </c>
    </row>
    <row r="2207" spans="9:10" x14ac:dyDescent="0.25">
      <c r="I2207" s="1">
        <f t="shared" si="69"/>
        <v>1119988865</v>
      </c>
      <c r="J2207" s="2">
        <f t="shared" si="68"/>
        <v>0.39999602321428573</v>
      </c>
    </row>
    <row r="2208" spans="9:10" x14ac:dyDescent="0.25">
      <c r="I2208" s="1">
        <f t="shared" si="69"/>
        <v>1119988865</v>
      </c>
      <c r="J2208" s="2">
        <f t="shared" si="68"/>
        <v>0.39999602321428573</v>
      </c>
    </row>
    <row r="2209" spans="9:10" x14ac:dyDescent="0.25">
      <c r="I2209" s="1">
        <f t="shared" si="69"/>
        <v>1119988865</v>
      </c>
      <c r="J2209" s="2">
        <f t="shared" si="68"/>
        <v>0.39999602321428573</v>
      </c>
    </row>
    <row r="2210" spans="9:10" x14ac:dyDescent="0.25">
      <c r="I2210" s="1">
        <f t="shared" si="69"/>
        <v>1119988865</v>
      </c>
      <c r="J2210" s="2">
        <f t="shared" si="68"/>
        <v>0.39999602321428573</v>
      </c>
    </row>
    <row r="2211" spans="9:10" x14ac:dyDescent="0.25">
      <c r="I2211" s="1">
        <f t="shared" si="69"/>
        <v>1119988865</v>
      </c>
      <c r="J2211" s="2">
        <f t="shared" si="68"/>
        <v>0.39999602321428573</v>
      </c>
    </row>
    <row r="2212" spans="9:10" x14ac:dyDescent="0.25">
      <c r="I2212" s="1">
        <f t="shared" si="69"/>
        <v>1119988865</v>
      </c>
      <c r="J2212" s="2">
        <f t="shared" si="68"/>
        <v>0.39999602321428573</v>
      </c>
    </row>
    <row r="2213" spans="9:10" x14ac:dyDescent="0.25">
      <c r="I2213" s="1">
        <f t="shared" si="69"/>
        <v>1119988865</v>
      </c>
      <c r="J2213" s="2">
        <f t="shared" si="68"/>
        <v>0.39999602321428573</v>
      </c>
    </row>
    <row r="2214" spans="9:10" x14ac:dyDescent="0.25">
      <c r="I2214" s="1">
        <f t="shared" si="69"/>
        <v>1119988865</v>
      </c>
      <c r="J2214" s="2">
        <f t="shared" si="68"/>
        <v>0.39999602321428573</v>
      </c>
    </row>
    <row r="2215" spans="9:10" x14ac:dyDescent="0.25">
      <c r="I2215" s="1">
        <f t="shared" si="69"/>
        <v>1119988865</v>
      </c>
      <c r="J2215" s="2">
        <f t="shared" si="68"/>
        <v>0.39999602321428573</v>
      </c>
    </row>
    <row r="2216" spans="9:10" x14ac:dyDescent="0.25">
      <c r="I2216" s="1">
        <f t="shared" si="69"/>
        <v>1119988865</v>
      </c>
      <c r="J2216" s="2">
        <f t="shared" si="68"/>
        <v>0.39999602321428573</v>
      </c>
    </row>
    <row r="2217" spans="9:10" x14ac:dyDescent="0.25">
      <c r="I2217" s="1">
        <f t="shared" si="69"/>
        <v>1119988865</v>
      </c>
      <c r="J2217" s="2">
        <f t="shared" si="68"/>
        <v>0.39999602321428573</v>
      </c>
    </row>
    <row r="2218" spans="9:10" x14ac:dyDescent="0.25">
      <c r="I2218" s="1">
        <f t="shared" si="69"/>
        <v>1119988865</v>
      </c>
      <c r="J2218" s="2">
        <f t="shared" si="68"/>
        <v>0.39999602321428573</v>
      </c>
    </row>
    <row r="2219" spans="9:10" x14ac:dyDescent="0.25">
      <c r="I2219" s="1">
        <f t="shared" si="69"/>
        <v>1119988865</v>
      </c>
      <c r="J2219" s="2">
        <f t="shared" si="68"/>
        <v>0.39999602321428573</v>
      </c>
    </row>
    <row r="2220" spans="9:10" x14ac:dyDescent="0.25">
      <c r="I2220" s="1">
        <f t="shared" si="69"/>
        <v>1119988865</v>
      </c>
      <c r="J2220" s="2">
        <f t="shared" si="68"/>
        <v>0.39999602321428573</v>
      </c>
    </row>
    <row r="2221" spans="9:10" x14ac:dyDescent="0.25">
      <c r="I2221" s="1">
        <f t="shared" si="69"/>
        <v>1119988865</v>
      </c>
      <c r="J2221" s="2">
        <f t="shared" si="68"/>
        <v>0.39999602321428573</v>
      </c>
    </row>
    <row r="2222" spans="9:10" x14ac:dyDescent="0.25">
      <c r="I2222" s="1">
        <f t="shared" si="69"/>
        <v>1119988865</v>
      </c>
      <c r="J2222" s="2">
        <f t="shared" si="68"/>
        <v>0.39999602321428573</v>
      </c>
    </row>
    <row r="2223" spans="9:10" x14ac:dyDescent="0.25">
      <c r="I2223" s="1">
        <f t="shared" si="69"/>
        <v>1119988865</v>
      </c>
      <c r="J2223" s="2">
        <f t="shared" si="68"/>
        <v>0.39999602321428573</v>
      </c>
    </row>
    <row r="2224" spans="9:10" x14ac:dyDescent="0.25">
      <c r="I2224" s="1">
        <f t="shared" si="69"/>
        <v>1119988865</v>
      </c>
      <c r="J2224" s="2">
        <f t="shared" si="68"/>
        <v>0.39999602321428573</v>
      </c>
    </row>
    <row r="2225" spans="9:10" x14ac:dyDescent="0.25">
      <c r="I2225" s="1">
        <f t="shared" si="69"/>
        <v>1119988865</v>
      </c>
      <c r="J2225" s="2">
        <f t="shared" si="68"/>
        <v>0.39999602321428573</v>
      </c>
    </row>
    <row r="2226" spans="9:10" x14ac:dyDescent="0.25">
      <c r="I2226" s="1">
        <f t="shared" si="69"/>
        <v>1119988865</v>
      </c>
      <c r="J2226" s="2">
        <f t="shared" si="68"/>
        <v>0.39999602321428573</v>
      </c>
    </row>
    <row r="2227" spans="9:10" x14ac:dyDescent="0.25">
      <c r="I2227" s="1">
        <f t="shared" si="69"/>
        <v>1119988865</v>
      </c>
      <c r="J2227" s="2">
        <f t="shared" si="68"/>
        <v>0.39999602321428573</v>
      </c>
    </row>
    <row r="2228" spans="9:10" x14ac:dyDescent="0.25">
      <c r="I2228" s="1">
        <f t="shared" si="69"/>
        <v>1119988865</v>
      </c>
      <c r="J2228" s="2">
        <f t="shared" si="68"/>
        <v>0.39999602321428573</v>
      </c>
    </row>
    <row r="2229" spans="9:10" x14ac:dyDescent="0.25">
      <c r="I2229" s="1">
        <f t="shared" si="69"/>
        <v>1119988865</v>
      </c>
      <c r="J2229" s="2">
        <f t="shared" si="68"/>
        <v>0.39999602321428573</v>
      </c>
    </row>
    <row r="2230" spans="9:10" x14ac:dyDescent="0.25">
      <c r="I2230" s="1">
        <f t="shared" si="69"/>
        <v>1119988865</v>
      </c>
      <c r="J2230" s="2">
        <f t="shared" si="68"/>
        <v>0.39999602321428573</v>
      </c>
    </row>
    <row r="2231" spans="9:10" x14ac:dyDescent="0.25">
      <c r="I2231" s="1">
        <f t="shared" si="69"/>
        <v>1119988865</v>
      </c>
      <c r="J2231" s="2">
        <f t="shared" si="68"/>
        <v>0.39999602321428573</v>
      </c>
    </row>
    <row r="2232" spans="9:10" x14ac:dyDescent="0.25">
      <c r="I2232" s="1">
        <f t="shared" si="69"/>
        <v>1119988865</v>
      </c>
      <c r="J2232" s="2">
        <f t="shared" si="68"/>
        <v>0.39999602321428573</v>
      </c>
    </row>
    <row r="2233" spans="9:10" x14ac:dyDescent="0.25">
      <c r="I2233" s="1">
        <f t="shared" si="69"/>
        <v>1119988865</v>
      </c>
      <c r="J2233" s="2">
        <f t="shared" si="68"/>
        <v>0.39999602321428573</v>
      </c>
    </row>
    <row r="2234" spans="9:10" x14ac:dyDescent="0.25">
      <c r="I2234" s="1">
        <f t="shared" si="69"/>
        <v>1119988865</v>
      </c>
      <c r="J2234" s="2">
        <f t="shared" si="68"/>
        <v>0.39999602321428573</v>
      </c>
    </row>
    <row r="2235" spans="9:10" x14ac:dyDescent="0.25">
      <c r="I2235" s="1">
        <f t="shared" si="69"/>
        <v>1119988865</v>
      </c>
      <c r="J2235" s="2">
        <f t="shared" si="68"/>
        <v>0.39999602321428573</v>
      </c>
    </row>
    <row r="2236" spans="9:10" x14ac:dyDescent="0.25">
      <c r="I2236" s="1">
        <f t="shared" si="69"/>
        <v>1119988865</v>
      </c>
      <c r="J2236" s="2">
        <f t="shared" si="68"/>
        <v>0.39999602321428573</v>
      </c>
    </row>
    <row r="2237" spans="9:10" x14ac:dyDescent="0.25">
      <c r="I2237" s="1">
        <f t="shared" si="69"/>
        <v>1119988865</v>
      </c>
      <c r="J2237" s="2">
        <f t="shared" si="68"/>
        <v>0.39999602321428573</v>
      </c>
    </row>
    <row r="2238" spans="9:10" x14ac:dyDescent="0.25">
      <c r="I2238" s="1">
        <f t="shared" si="69"/>
        <v>1119988865</v>
      </c>
      <c r="J2238" s="2">
        <f t="shared" si="68"/>
        <v>0.39999602321428573</v>
      </c>
    </row>
    <row r="2239" spans="9:10" x14ac:dyDescent="0.25">
      <c r="I2239" s="1">
        <f t="shared" si="69"/>
        <v>1119988865</v>
      </c>
      <c r="J2239" s="2">
        <f t="shared" si="68"/>
        <v>0.39999602321428573</v>
      </c>
    </row>
    <row r="2240" spans="9:10" x14ac:dyDescent="0.25">
      <c r="I2240" s="1">
        <f t="shared" si="69"/>
        <v>1119988865</v>
      </c>
      <c r="J2240" s="2">
        <f t="shared" si="68"/>
        <v>0.39999602321428573</v>
      </c>
    </row>
    <row r="2241" spans="9:10" x14ac:dyDescent="0.25">
      <c r="I2241" s="1">
        <f t="shared" si="69"/>
        <v>1119988865</v>
      </c>
      <c r="J2241" s="2">
        <f t="shared" si="68"/>
        <v>0.39999602321428573</v>
      </c>
    </row>
    <row r="2242" spans="9:10" x14ac:dyDescent="0.25">
      <c r="I2242" s="1">
        <f t="shared" si="69"/>
        <v>1119988865</v>
      </c>
      <c r="J2242" s="2">
        <f t="shared" si="68"/>
        <v>0.39999602321428573</v>
      </c>
    </row>
    <row r="2243" spans="9:10" x14ac:dyDescent="0.25">
      <c r="I2243" s="1">
        <f t="shared" si="69"/>
        <v>1119988865</v>
      </c>
      <c r="J2243" s="2">
        <f t="shared" si="68"/>
        <v>0.39999602321428573</v>
      </c>
    </row>
    <row r="2244" spans="9:10" x14ac:dyDescent="0.25">
      <c r="I2244" s="1">
        <f t="shared" si="69"/>
        <v>1119988865</v>
      </c>
      <c r="J2244" s="2">
        <f t="shared" ref="J2244:J2307" si="70">I2244/$J$1</f>
        <v>0.39999602321428573</v>
      </c>
    </row>
    <row r="2245" spans="9:10" x14ac:dyDescent="0.25">
      <c r="I2245" s="1">
        <f t="shared" ref="I2245:I2308" si="71">I2244+A2245</f>
        <v>1119988865</v>
      </c>
      <c r="J2245" s="2">
        <f t="shared" si="70"/>
        <v>0.39999602321428573</v>
      </c>
    </row>
    <row r="2246" spans="9:10" x14ac:dyDescent="0.25">
      <c r="I2246" s="1">
        <f t="shared" si="71"/>
        <v>1119988865</v>
      </c>
      <c r="J2246" s="2">
        <f t="shared" si="70"/>
        <v>0.39999602321428573</v>
      </c>
    </row>
    <row r="2247" spans="9:10" x14ac:dyDescent="0.25">
      <c r="I2247" s="1">
        <f t="shared" si="71"/>
        <v>1119988865</v>
      </c>
      <c r="J2247" s="2">
        <f t="shared" si="70"/>
        <v>0.39999602321428573</v>
      </c>
    </row>
    <row r="2248" spans="9:10" x14ac:dyDescent="0.25">
      <c r="I2248" s="1">
        <f t="shared" si="71"/>
        <v>1119988865</v>
      </c>
      <c r="J2248" s="2">
        <f t="shared" si="70"/>
        <v>0.39999602321428573</v>
      </c>
    </row>
    <row r="2249" spans="9:10" x14ac:dyDescent="0.25">
      <c r="I2249" s="1">
        <f t="shared" si="71"/>
        <v>1119988865</v>
      </c>
      <c r="J2249" s="2">
        <f t="shared" si="70"/>
        <v>0.39999602321428573</v>
      </c>
    </row>
    <row r="2250" spans="9:10" x14ac:dyDescent="0.25">
      <c r="I2250" s="1">
        <f t="shared" si="71"/>
        <v>1119988865</v>
      </c>
      <c r="J2250" s="2">
        <f t="shared" si="70"/>
        <v>0.39999602321428573</v>
      </c>
    </row>
    <row r="2251" spans="9:10" x14ac:dyDescent="0.25">
      <c r="I2251" s="1">
        <f t="shared" si="71"/>
        <v>1119988865</v>
      </c>
      <c r="J2251" s="2">
        <f t="shared" si="70"/>
        <v>0.39999602321428573</v>
      </c>
    </row>
    <row r="2252" spans="9:10" x14ac:dyDescent="0.25">
      <c r="I2252" s="1">
        <f t="shared" si="71"/>
        <v>1119988865</v>
      </c>
      <c r="J2252" s="2">
        <f t="shared" si="70"/>
        <v>0.39999602321428573</v>
      </c>
    </row>
    <row r="2253" spans="9:10" x14ac:dyDescent="0.25">
      <c r="I2253" s="1">
        <f t="shared" si="71"/>
        <v>1119988865</v>
      </c>
      <c r="J2253" s="2">
        <f t="shared" si="70"/>
        <v>0.39999602321428573</v>
      </c>
    </row>
    <row r="2254" spans="9:10" x14ac:dyDescent="0.25">
      <c r="I2254" s="1">
        <f t="shared" si="71"/>
        <v>1119988865</v>
      </c>
      <c r="J2254" s="2">
        <f t="shared" si="70"/>
        <v>0.39999602321428573</v>
      </c>
    </row>
    <row r="2255" spans="9:10" x14ac:dyDescent="0.25">
      <c r="I2255" s="1">
        <f t="shared" si="71"/>
        <v>1119988865</v>
      </c>
      <c r="J2255" s="2">
        <f t="shared" si="70"/>
        <v>0.39999602321428573</v>
      </c>
    </row>
    <row r="2256" spans="9:10" x14ac:dyDescent="0.25">
      <c r="I2256" s="1">
        <f t="shared" si="71"/>
        <v>1119988865</v>
      </c>
      <c r="J2256" s="2">
        <f t="shared" si="70"/>
        <v>0.39999602321428573</v>
      </c>
    </row>
    <row r="2257" spans="9:10" x14ac:dyDescent="0.25">
      <c r="I2257" s="1">
        <f t="shared" si="71"/>
        <v>1119988865</v>
      </c>
      <c r="J2257" s="2">
        <f t="shared" si="70"/>
        <v>0.39999602321428573</v>
      </c>
    </row>
    <row r="2258" spans="9:10" x14ac:dyDescent="0.25">
      <c r="I2258" s="1">
        <f t="shared" si="71"/>
        <v>1119988865</v>
      </c>
      <c r="J2258" s="2">
        <f t="shared" si="70"/>
        <v>0.39999602321428573</v>
      </c>
    </row>
    <row r="2259" spans="9:10" x14ac:dyDescent="0.25">
      <c r="I2259" s="1">
        <f t="shared" si="71"/>
        <v>1119988865</v>
      </c>
      <c r="J2259" s="2">
        <f t="shared" si="70"/>
        <v>0.39999602321428573</v>
      </c>
    </row>
    <row r="2260" spans="9:10" x14ac:dyDescent="0.25">
      <c r="I2260" s="1">
        <f t="shared" si="71"/>
        <v>1119988865</v>
      </c>
      <c r="J2260" s="2">
        <f t="shared" si="70"/>
        <v>0.39999602321428573</v>
      </c>
    </row>
    <row r="2261" spans="9:10" x14ac:dyDescent="0.25">
      <c r="I2261" s="1">
        <f t="shared" si="71"/>
        <v>1119988865</v>
      </c>
      <c r="J2261" s="2">
        <f t="shared" si="70"/>
        <v>0.39999602321428573</v>
      </c>
    </row>
    <row r="2262" spans="9:10" x14ac:dyDescent="0.25">
      <c r="I2262" s="1">
        <f t="shared" si="71"/>
        <v>1119988865</v>
      </c>
      <c r="J2262" s="2">
        <f t="shared" si="70"/>
        <v>0.39999602321428573</v>
      </c>
    </row>
    <row r="2263" spans="9:10" x14ac:dyDescent="0.25">
      <c r="I2263" s="1">
        <f t="shared" si="71"/>
        <v>1119988865</v>
      </c>
      <c r="J2263" s="2">
        <f t="shared" si="70"/>
        <v>0.39999602321428573</v>
      </c>
    </row>
    <row r="2264" spans="9:10" x14ac:dyDescent="0.25">
      <c r="I2264" s="1">
        <f t="shared" si="71"/>
        <v>1119988865</v>
      </c>
      <c r="J2264" s="2">
        <f t="shared" si="70"/>
        <v>0.39999602321428573</v>
      </c>
    </row>
    <row r="2265" spans="9:10" x14ac:dyDescent="0.25">
      <c r="I2265" s="1">
        <f t="shared" si="71"/>
        <v>1119988865</v>
      </c>
      <c r="J2265" s="2">
        <f t="shared" si="70"/>
        <v>0.39999602321428573</v>
      </c>
    </row>
    <row r="2266" spans="9:10" x14ac:dyDescent="0.25">
      <c r="I2266" s="1">
        <f t="shared" si="71"/>
        <v>1119988865</v>
      </c>
      <c r="J2266" s="2">
        <f t="shared" si="70"/>
        <v>0.39999602321428573</v>
      </c>
    </row>
    <row r="2267" spans="9:10" x14ac:dyDescent="0.25">
      <c r="I2267" s="1">
        <f t="shared" si="71"/>
        <v>1119988865</v>
      </c>
      <c r="J2267" s="2">
        <f t="shared" si="70"/>
        <v>0.39999602321428573</v>
      </c>
    </row>
    <row r="2268" spans="9:10" x14ac:dyDescent="0.25">
      <c r="I2268" s="1">
        <f t="shared" si="71"/>
        <v>1119988865</v>
      </c>
      <c r="J2268" s="2">
        <f t="shared" si="70"/>
        <v>0.39999602321428573</v>
      </c>
    </row>
    <row r="2269" spans="9:10" x14ac:dyDescent="0.25">
      <c r="I2269" s="1">
        <f t="shared" si="71"/>
        <v>1119988865</v>
      </c>
      <c r="J2269" s="2">
        <f t="shared" si="70"/>
        <v>0.39999602321428573</v>
      </c>
    </row>
    <row r="2270" spans="9:10" x14ac:dyDescent="0.25">
      <c r="I2270" s="1">
        <f t="shared" si="71"/>
        <v>1119988865</v>
      </c>
      <c r="J2270" s="2">
        <f t="shared" si="70"/>
        <v>0.39999602321428573</v>
      </c>
    </row>
    <row r="2271" spans="9:10" x14ac:dyDescent="0.25">
      <c r="I2271" s="1">
        <f t="shared" si="71"/>
        <v>1119988865</v>
      </c>
      <c r="J2271" s="2">
        <f t="shared" si="70"/>
        <v>0.39999602321428573</v>
      </c>
    </row>
    <row r="2272" spans="9:10" x14ac:dyDescent="0.25">
      <c r="I2272" s="1">
        <f t="shared" si="71"/>
        <v>1119988865</v>
      </c>
      <c r="J2272" s="2">
        <f t="shared" si="70"/>
        <v>0.39999602321428573</v>
      </c>
    </row>
    <row r="2273" spans="9:10" x14ac:dyDescent="0.25">
      <c r="I2273" s="1">
        <f t="shared" si="71"/>
        <v>1119988865</v>
      </c>
      <c r="J2273" s="2">
        <f t="shared" si="70"/>
        <v>0.39999602321428573</v>
      </c>
    </row>
    <row r="2274" spans="9:10" x14ac:dyDescent="0.25">
      <c r="I2274" s="1">
        <f t="shared" si="71"/>
        <v>1119988865</v>
      </c>
      <c r="J2274" s="2">
        <f t="shared" si="70"/>
        <v>0.39999602321428573</v>
      </c>
    </row>
    <row r="2275" spans="9:10" x14ac:dyDescent="0.25">
      <c r="I2275" s="1">
        <f t="shared" si="71"/>
        <v>1119988865</v>
      </c>
      <c r="J2275" s="2">
        <f t="shared" si="70"/>
        <v>0.39999602321428573</v>
      </c>
    </row>
    <row r="2276" spans="9:10" x14ac:dyDescent="0.25">
      <c r="I2276" s="1">
        <f t="shared" si="71"/>
        <v>1119988865</v>
      </c>
      <c r="J2276" s="2">
        <f t="shared" si="70"/>
        <v>0.39999602321428573</v>
      </c>
    </row>
    <row r="2277" spans="9:10" x14ac:dyDescent="0.25">
      <c r="I2277" s="1">
        <f t="shared" si="71"/>
        <v>1119988865</v>
      </c>
      <c r="J2277" s="2">
        <f t="shared" si="70"/>
        <v>0.39999602321428573</v>
      </c>
    </row>
    <row r="2278" spans="9:10" x14ac:dyDescent="0.25">
      <c r="I2278" s="1">
        <f t="shared" si="71"/>
        <v>1119988865</v>
      </c>
      <c r="J2278" s="2">
        <f t="shared" si="70"/>
        <v>0.39999602321428573</v>
      </c>
    </row>
    <row r="2279" spans="9:10" x14ac:dyDescent="0.25">
      <c r="I2279" s="1">
        <f t="shared" si="71"/>
        <v>1119988865</v>
      </c>
      <c r="J2279" s="2">
        <f t="shared" si="70"/>
        <v>0.39999602321428573</v>
      </c>
    </row>
    <row r="2280" spans="9:10" x14ac:dyDescent="0.25">
      <c r="I2280" s="1">
        <f t="shared" si="71"/>
        <v>1119988865</v>
      </c>
      <c r="J2280" s="2">
        <f t="shared" si="70"/>
        <v>0.39999602321428573</v>
      </c>
    </row>
    <row r="2281" spans="9:10" x14ac:dyDescent="0.25">
      <c r="I2281" s="1">
        <f t="shared" si="71"/>
        <v>1119988865</v>
      </c>
      <c r="J2281" s="2">
        <f t="shared" si="70"/>
        <v>0.39999602321428573</v>
      </c>
    </row>
    <row r="2282" spans="9:10" x14ac:dyDescent="0.25">
      <c r="I2282" s="1">
        <f t="shared" si="71"/>
        <v>1119988865</v>
      </c>
      <c r="J2282" s="2">
        <f t="shared" si="70"/>
        <v>0.39999602321428573</v>
      </c>
    </row>
    <row r="2283" spans="9:10" x14ac:dyDescent="0.25">
      <c r="I2283" s="1">
        <f t="shared" si="71"/>
        <v>1119988865</v>
      </c>
      <c r="J2283" s="2">
        <f t="shared" si="70"/>
        <v>0.39999602321428573</v>
      </c>
    </row>
    <row r="2284" spans="9:10" x14ac:dyDescent="0.25">
      <c r="I2284" s="1">
        <f t="shared" si="71"/>
        <v>1119988865</v>
      </c>
      <c r="J2284" s="2">
        <f t="shared" si="70"/>
        <v>0.39999602321428573</v>
      </c>
    </row>
    <row r="2285" spans="9:10" x14ac:dyDescent="0.25">
      <c r="I2285" s="1">
        <f t="shared" si="71"/>
        <v>1119988865</v>
      </c>
      <c r="J2285" s="2">
        <f t="shared" si="70"/>
        <v>0.39999602321428573</v>
      </c>
    </row>
    <row r="2286" spans="9:10" x14ac:dyDescent="0.25">
      <c r="I2286" s="1">
        <f t="shared" si="71"/>
        <v>1119988865</v>
      </c>
      <c r="J2286" s="2">
        <f t="shared" si="70"/>
        <v>0.39999602321428573</v>
      </c>
    </row>
    <row r="2287" spans="9:10" x14ac:dyDescent="0.25">
      <c r="I2287" s="1">
        <f t="shared" si="71"/>
        <v>1119988865</v>
      </c>
      <c r="J2287" s="2">
        <f t="shared" si="70"/>
        <v>0.39999602321428573</v>
      </c>
    </row>
    <row r="2288" spans="9:10" x14ac:dyDescent="0.25">
      <c r="I2288" s="1">
        <f t="shared" si="71"/>
        <v>1119988865</v>
      </c>
      <c r="J2288" s="2">
        <f t="shared" si="70"/>
        <v>0.39999602321428573</v>
      </c>
    </row>
    <row r="2289" spans="9:10" x14ac:dyDescent="0.25">
      <c r="I2289" s="1">
        <f t="shared" si="71"/>
        <v>1119988865</v>
      </c>
      <c r="J2289" s="2">
        <f t="shared" si="70"/>
        <v>0.39999602321428573</v>
      </c>
    </row>
    <row r="2290" spans="9:10" x14ac:dyDescent="0.25">
      <c r="I2290" s="1">
        <f t="shared" si="71"/>
        <v>1119988865</v>
      </c>
      <c r="J2290" s="2">
        <f t="shared" si="70"/>
        <v>0.39999602321428573</v>
      </c>
    </row>
    <row r="2291" spans="9:10" x14ac:dyDescent="0.25">
      <c r="I2291" s="1">
        <f t="shared" si="71"/>
        <v>1119988865</v>
      </c>
      <c r="J2291" s="2">
        <f t="shared" si="70"/>
        <v>0.39999602321428573</v>
      </c>
    </row>
    <row r="2292" spans="9:10" x14ac:dyDescent="0.25">
      <c r="I2292" s="1">
        <f t="shared" si="71"/>
        <v>1119988865</v>
      </c>
      <c r="J2292" s="2">
        <f t="shared" si="70"/>
        <v>0.39999602321428573</v>
      </c>
    </row>
    <row r="2293" spans="9:10" x14ac:dyDescent="0.25">
      <c r="I2293" s="1">
        <f t="shared" si="71"/>
        <v>1119988865</v>
      </c>
      <c r="J2293" s="2">
        <f t="shared" si="70"/>
        <v>0.39999602321428573</v>
      </c>
    </row>
    <row r="2294" spans="9:10" x14ac:dyDescent="0.25">
      <c r="I2294" s="1">
        <f t="shared" si="71"/>
        <v>1119988865</v>
      </c>
      <c r="J2294" s="2">
        <f t="shared" si="70"/>
        <v>0.39999602321428573</v>
      </c>
    </row>
    <row r="2295" spans="9:10" x14ac:dyDescent="0.25">
      <c r="I2295" s="1">
        <f t="shared" si="71"/>
        <v>1119988865</v>
      </c>
      <c r="J2295" s="2">
        <f t="shared" si="70"/>
        <v>0.39999602321428573</v>
      </c>
    </row>
    <row r="2296" spans="9:10" x14ac:dyDescent="0.25">
      <c r="I2296" s="1">
        <f t="shared" si="71"/>
        <v>1119988865</v>
      </c>
      <c r="J2296" s="2">
        <f t="shared" si="70"/>
        <v>0.39999602321428573</v>
      </c>
    </row>
    <row r="2297" spans="9:10" x14ac:dyDescent="0.25">
      <c r="I2297" s="1">
        <f t="shared" si="71"/>
        <v>1119988865</v>
      </c>
      <c r="J2297" s="2">
        <f t="shared" si="70"/>
        <v>0.39999602321428573</v>
      </c>
    </row>
    <row r="2298" spans="9:10" x14ac:dyDescent="0.25">
      <c r="I2298" s="1">
        <f t="shared" si="71"/>
        <v>1119988865</v>
      </c>
      <c r="J2298" s="2">
        <f t="shared" si="70"/>
        <v>0.39999602321428573</v>
      </c>
    </row>
    <row r="2299" spans="9:10" x14ac:dyDescent="0.25">
      <c r="I2299" s="1">
        <f t="shared" si="71"/>
        <v>1119988865</v>
      </c>
      <c r="J2299" s="2">
        <f t="shared" si="70"/>
        <v>0.39999602321428573</v>
      </c>
    </row>
    <row r="2300" spans="9:10" x14ac:dyDescent="0.25">
      <c r="I2300" s="1">
        <f t="shared" si="71"/>
        <v>1119988865</v>
      </c>
      <c r="J2300" s="2">
        <f t="shared" si="70"/>
        <v>0.39999602321428573</v>
      </c>
    </row>
    <row r="2301" spans="9:10" x14ac:dyDescent="0.25">
      <c r="I2301" s="1">
        <f t="shared" si="71"/>
        <v>1119988865</v>
      </c>
      <c r="J2301" s="2">
        <f t="shared" si="70"/>
        <v>0.39999602321428573</v>
      </c>
    </row>
    <row r="2302" spans="9:10" x14ac:dyDescent="0.25">
      <c r="I2302" s="1">
        <f t="shared" si="71"/>
        <v>1119988865</v>
      </c>
      <c r="J2302" s="2">
        <f t="shared" si="70"/>
        <v>0.39999602321428573</v>
      </c>
    </row>
    <row r="2303" spans="9:10" x14ac:dyDescent="0.25">
      <c r="I2303" s="1">
        <f t="shared" si="71"/>
        <v>1119988865</v>
      </c>
      <c r="J2303" s="2">
        <f t="shared" si="70"/>
        <v>0.39999602321428573</v>
      </c>
    </row>
    <row r="2304" spans="9:10" x14ac:dyDescent="0.25">
      <c r="I2304" s="1">
        <f t="shared" si="71"/>
        <v>1119988865</v>
      </c>
      <c r="J2304" s="2">
        <f t="shared" si="70"/>
        <v>0.39999602321428573</v>
      </c>
    </row>
    <row r="2305" spans="1:10" x14ac:dyDescent="0.25">
      <c r="I2305" s="1">
        <f t="shared" si="71"/>
        <v>1119988865</v>
      </c>
      <c r="J2305" s="2">
        <f t="shared" si="70"/>
        <v>0.39999602321428573</v>
      </c>
    </row>
    <row r="2306" spans="1:10" x14ac:dyDescent="0.25">
      <c r="I2306" s="1">
        <f t="shared" si="71"/>
        <v>1119988865</v>
      </c>
      <c r="J2306" s="2">
        <f t="shared" si="70"/>
        <v>0.39999602321428573</v>
      </c>
    </row>
    <row r="2307" spans="1:10" x14ac:dyDescent="0.25">
      <c r="I2307" s="1">
        <f t="shared" si="71"/>
        <v>1119988865</v>
      </c>
      <c r="J2307" s="2">
        <f t="shared" si="70"/>
        <v>0.39999602321428573</v>
      </c>
    </row>
    <row r="2308" spans="1:10" x14ac:dyDescent="0.25">
      <c r="I2308" s="1">
        <f t="shared" si="71"/>
        <v>1119988865</v>
      </c>
      <c r="J2308" s="2">
        <f t="shared" ref="J2308:J2371" si="72">I2308/$J$1</f>
        <v>0.39999602321428573</v>
      </c>
    </row>
    <row r="2309" spans="1:10" x14ac:dyDescent="0.25">
      <c r="I2309" s="1">
        <f t="shared" ref="I2309:I2372" si="73">I2308+A2309</f>
        <v>1119988865</v>
      </c>
      <c r="J2309" s="2">
        <f t="shared" si="72"/>
        <v>0.39999602321428573</v>
      </c>
    </row>
    <row r="2310" spans="1:10" x14ac:dyDescent="0.25">
      <c r="I2310" s="1">
        <f t="shared" si="73"/>
        <v>1119988865</v>
      </c>
      <c r="J2310" s="2">
        <f t="shared" si="72"/>
        <v>0.39999602321428573</v>
      </c>
    </row>
    <row r="2311" spans="1:10" x14ac:dyDescent="0.25">
      <c r="I2311" s="1">
        <f t="shared" si="73"/>
        <v>1119988865</v>
      </c>
      <c r="J2311" s="2">
        <f t="shared" si="72"/>
        <v>0.39999602321428573</v>
      </c>
    </row>
    <row r="2312" spans="1:10" x14ac:dyDescent="0.25">
      <c r="I2312" s="1">
        <f t="shared" si="73"/>
        <v>1119988865</v>
      </c>
      <c r="J2312" s="2">
        <f t="shared" si="72"/>
        <v>0.39999602321428573</v>
      </c>
    </row>
    <row r="2313" spans="1:10" x14ac:dyDescent="0.25">
      <c r="I2313" s="1">
        <f t="shared" si="73"/>
        <v>1119988865</v>
      </c>
      <c r="J2313" s="2">
        <f t="shared" si="72"/>
        <v>0.39999602321428573</v>
      </c>
    </row>
    <row r="2314" spans="1:10" x14ac:dyDescent="0.25">
      <c r="I2314" s="1">
        <f t="shared" si="73"/>
        <v>1119988865</v>
      </c>
      <c r="J2314" s="2">
        <f t="shared" si="72"/>
        <v>0.39999602321428573</v>
      </c>
    </row>
    <row r="2315" spans="1:10" x14ac:dyDescent="0.25">
      <c r="I2315" s="1">
        <f t="shared" si="73"/>
        <v>1119988865</v>
      </c>
      <c r="J2315" s="2">
        <f t="shared" si="72"/>
        <v>0.39999602321428573</v>
      </c>
    </row>
    <row r="2316" spans="1:10" x14ac:dyDescent="0.25">
      <c r="I2316" s="1">
        <f t="shared" si="73"/>
        <v>1119988865</v>
      </c>
      <c r="J2316" s="2">
        <f t="shared" si="72"/>
        <v>0.39999602321428573</v>
      </c>
    </row>
    <row r="2317" spans="1:10" x14ac:dyDescent="0.25">
      <c r="I2317" s="1">
        <f t="shared" si="73"/>
        <v>1119988865</v>
      </c>
      <c r="J2317" s="2">
        <f t="shared" si="72"/>
        <v>0.39999602321428573</v>
      </c>
    </row>
    <row r="2318" spans="1:10" x14ac:dyDescent="0.25">
      <c r="I2318" s="1">
        <f t="shared" si="73"/>
        <v>1119988865</v>
      </c>
      <c r="J2318" s="2">
        <f t="shared" si="72"/>
        <v>0.39999602321428573</v>
      </c>
    </row>
    <row r="2319" spans="1:10" x14ac:dyDescent="0.25">
      <c r="I2319" s="1">
        <f t="shared" si="73"/>
        <v>1119988865</v>
      </c>
      <c r="J2319" s="2">
        <f t="shared" si="72"/>
        <v>0.39999602321428573</v>
      </c>
    </row>
    <row r="2320" spans="1:10" x14ac:dyDescent="0.25">
      <c r="A2320" s="1"/>
      <c r="I2320" s="1">
        <f t="shared" si="73"/>
        <v>1119988865</v>
      </c>
      <c r="J2320" s="2">
        <f t="shared" si="72"/>
        <v>0.39999602321428573</v>
      </c>
    </row>
    <row r="2321" spans="9:10" x14ac:dyDescent="0.25">
      <c r="I2321" s="1">
        <f t="shared" si="73"/>
        <v>1119988865</v>
      </c>
      <c r="J2321" s="2">
        <f t="shared" si="72"/>
        <v>0.39999602321428573</v>
      </c>
    </row>
    <row r="2322" spans="9:10" x14ac:dyDescent="0.25">
      <c r="I2322" s="1">
        <f t="shared" si="73"/>
        <v>1119988865</v>
      </c>
      <c r="J2322" s="2">
        <f t="shared" si="72"/>
        <v>0.39999602321428573</v>
      </c>
    </row>
    <row r="2323" spans="9:10" x14ac:dyDescent="0.25">
      <c r="I2323" s="1">
        <f t="shared" si="73"/>
        <v>1119988865</v>
      </c>
      <c r="J2323" s="2">
        <f t="shared" si="72"/>
        <v>0.39999602321428573</v>
      </c>
    </row>
    <row r="2324" spans="9:10" x14ac:dyDescent="0.25">
      <c r="I2324" s="1">
        <f t="shared" si="73"/>
        <v>1119988865</v>
      </c>
      <c r="J2324" s="2">
        <f t="shared" si="72"/>
        <v>0.39999602321428573</v>
      </c>
    </row>
    <row r="2325" spans="9:10" x14ac:dyDescent="0.25">
      <c r="I2325" s="1">
        <f t="shared" si="73"/>
        <v>1119988865</v>
      </c>
      <c r="J2325" s="2">
        <f t="shared" si="72"/>
        <v>0.39999602321428573</v>
      </c>
    </row>
    <row r="2326" spans="9:10" x14ac:dyDescent="0.25">
      <c r="I2326" s="1">
        <f t="shared" si="73"/>
        <v>1119988865</v>
      </c>
      <c r="J2326" s="2">
        <f t="shared" si="72"/>
        <v>0.39999602321428573</v>
      </c>
    </row>
    <row r="2327" spans="9:10" x14ac:dyDescent="0.25">
      <c r="I2327" s="1">
        <f t="shared" si="73"/>
        <v>1119988865</v>
      </c>
      <c r="J2327" s="2">
        <f t="shared" si="72"/>
        <v>0.39999602321428573</v>
      </c>
    </row>
    <row r="2328" spans="9:10" x14ac:dyDescent="0.25">
      <c r="I2328" s="1">
        <f t="shared" si="73"/>
        <v>1119988865</v>
      </c>
      <c r="J2328" s="2">
        <f t="shared" si="72"/>
        <v>0.39999602321428573</v>
      </c>
    </row>
    <row r="2329" spans="9:10" x14ac:dyDescent="0.25">
      <c r="I2329" s="1">
        <f t="shared" si="73"/>
        <v>1119988865</v>
      </c>
      <c r="J2329" s="2">
        <f t="shared" si="72"/>
        <v>0.39999602321428573</v>
      </c>
    </row>
    <row r="2330" spans="9:10" x14ac:dyDescent="0.25">
      <c r="I2330" s="1">
        <f t="shared" si="73"/>
        <v>1119988865</v>
      </c>
      <c r="J2330" s="2">
        <f t="shared" si="72"/>
        <v>0.39999602321428573</v>
      </c>
    </row>
    <row r="2331" spans="9:10" x14ac:dyDescent="0.25">
      <c r="I2331" s="1">
        <f t="shared" si="73"/>
        <v>1119988865</v>
      </c>
      <c r="J2331" s="2">
        <f t="shared" si="72"/>
        <v>0.39999602321428573</v>
      </c>
    </row>
    <row r="2332" spans="9:10" x14ac:dyDescent="0.25">
      <c r="I2332" s="1">
        <f t="shared" si="73"/>
        <v>1119988865</v>
      </c>
      <c r="J2332" s="2">
        <f t="shared" si="72"/>
        <v>0.39999602321428573</v>
      </c>
    </row>
    <row r="2333" spans="9:10" x14ac:dyDescent="0.25">
      <c r="I2333" s="1">
        <f t="shared" si="73"/>
        <v>1119988865</v>
      </c>
      <c r="J2333" s="2">
        <f t="shared" si="72"/>
        <v>0.39999602321428573</v>
      </c>
    </row>
    <row r="2334" spans="9:10" x14ac:dyDescent="0.25">
      <c r="I2334" s="1">
        <f t="shared" si="73"/>
        <v>1119988865</v>
      </c>
      <c r="J2334" s="2">
        <f t="shared" si="72"/>
        <v>0.39999602321428573</v>
      </c>
    </row>
    <row r="2335" spans="9:10" x14ac:dyDescent="0.25">
      <c r="I2335" s="1">
        <f t="shared" si="73"/>
        <v>1119988865</v>
      </c>
      <c r="J2335" s="2">
        <f t="shared" si="72"/>
        <v>0.39999602321428573</v>
      </c>
    </row>
    <row r="2336" spans="9:10" x14ac:dyDescent="0.25">
      <c r="I2336" s="1">
        <f t="shared" si="73"/>
        <v>1119988865</v>
      </c>
      <c r="J2336" s="2">
        <f t="shared" si="72"/>
        <v>0.39999602321428573</v>
      </c>
    </row>
    <row r="2337" spans="9:10" x14ac:dyDescent="0.25">
      <c r="I2337" s="1">
        <f t="shared" si="73"/>
        <v>1119988865</v>
      </c>
      <c r="J2337" s="2">
        <f t="shared" si="72"/>
        <v>0.39999602321428573</v>
      </c>
    </row>
    <row r="2338" spans="9:10" x14ac:dyDescent="0.25">
      <c r="I2338" s="1">
        <f t="shared" si="73"/>
        <v>1119988865</v>
      </c>
      <c r="J2338" s="2">
        <f t="shared" si="72"/>
        <v>0.39999602321428573</v>
      </c>
    </row>
    <row r="2339" spans="9:10" x14ac:dyDescent="0.25">
      <c r="I2339" s="1">
        <f t="shared" si="73"/>
        <v>1119988865</v>
      </c>
      <c r="J2339" s="2">
        <f t="shared" si="72"/>
        <v>0.39999602321428573</v>
      </c>
    </row>
    <row r="2340" spans="9:10" x14ac:dyDescent="0.25">
      <c r="I2340" s="1">
        <f t="shared" si="73"/>
        <v>1119988865</v>
      </c>
      <c r="J2340" s="2">
        <f t="shared" si="72"/>
        <v>0.39999602321428573</v>
      </c>
    </row>
    <row r="2341" spans="9:10" x14ac:dyDescent="0.25">
      <c r="I2341" s="1">
        <f t="shared" si="73"/>
        <v>1119988865</v>
      </c>
      <c r="J2341" s="2">
        <f t="shared" si="72"/>
        <v>0.39999602321428573</v>
      </c>
    </row>
    <row r="2342" spans="9:10" x14ac:dyDescent="0.25">
      <c r="I2342" s="1">
        <f t="shared" si="73"/>
        <v>1119988865</v>
      </c>
      <c r="J2342" s="2">
        <f t="shared" si="72"/>
        <v>0.39999602321428573</v>
      </c>
    </row>
    <row r="2343" spans="9:10" x14ac:dyDescent="0.25">
      <c r="I2343" s="1">
        <f t="shared" si="73"/>
        <v>1119988865</v>
      </c>
      <c r="J2343" s="2">
        <f t="shared" si="72"/>
        <v>0.39999602321428573</v>
      </c>
    </row>
    <row r="2344" spans="9:10" x14ac:dyDescent="0.25">
      <c r="I2344" s="1">
        <f t="shared" si="73"/>
        <v>1119988865</v>
      </c>
      <c r="J2344" s="2">
        <f t="shared" si="72"/>
        <v>0.39999602321428573</v>
      </c>
    </row>
    <row r="2345" spans="9:10" x14ac:dyDescent="0.25">
      <c r="I2345" s="1">
        <f t="shared" si="73"/>
        <v>1119988865</v>
      </c>
      <c r="J2345" s="2">
        <f t="shared" si="72"/>
        <v>0.39999602321428573</v>
      </c>
    </row>
    <row r="2346" spans="9:10" x14ac:dyDescent="0.25">
      <c r="I2346" s="1">
        <f t="shared" si="73"/>
        <v>1119988865</v>
      </c>
      <c r="J2346" s="2">
        <f t="shared" si="72"/>
        <v>0.39999602321428573</v>
      </c>
    </row>
    <row r="2347" spans="9:10" x14ac:dyDescent="0.25">
      <c r="I2347" s="1">
        <f t="shared" si="73"/>
        <v>1119988865</v>
      </c>
      <c r="J2347" s="2">
        <f t="shared" si="72"/>
        <v>0.39999602321428573</v>
      </c>
    </row>
    <row r="2348" spans="9:10" x14ac:dyDescent="0.25">
      <c r="I2348" s="1">
        <f t="shared" si="73"/>
        <v>1119988865</v>
      </c>
      <c r="J2348" s="2">
        <f t="shared" si="72"/>
        <v>0.39999602321428573</v>
      </c>
    </row>
    <row r="2349" spans="9:10" x14ac:dyDescent="0.25">
      <c r="I2349" s="1">
        <f t="shared" si="73"/>
        <v>1119988865</v>
      </c>
      <c r="J2349" s="2">
        <f t="shared" si="72"/>
        <v>0.39999602321428573</v>
      </c>
    </row>
    <row r="2350" spans="9:10" x14ac:dyDescent="0.25">
      <c r="I2350" s="1">
        <f t="shared" si="73"/>
        <v>1119988865</v>
      </c>
      <c r="J2350" s="2">
        <f t="shared" si="72"/>
        <v>0.39999602321428573</v>
      </c>
    </row>
    <row r="2351" spans="9:10" x14ac:dyDescent="0.25">
      <c r="I2351" s="1">
        <f t="shared" si="73"/>
        <v>1119988865</v>
      </c>
      <c r="J2351" s="2">
        <f t="shared" si="72"/>
        <v>0.39999602321428573</v>
      </c>
    </row>
    <row r="2352" spans="9:10" x14ac:dyDescent="0.25">
      <c r="I2352" s="1">
        <f t="shared" si="73"/>
        <v>1119988865</v>
      </c>
      <c r="J2352" s="2">
        <f t="shared" si="72"/>
        <v>0.39999602321428573</v>
      </c>
    </row>
    <row r="2353" spans="9:10" x14ac:dyDescent="0.25">
      <c r="I2353" s="1">
        <f t="shared" si="73"/>
        <v>1119988865</v>
      </c>
      <c r="J2353" s="2">
        <f t="shared" si="72"/>
        <v>0.39999602321428573</v>
      </c>
    </row>
    <row r="2354" spans="9:10" x14ac:dyDescent="0.25">
      <c r="I2354" s="1">
        <f t="shared" si="73"/>
        <v>1119988865</v>
      </c>
      <c r="J2354" s="2">
        <f t="shared" si="72"/>
        <v>0.39999602321428573</v>
      </c>
    </row>
    <row r="2355" spans="9:10" x14ac:dyDescent="0.25">
      <c r="I2355" s="1">
        <f t="shared" si="73"/>
        <v>1119988865</v>
      </c>
      <c r="J2355" s="2">
        <f t="shared" si="72"/>
        <v>0.39999602321428573</v>
      </c>
    </row>
    <row r="2356" spans="9:10" x14ac:dyDescent="0.25">
      <c r="I2356" s="1">
        <f t="shared" si="73"/>
        <v>1119988865</v>
      </c>
      <c r="J2356" s="2">
        <f t="shared" si="72"/>
        <v>0.39999602321428573</v>
      </c>
    </row>
    <row r="2357" spans="9:10" x14ac:dyDescent="0.25">
      <c r="I2357" s="1">
        <f t="shared" si="73"/>
        <v>1119988865</v>
      </c>
      <c r="J2357" s="2">
        <f t="shared" si="72"/>
        <v>0.39999602321428573</v>
      </c>
    </row>
    <row r="2358" spans="9:10" x14ac:dyDescent="0.25">
      <c r="I2358" s="1">
        <f t="shared" si="73"/>
        <v>1119988865</v>
      </c>
      <c r="J2358" s="2">
        <f t="shared" si="72"/>
        <v>0.39999602321428573</v>
      </c>
    </row>
    <row r="2359" spans="9:10" x14ac:dyDescent="0.25">
      <c r="I2359" s="1">
        <f t="shared" si="73"/>
        <v>1119988865</v>
      </c>
      <c r="J2359" s="2">
        <f t="shared" si="72"/>
        <v>0.39999602321428573</v>
      </c>
    </row>
    <row r="2360" spans="9:10" x14ac:dyDescent="0.25">
      <c r="I2360" s="1">
        <f t="shared" si="73"/>
        <v>1119988865</v>
      </c>
      <c r="J2360" s="2">
        <f t="shared" si="72"/>
        <v>0.39999602321428573</v>
      </c>
    </row>
    <row r="2361" spans="9:10" x14ac:dyDescent="0.25">
      <c r="I2361" s="1">
        <f t="shared" si="73"/>
        <v>1119988865</v>
      </c>
      <c r="J2361" s="2">
        <f t="shared" si="72"/>
        <v>0.39999602321428573</v>
      </c>
    </row>
    <row r="2362" spans="9:10" x14ac:dyDescent="0.25">
      <c r="I2362" s="1">
        <f t="shared" si="73"/>
        <v>1119988865</v>
      </c>
      <c r="J2362" s="2">
        <f t="shared" si="72"/>
        <v>0.39999602321428573</v>
      </c>
    </row>
    <row r="2363" spans="9:10" x14ac:dyDescent="0.25">
      <c r="I2363" s="1">
        <f t="shared" si="73"/>
        <v>1119988865</v>
      </c>
      <c r="J2363" s="2">
        <f t="shared" si="72"/>
        <v>0.39999602321428573</v>
      </c>
    </row>
    <row r="2364" spans="9:10" x14ac:dyDescent="0.25">
      <c r="I2364" s="1">
        <f t="shared" si="73"/>
        <v>1119988865</v>
      </c>
      <c r="J2364" s="2">
        <f t="shared" si="72"/>
        <v>0.39999602321428573</v>
      </c>
    </row>
    <row r="2365" spans="9:10" x14ac:dyDescent="0.25">
      <c r="I2365" s="1">
        <f t="shared" si="73"/>
        <v>1119988865</v>
      </c>
      <c r="J2365" s="2">
        <f t="shared" si="72"/>
        <v>0.39999602321428573</v>
      </c>
    </row>
    <row r="2366" spans="9:10" x14ac:dyDescent="0.25">
      <c r="I2366" s="1">
        <f t="shared" si="73"/>
        <v>1119988865</v>
      </c>
      <c r="J2366" s="2">
        <f t="shared" si="72"/>
        <v>0.39999602321428573</v>
      </c>
    </row>
    <row r="2367" spans="9:10" x14ac:dyDescent="0.25">
      <c r="I2367" s="1">
        <f t="shared" si="73"/>
        <v>1119988865</v>
      </c>
      <c r="J2367" s="2">
        <f t="shared" si="72"/>
        <v>0.39999602321428573</v>
      </c>
    </row>
    <row r="2368" spans="9:10" x14ac:dyDescent="0.25">
      <c r="I2368" s="1">
        <f t="shared" si="73"/>
        <v>1119988865</v>
      </c>
      <c r="J2368" s="2">
        <f t="shared" si="72"/>
        <v>0.39999602321428573</v>
      </c>
    </row>
    <row r="2369" spans="9:10" x14ac:dyDescent="0.25">
      <c r="I2369" s="1">
        <f t="shared" si="73"/>
        <v>1119988865</v>
      </c>
      <c r="J2369" s="2">
        <f t="shared" si="72"/>
        <v>0.39999602321428573</v>
      </c>
    </row>
    <row r="2370" spans="9:10" x14ac:dyDescent="0.25">
      <c r="I2370" s="1">
        <f t="shared" si="73"/>
        <v>1119988865</v>
      </c>
      <c r="J2370" s="2">
        <f t="shared" si="72"/>
        <v>0.39999602321428573</v>
      </c>
    </row>
    <row r="2371" spans="9:10" x14ac:dyDescent="0.25">
      <c r="I2371" s="1">
        <f t="shared" si="73"/>
        <v>1119988865</v>
      </c>
      <c r="J2371" s="2">
        <f t="shared" si="72"/>
        <v>0.39999602321428573</v>
      </c>
    </row>
    <row r="2372" spans="9:10" x14ac:dyDescent="0.25">
      <c r="I2372" s="1">
        <f t="shared" si="73"/>
        <v>1119988865</v>
      </c>
      <c r="J2372" s="2">
        <f t="shared" ref="J2372:J2435" si="74">I2372/$J$1</f>
        <v>0.39999602321428573</v>
      </c>
    </row>
    <row r="2373" spans="9:10" x14ac:dyDescent="0.25">
      <c r="I2373" s="1">
        <f t="shared" ref="I2373:I2436" si="75">I2372+A2373</f>
        <v>1119988865</v>
      </c>
      <c r="J2373" s="2">
        <f t="shared" si="74"/>
        <v>0.39999602321428573</v>
      </c>
    </row>
    <row r="2374" spans="9:10" x14ac:dyDescent="0.25">
      <c r="I2374" s="1">
        <f t="shared" si="75"/>
        <v>1119988865</v>
      </c>
      <c r="J2374" s="2">
        <f t="shared" si="74"/>
        <v>0.39999602321428573</v>
      </c>
    </row>
    <row r="2375" spans="9:10" x14ac:dyDescent="0.25">
      <c r="I2375" s="1">
        <f t="shared" si="75"/>
        <v>1119988865</v>
      </c>
      <c r="J2375" s="2">
        <f t="shared" si="74"/>
        <v>0.39999602321428573</v>
      </c>
    </row>
    <row r="2376" spans="9:10" x14ac:dyDescent="0.25">
      <c r="I2376" s="1">
        <f t="shared" si="75"/>
        <v>1119988865</v>
      </c>
      <c r="J2376" s="2">
        <f t="shared" si="74"/>
        <v>0.39999602321428573</v>
      </c>
    </row>
    <row r="2377" spans="9:10" x14ac:dyDescent="0.25">
      <c r="I2377" s="1">
        <f t="shared" si="75"/>
        <v>1119988865</v>
      </c>
      <c r="J2377" s="2">
        <f t="shared" si="74"/>
        <v>0.39999602321428573</v>
      </c>
    </row>
    <row r="2378" spans="9:10" x14ac:dyDescent="0.25">
      <c r="I2378" s="1">
        <f t="shared" si="75"/>
        <v>1119988865</v>
      </c>
      <c r="J2378" s="2">
        <f t="shared" si="74"/>
        <v>0.39999602321428573</v>
      </c>
    </row>
    <row r="2379" spans="9:10" x14ac:dyDescent="0.25">
      <c r="I2379" s="1">
        <f t="shared" si="75"/>
        <v>1119988865</v>
      </c>
      <c r="J2379" s="2">
        <f t="shared" si="74"/>
        <v>0.39999602321428573</v>
      </c>
    </row>
    <row r="2380" spans="9:10" x14ac:dyDescent="0.25">
      <c r="I2380" s="1">
        <f t="shared" si="75"/>
        <v>1119988865</v>
      </c>
      <c r="J2380" s="2">
        <f t="shared" si="74"/>
        <v>0.39999602321428573</v>
      </c>
    </row>
    <row r="2381" spans="9:10" x14ac:dyDescent="0.25">
      <c r="I2381" s="1">
        <f t="shared" si="75"/>
        <v>1119988865</v>
      </c>
      <c r="J2381" s="2">
        <f t="shared" si="74"/>
        <v>0.39999602321428573</v>
      </c>
    </row>
    <row r="2382" spans="9:10" x14ac:dyDescent="0.25">
      <c r="I2382" s="1">
        <f t="shared" si="75"/>
        <v>1119988865</v>
      </c>
      <c r="J2382" s="2">
        <f t="shared" si="74"/>
        <v>0.39999602321428573</v>
      </c>
    </row>
    <row r="2383" spans="9:10" x14ac:dyDescent="0.25">
      <c r="I2383" s="1">
        <f t="shared" si="75"/>
        <v>1119988865</v>
      </c>
      <c r="J2383" s="2">
        <f t="shared" si="74"/>
        <v>0.39999602321428573</v>
      </c>
    </row>
    <row r="2384" spans="9:10" x14ac:dyDescent="0.25">
      <c r="I2384" s="1">
        <f t="shared" si="75"/>
        <v>1119988865</v>
      </c>
      <c r="J2384" s="2">
        <f t="shared" si="74"/>
        <v>0.39999602321428573</v>
      </c>
    </row>
    <row r="2385" spans="1:10" x14ac:dyDescent="0.25">
      <c r="I2385" s="1">
        <f t="shared" si="75"/>
        <v>1119988865</v>
      </c>
      <c r="J2385" s="2">
        <f t="shared" si="74"/>
        <v>0.39999602321428573</v>
      </c>
    </row>
    <row r="2386" spans="1:10" x14ac:dyDescent="0.25">
      <c r="I2386" s="1">
        <f t="shared" si="75"/>
        <v>1119988865</v>
      </c>
      <c r="J2386" s="2">
        <f t="shared" si="74"/>
        <v>0.39999602321428573</v>
      </c>
    </row>
    <row r="2387" spans="1:10" x14ac:dyDescent="0.25">
      <c r="I2387" s="1">
        <f t="shared" si="75"/>
        <v>1119988865</v>
      </c>
      <c r="J2387" s="2">
        <f t="shared" si="74"/>
        <v>0.39999602321428573</v>
      </c>
    </row>
    <row r="2388" spans="1:10" x14ac:dyDescent="0.25">
      <c r="I2388" s="1">
        <f t="shared" si="75"/>
        <v>1119988865</v>
      </c>
      <c r="J2388" s="2">
        <f t="shared" si="74"/>
        <v>0.39999602321428573</v>
      </c>
    </row>
    <row r="2389" spans="1:10" x14ac:dyDescent="0.25">
      <c r="I2389" s="1">
        <f t="shared" si="75"/>
        <v>1119988865</v>
      </c>
      <c r="J2389" s="2">
        <f t="shared" si="74"/>
        <v>0.39999602321428573</v>
      </c>
    </row>
    <row r="2390" spans="1:10" x14ac:dyDescent="0.25">
      <c r="A2390" s="1"/>
      <c r="I2390" s="1">
        <f t="shared" si="75"/>
        <v>1119988865</v>
      </c>
      <c r="J2390" s="2">
        <f t="shared" si="74"/>
        <v>0.39999602321428573</v>
      </c>
    </row>
    <row r="2391" spans="1:10" x14ac:dyDescent="0.25">
      <c r="I2391" s="1">
        <f t="shared" si="75"/>
        <v>1119988865</v>
      </c>
      <c r="J2391" s="2">
        <f t="shared" si="74"/>
        <v>0.39999602321428573</v>
      </c>
    </row>
    <row r="2392" spans="1:10" x14ac:dyDescent="0.25">
      <c r="I2392" s="1">
        <f t="shared" si="75"/>
        <v>1119988865</v>
      </c>
      <c r="J2392" s="2">
        <f t="shared" si="74"/>
        <v>0.39999602321428573</v>
      </c>
    </row>
    <row r="2393" spans="1:10" x14ac:dyDescent="0.25">
      <c r="I2393" s="1">
        <f t="shared" si="75"/>
        <v>1119988865</v>
      </c>
      <c r="J2393" s="2">
        <f t="shared" si="74"/>
        <v>0.39999602321428573</v>
      </c>
    </row>
    <row r="2394" spans="1:10" x14ac:dyDescent="0.25">
      <c r="I2394" s="1">
        <f t="shared" si="75"/>
        <v>1119988865</v>
      </c>
      <c r="J2394" s="2">
        <f t="shared" si="74"/>
        <v>0.39999602321428573</v>
      </c>
    </row>
    <row r="2395" spans="1:10" x14ac:dyDescent="0.25">
      <c r="I2395" s="1">
        <f t="shared" si="75"/>
        <v>1119988865</v>
      </c>
      <c r="J2395" s="2">
        <f t="shared" si="74"/>
        <v>0.39999602321428573</v>
      </c>
    </row>
    <row r="2396" spans="1:10" x14ac:dyDescent="0.25">
      <c r="I2396" s="1">
        <f t="shared" si="75"/>
        <v>1119988865</v>
      </c>
      <c r="J2396" s="2">
        <f t="shared" si="74"/>
        <v>0.39999602321428573</v>
      </c>
    </row>
    <row r="2397" spans="1:10" x14ac:dyDescent="0.25">
      <c r="I2397" s="1">
        <f t="shared" si="75"/>
        <v>1119988865</v>
      </c>
      <c r="J2397" s="2">
        <f t="shared" si="74"/>
        <v>0.39999602321428573</v>
      </c>
    </row>
    <row r="2398" spans="1:10" x14ac:dyDescent="0.25">
      <c r="I2398" s="1">
        <f t="shared" si="75"/>
        <v>1119988865</v>
      </c>
      <c r="J2398" s="2">
        <f t="shared" si="74"/>
        <v>0.39999602321428573</v>
      </c>
    </row>
    <row r="2399" spans="1:10" x14ac:dyDescent="0.25">
      <c r="I2399" s="1">
        <f t="shared" si="75"/>
        <v>1119988865</v>
      </c>
      <c r="J2399" s="2">
        <f t="shared" si="74"/>
        <v>0.39999602321428573</v>
      </c>
    </row>
    <row r="2400" spans="1:10" x14ac:dyDescent="0.25">
      <c r="I2400" s="1">
        <f t="shared" si="75"/>
        <v>1119988865</v>
      </c>
      <c r="J2400" s="2">
        <f t="shared" si="74"/>
        <v>0.39999602321428573</v>
      </c>
    </row>
    <row r="2401" spans="9:10" x14ac:dyDescent="0.25">
      <c r="I2401" s="1">
        <f t="shared" si="75"/>
        <v>1119988865</v>
      </c>
      <c r="J2401" s="2">
        <f t="shared" si="74"/>
        <v>0.39999602321428573</v>
      </c>
    </row>
    <row r="2402" spans="9:10" x14ac:dyDescent="0.25">
      <c r="I2402" s="1">
        <f t="shared" si="75"/>
        <v>1119988865</v>
      </c>
      <c r="J2402" s="2">
        <f t="shared" si="74"/>
        <v>0.39999602321428573</v>
      </c>
    </row>
    <row r="2403" spans="9:10" x14ac:dyDescent="0.25">
      <c r="I2403" s="1">
        <f t="shared" si="75"/>
        <v>1119988865</v>
      </c>
      <c r="J2403" s="2">
        <f t="shared" si="74"/>
        <v>0.39999602321428573</v>
      </c>
    </row>
    <row r="2404" spans="9:10" x14ac:dyDescent="0.25">
      <c r="I2404" s="1">
        <f t="shared" si="75"/>
        <v>1119988865</v>
      </c>
      <c r="J2404" s="2">
        <f t="shared" si="74"/>
        <v>0.39999602321428573</v>
      </c>
    </row>
    <row r="2405" spans="9:10" x14ac:dyDescent="0.25">
      <c r="I2405" s="1">
        <f t="shared" si="75"/>
        <v>1119988865</v>
      </c>
      <c r="J2405" s="2">
        <f t="shared" si="74"/>
        <v>0.39999602321428573</v>
      </c>
    </row>
    <row r="2406" spans="9:10" x14ac:dyDescent="0.25">
      <c r="I2406" s="1">
        <f t="shared" si="75"/>
        <v>1119988865</v>
      </c>
      <c r="J2406" s="2">
        <f t="shared" si="74"/>
        <v>0.39999602321428573</v>
      </c>
    </row>
    <row r="2407" spans="9:10" x14ac:dyDescent="0.25">
      <c r="I2407" s="1">
        <f t="shared" si="75"/>
        <v>1119988865</v>
      </c>
      <c r="J2407" s="2">
        <f t="shared" si="74"/>
        <v>0.39999602321428573</v>
      </c>
    </row>
    <row r="2408" spans="9:10" x14ac:dyDescent="0.25">
      <c r="I2408" s="1">
        <f t="shared" si="75"/>
        <v>1119988865</v>
      </c>
      <c r="J2408" s="2">
        <f t="shared" si="74"/>
        <v>0.39999602321428573</v>
      </c>
    </row>
    <row r="2409" spans="9:10" x14ac:dyDescent="0.25">
      <c r="I2409" s="1">
        <f t="shared" si="75"/>
        <v>1119988865</v>
      </c>
      <c r="J2409" s="2">
        <f t="shared" si="74"/>
        <v>0.39999602321428573</v>
      </c>
    </row>
    <row r="2410" spans="9:10" x14ac:dyDescent="0.25">
      <c r="I2410" s="1">
        <f t="shared" si="75"/>
        <v>1119988865</v>
      </c>
      <c r="J2410" s="2">
        <f t="shared" si="74"/>
        <v>0.39999602321428573</v>
      </c>
    </row>
    <row r="2411" spans="9:10" x14ac:dyDescent="0.25">
      <c r="I2411" s="1">
        <f t="shared" si="75"/>
        <v>1119988865</v>
      </c>
      <c r="J2411" s="2">
        <f t="shared" si="74"/>
        <v>0.39999602321428573</v>
      </c>
    </row>
    <row r="2412" spans="9:10" x14ac:dyDescent="0.25">
      <c r="I2412" s="1">
        <f t="shared" si="75"/>
        <v>1119988865</v>
      </c>
      <c r="J2412" s="2">
        <f t="shared" si="74"/>
        <v>0.39999602321428573</v>
      </c>
    </row>
    <row r="2413" spans="9:10" x14ac:dyDescent="0.25">
      <c r="I2413" s="1">
        <f t="shared" si="75"/>
        <v>1119988865</v>
      </c>
      <c r="J2413" s="2">
        <f t="shared" si="74"/>
        <v>0.39999602321428573</v>
      </c>
    </row>
    <row r="2414" spans="9:10" x14ac:dyDescent="0.25">
      <c r="I2414" s="1">
        <f t="shared" si="75"/>
        <v>1119988865</v>
      </c>
      <c r="J2414" s="2">
        <f t="shared" si="74"/>
        <v>0.39999602321428573</v>
      </c>
    </row>
    <row r="2415" spans="9:10" x14ac:dyDescent="0.25">
      <c r="I2415" s="1">
        <f t="shared" si="75"/>
        <v>1119988865</v>
      </c>
      <c r="J2415" s="2">
        <f t="shared" si="74"/>
        <v>0.39999602321428573</v>
      </c>
    </row>
    <row r="2416" spans="9:10" x14ac:dyDescent="0.25">
      <c r="I2416" s="1">
        <f t="shared" si="75"/>
        <v>1119988865</v>
      </c>
      <c r="J2416" s="2">
        <f t="shared" si="74"/>
        <v>0.39999602321428573</v>
      </c>
    </row>
    <row r="2417" spans="1:10" x14ac:dyDescent="0.25">
      <c r="I2417" s="1">
        <f t="shared" si="75"/>
        <v>1119988865</v>
      </c>
      <c r="J2417" s="2">
        <f t="shared" si="74"/>
        <v>0.39999602321428573</v>
      </c>
    </row>
    <row r="2418" spans="1:10" x14ac:dyDescent="0.25">
      <c r="I2418" s="1">
        <f t="shared" si="75"/>
        <v>1119988865</v>
      </c>
      <c r="J2418" s="2">
        <f t="shared" si="74"/>
        <v>0.39999602321428573</v>
      </c>
    </row>
    <row r="2419" spans="1:10" x14ac:dyDescent="0.25">
      <c r="I2419" s="1">
        <f t="shared" si="75"/>
        <v>1119988865</v>
      </c>
      <c r="J2419" s="2">
        <f t="shared" si="74"/>
        <v>0.39999602321428573</v>
      </c>
    </row>
    <row r="2420" spans="1:10" x14ac:dyDescent="0.25">
      <c r="I2420" s="1">
        <f t="shared" si="75"/>
        <v>1119988865</v>
      </c>
      <c r="J2420" s="2">
        <f t="shared" si="74"/>
        <v>0.39999602321428573</v>
      </c>
    </row>
    <row r="2421" spans="1:10" x14ac:dyDescent="0.25">
      <c r="I2421" s="1">
        <f t="shared" si="75"/>
        <v>1119988865</v>
      </c>
      <c r="J2421" s="2">
        <f t="shared" si="74"/>
        <v>0.39999602321428573</v>
      </c>
    </row>
    <row r="2422" spans="1:10" x14ac:dyDescent="0.25">
      <c r="I2422" s="1">
        <f t="shared" si="75"/>
        <v>1119988865</v>
      </c>
      <c r="J2422" s="2">
        <f t="shared" si="74"/>
        <v>0.39999602321428573</v>
      </c>
    </row>
    <row r="2423" spans="1:10" x14ac:dyDescent="0.25">
      <c r="I2423" s="1">
        <f t="shared" si="75"/>
        <v>1119988865</v>
      </c>
      <c r="J2423" s="2">
        <f t="shared" si="74"/>
        <v>0.39999602321428573</v>
      </c>
    </row>
    <row r="2424" spans="1:10" x14ac:dyDescent="0.25">
      <c r="I2424" s="1">
        <f t="shared" si="75"/>
        <v>1119988865</v>
      </c>
      <c r="J2424" s="2">
        <f t="shared" si="74"/>
        <v>0.39999602321428573</v>
      </c>
    </row>
    <row r="2425" spans="1:10" x14ac:dyDescent="0.25">
      <c r="I2425" s="1">
        <f t="shared" si="75"/>
        <v>1119988865</v>
      </c>
      <c r="J2425" s="2">
        <f t="shared" si="74"/>
        <v>0.39999602321428573</v>
      </c>
    </row>
    <row r="2426" spans="1:10" x14ac:dyDescent="0.25">
      <c r="I2426" s="1">
        <f t="shared" si="75"/>
        <v>1119988865</v>
      </c>
      <c r="J2426" s="2">
        <f t="shared" si="74"/>
        <v>0.39999602321428573</v>
      </c>
    </row>
    <row r="2427" spans="1:10" x14ac:dyDescent="0.25">
      <c r="I2427" s="1">
        <f t="shared" si="75"/>
        <v>1119988865</v>
      </c>
      <c r="J2427" s="2">
        <f t="shared" si="74"/>
        <v>0.39999602321428573</v>
      </c>
    </row>
    <row r="2428" spans="1:10" x14ac:dyDescent="0.25">
      <c r="I2428" s="1">
        <f t="shared" si="75"/>
        <v>1119988865</v>
      </c>
      <c r="J2428" s="2">
        <f t="shared" si="74"/>
        <v>0.39999602321428573</v>
      </c>
    </row>
    <row r="2429" spans="1:10" x14ac:dyDescent="0.25">
      <c r="I2429" s="1">
        <f t="shared" si="75"/>
        <v>1119988865</v>
      </c>
      <c r="J2429" s="2">
        <f t="shared" si="74"/>
        <v>0.39999602321428573</v>
      </c>
    </row>
    <row r="2430" spans="1:10" x14ac:dyDescent="0.25">
      <c r="I2430" s="1">
        <f t="shared" si="75"/>
        <v>1119988865</v>
      </c>
      <c r="J2430" s="2">
        <f t="shared" si="74"/>
        <v>0.39999602321428573</v>
      </c>
    </row>
    <row r="2431" spans="1:10" x14ac:dyDescent="0.25">
      <c r="A2431" s="1"/>
      <c r="I2431" s="1">
        <f t="shared" si="75"/>
        <v>1119988865</v>
      </c>
      <c r="J2431" s="2">
        <f t="shared" si="74"/>
        <v>0.39999602321428573</v>
      </c>
    </row>
    <row r="2432" spans="1:10" x14ac:dyDescent="0.25">
      <c r="I2432" s="1">
        <f t="shared" si="75"/>
        <v>1119988865</v>
      </c>
      <c r="J2432" s="2">
        <f t="shared" si="74"/>
        <v>0.39999602321428573</v>
      </c>
    </row>
    <row r="2433" spans="9:10" x14ac:dyDescent="0.25">
      <c r="I2433" s="1">
        <f t="shared" si="75"/>
        <v>1119988865</v>
      </c>
      <c r="J2433" s="2">
        <f t="shared" si="74"/>
        <v>0.39999602321428573</v>
      </c>
    </row>
    <row r="2434" spans="9:10" x14ac:dyDescent="0.25">
      <c r="I2434" s="1">
        <f t="shared" si="75"/>
        <v>1119988865</v>
      </c>
      <c r="J2434" s="2">
        <f t="shared" si="74"/>
        <v>0.39999602321428573</v>
      </c>
    </row>
    <row r="2435" spans="9:10" x14ac:dyDescent="0.25">
      <c r="I2435" s="1">
        <f t="shared" si="75"/>
        <v>1119988865</v>
      </c>
      <c r="J2435" s="2">
        <f t="shared" si="74"/>
        <v>0.39999602321428573</v>
      </c>
    </row>
    <row r="2436" spans="9:10" x14ac:dyDescent="0.25">
      <c r="I2436" s="1">
        <f t="shared" si="75"/>
        <v>1119988865</v>
      </c>
      <c r="J2436" s="2">
        <f t="shared" ref="J2436" si="76">I2436/$J$1</f>
        <v>0.39999602321428573</v>
      </c>
    </row>
    <row r="2437" spans="9:10" x14ac:dyDescent="0.25">
      <c r="J2437" s="2"/>
    </row>
    <row r="2438" spans="9:10" x14ac:dyDescent="0.25">
      <c r="J2438" s="2"/>
    </row>
    <row r="2439" spans="9:10" x14ac:dyDescent="0.25">
      <c r="J2439" s="2"/>
    </row>
    <row r="2440" spans="9:10" x14ac:dyDescent="0.25">
      <c r="J2440" s="2"/>
    </row>
    <row r="2441" spans="9:10" x14ac:dyDescent="0.25">
      <c r="J2441" s="2"/>
    </row>
    <row r="2442" spans="9:10" x14ac:dyDescent="0.25">
      <c r="J2442" s="2"/>
    </row>
    <row r="2443" spans="9:10" x14ac:dyDescent="0.25">
      <c r="J2443" s="2"/>
    </row>
    <row r="2444" spans="9:10" x14ac:dyDescent="0.25">
      <c r="J2444" s="2"/>
    </row>
    <row r="2445" spans="9:10" x14ac:dyDescent="0.25">
      <c r="J2445" s="2"/>
    </row>
    <row r="2446" spans="9:10" x14ac:dyDescent="0.25">
      <c r="J2446" s="2"/>
    </row>
    <row r="2447" spans="9:10" x14ac:dyDescent="0.25">
      <c r="J2447" s="2"/>
    </row>
    <row r="2448" spans="9:10" x14ac:dyDescent="0.25">
      <c r="J2448" s="2"/>
    </row>
    <row r="2449" spans="10:10" x14ac:dyDescent="0.25">
      <c r="J2449" s="2"/>
    </row>
    <row r="2450" spans="10:10" x14ac:dyDescent="0.25">
      <c r="J2450" s="2"/>
    </row>
    <row r="2451" spans="10:10" x14ac:dyDescent="0.25">
      <c r="J2451" s="2"/>
    </row>
    <row r="2452" spans="10:10" x14ac:dyDescent="0.25">
      <c r="J2452" s="2"/>
    </row>
    <row r="2453" spans="10:10" x14ac:dyDescent="0.25">
      <c r="J2453" s="2"/>
    </row>
    <row r="2454" spans="10:10" x14ac:dyDescent="0.25">
      <c r="J2454" s="2"/>
    </row>
    <row r="2455" spans="10:10" x14ac:dyDescent="0.25">
      <c r="J2455" s="2"/>
    </row>
    <row r="2456" spans="10:10" x14ac:dyDescent="0.25">
      <c r="J2456" s="2"/>
    </row>
    <row r="2457" spans="10:10" x14ac:dyDescent="0.25">
      <c r="J2457" s="2"/>
    </row>
    <row r="2458" spans="10:10" x14ac:dyDescent="0.25">
      <c r="J2458" s="2"/>
    </row>
    <row r="2459" spans="10:10" x14ac:dyDescent="0.25">
      <c r="J2459" s="2"/>
    </row>
    <row r="2460" spans="10:10" x14ac:dyDescent="0.25">
      <c r="J2460" s="2"/>
    </row>
    <row r="2461" spans="10:10" x14ac:dyDescent="0.25">
      <c r="J2461" s="2"/>
    </row>
    <row r="2462" spans="10:10" x14ac:dyDescent="0.25">
      <c r="J2462" s="2"/>
    </row>
    <row r="2463" spans="10:10" x14ac:dyDescent="0.25">
      <c r="J2463" s="2"/>
    </row>
    <row r="2464" spans="10:10" x14ac:dyDescent="0.25">
      <c r="J2464" s="2"/>
    </row>
    <row r="2465" spans="10:10" x14ac:dyDescent="0.25">
      <c r="J2465" s="2"/>
    </row>
    <row r="2466" spans="10:10" x14ac:dyDescent="0.25">
      <c r="J2466" s="2"/>
    </row>
    <row r="2467" spans="10:10" x14ac:dyDescent="0.25">
      <c r="J2467" s="2"/>
    </row>
    <row r="2468" spans="10:10" x14ac:dyDescent="0.25">
      <c r="J2468" s="2"/>
    </row>
    <row r="2469" spans="10:10" x14ac:dyDescent="0.25">
      <c r="J2469" s="2"/>
    </row>
    <row r="2470" spans="10:10" x14ac:dyDescent="0.25">
      <c r="J2470" s="2"/>
    </row>
    <row r="2471" spans="10:10" x14ac:dyDescent="0.25">
      <c r="J2471" s="2"/>
    </row>
    <row r="2472" spans="10:10" x14ac:dyDescent="0.25">
      <c r="J2472" s="2"/>
    </row>
    <row r="2473" spans="10:10" x14ac:dyDescent="0.25">
      <c r="J2473" s="2"/>
    </row>
    <row r="2474" spans="10:10" x14ac:dyDescent="0.25">
      <c r="J2474" s="2"/>
    </row>
    <row r="2475" spans="10:10" x14ac:dyDescent="0.25">
      <c r="J2475" s="2"/>
    </row>
    <row r="2476" spans="10:10" x14ac:dyDescent="0.25">
      <c r="J2476" s="2"/>
    </row>
    <row r="2477" spans="10:10" x14ac:dyDescent="0.25">
      <c r="J2477" s="2"/>
    </row>
    <row r="2478" spans="10:10" x14ac:dyDescent="0.25">
      <c r="J2478" s="2"/>
    </row>
    <row r="2479" spans="10:10" x14ac:dyDescent="0.25">
      <c r="J2479" s="2"/>
    </row>
    <row r="2480" spans="10:10" x14ac:dyDescent="0.25">
      <c r="J2480" s="2"/>
    </row>
    <row r="2481" spans="10:10" x14ac:dyDescent="0.25">
      <c r="J2481" s="2"/>
    </row>
    <row r="2482" spans="10:10" x14ac:dyDescent="0.25">
      <c r="J2482" s="2"/>
    </row>
    <row r="2483" spans="10:10" x14ac:dyDescent="0.25">
      <c r="J2483" s="2"/>
    </row>
    <row r="2484" spans="10:10" x14ac:dyDescent="0.25">
      <c r="J2484" s="2"/>
    </row>
    <row r="2485" spans="10:10" x14ac:dyDescent="0.25">
      <c r="J2485" s="2"/>
    </row>
    <row r="2486" spans="10:10" x14ac:dyDescent="0.25">
      <c r="J2486" s="2"/>
    </row>
    <row r="2487" spans="10:10" x14ac:dyDescent="0.25">
      <c r="J2487" s="2"/>
    </row>
    <row r="2488" spans="10:10" x14ac:dyDescent="0.25">
      <c r="J2488" s="2"/>
    </row>
    <row r="2489" spans="10:10" x14ac:dyDescent="0.25">
      <c r="J2489" s="2"/>
    </row>
    <row r="2490" spans="10:10" x14ac:dyDescent="0.25">
      <c r="J2490" s="2"/>
    </row>
    <row r="2491" spans="10:10" x14ac:dyDescent="0.25">
      <c r="J2491" s="2"/>
    </row>
    <row r="2492" spans="10:10" x14ac:dyDescent="0.25">
      <c r="J2492" s="2"/>
    </row>
    <row r="2493" spans="10:10" x14ac:dyDescent="0.25">
      <c r="J2493" s="2"/>
    </row>
    <row r="2494" spans="10:10" x14ac:dyDescent="0.25">
      <c r="J2494" s="2"/>
    </row>
    <row r="2495" spans="10:10" x14ac:dyDescent="0.25">
      <c r="J2495" s="2"/>
    </row>
    <row r="2496" spans="10:10" x14ac:dyDescent="0.25">
      <c r="J2496" s="2"/>
    </row>
    <row r="2497" spans="10:10" x14ac:dyDescent="0.25">
      <c r="J2497" s="2"/>
    </row>
    <row r="2498" spans="10:10" x14ac:dyDescent="0.25">
      <c r="J2498" s="2"/>
    </row>
    <row r="2499" spans="10:10" x14ac:dyDescent="0.25">
      <c r="J2499" s="2"/>
    </row>
    <row r="2500" spans="10:10" x14ac:dyDescent="0.25">
      <c r="J2500" s="2"/>
    </row>
    <row r="2501" spans="10:10" x14ac:dyDescent="0.25">
      <c r="J2501" s="2"/>
    </row>
    <row r="2502" spans="10:10" x14ac:dyDescent="0.25">
      <c r="J2502" s="2"/>
    </row>
    <row r="2503" spans="10:10" x14ac:dyDescent="0.25">
      <c r="J2503" s="2"/>
    </row>
    <row r="2504" spans="10:10" x14ac:dyDescent="0.25">
      <c r="J2504" s="2"/>
    </row>
    <row r="2505" spans="10:10" x14ac:dyDescent="0.25">
      <c r="J2505" s="2"/>
    </row>
    <row r="2506" spans="10:10" x14ac:dyDescent="0.25">
      <c r="J2506" s="2"/>
    </row>
    <row r="2507" spans="10:10" x14ac:dyDescent="0.25">
      <c r="J2507" s="2"/>
    </row>
    <row r="2508" spans="10:10" x14ac:dyDescent="0.25">
      <c r="J2508" s="2"/>
    </row>
    <row r="2509" spans="10:10" x14ac:dyDescent="0.25">
      <c r="J2509" s="2"/>
    </row>
    <row r="2510" spans="10:10" x14ac:dyDescent="0.25">
      <c r="J2510" s="2"/>
    </row>
    <row r="2511" spans="10:10" x14ac:dyDescent="0.25">
      <c r="J2511" s="2"/>
    </row>
    <row r="2512" spans="10:10" x14ac:dyDescent="0.25">
      <c r="J2512" s="2"/>
    </row>
    <row r="2513" spans="10:10" x14ac:dyDescent="0.25">
      <c r="J2513" s="2"/>
    </row>
    <row r="2514" spans="10:10" x14ac:dyDescent="0.25">
      <c r="J2514" s="2"/>
    </row>
    <row r="2515" spans="10:10" x14ac:dyDescent="0.25">
      <c r="J2515" s="2"/>
    </row>
    <row r="2516" spans="10:10" x14ac:dyDescent="0.25">
      <c r="J2516" s="2"/>
    </row>
    <row r="2517" spans="10:10" x14ac:dyDescent="0.25">
      <c r="J2517" s="2"/>
    </row>
    <row r="2518" spans="10:10" x14ac:dyDescent="0.25">
      <c r="J2518" s="2"/>
    </row>
    <row r="2519" spans="10:10" x14ac:dyDescent="0.25">
      <c r="J2519" s="2"/>
    </row>
    <row r="2520" spans="10:10" x14ac:dyDescent="0.25">
      <c r="J2520" s="2"/>
    </row>
    <row r="2521" spans="10:10" x14ac:dyDescent="0.25">
      <c r="J2521" s="2"/>
    </row>
    <row r="2522" spans="10:10" x14ac:dyDescent="0.25">
      <c r="J2522" s="2"/>
    </row>
    <row r="2523" spans="10:10" x14ac:dyDescent="0.25">
      <c r="J2523" s="2"/>
    </row>
    <row r="2524" spans="10:10" x14ac:dyDescent="0.25">
      <c r="J2524" s="2"/>
    </row>
    <row r="2525" spans="10:10" x14ac:dyDescent="0.25">
      <c r="J2525" s="2"/>
    </row>
    <row r="2526" spans="10:10" x14ac:dyDescent="0.25">
      <c r="J2526" s="2"/>
    </row>
    <row r="2527" spans="10:10" x14ac:dyDescent="0.25">
      <c r="J2527" s="2"/>
    </row>
    <row r="2528" spans="10:10" x14ac:dyDescent="0.25">
      <c r="J2528" s="2"/>
    </row>
    <row r="2529" spans="10:10" x14ac:dyDescent="0.25">
      <c r="J2529" s="2"/>
    </row>
    <row r="2530" spans="10:10" x14ac:dyDescent="0.25">
      <c r="J2530" s="2"/>
    </row>
    <row r="2531" spans="10:10" x14ac:dyDescent="0.25">
      <c r="J2531" s="2"/>
    </row>
    <row r="2532" spans="10:10" x14ac:dyDescent="0.25">
      <c r="J2532" s="2"/>
    </row>
    <row r="2533" spans="10:10" x14ac:dyDescent="0.25">
      <c r="J2533" s="2"/>
    </row>
    <row r="2534" spans="10:10" x14ac:dyDescent="0.25">
      <c r="J2534" s="2"/>
    </row>
    <row r="2535" spans="10:10" x14ac:dyDescent="0.25">
      <c r="J2535" s="2"/>
    </row>
    <row r="2536" spans="10:10" x14ac:dyDescent="0.25">
      <c r="J2536" s="2"/>
    </row>
    <row r="2537" spans="10:10" x14ac:dyDescent="0.25">
      <c r="J2537" s="2"/>
    </row>
    <row r="2538" spans="10:10" x14ac:dyDescent="0.25">
      <c r="J2538" s="2"/>
    </row>
    <row r="2539" spans="10:10" x14ac:dyDescent="0.25">
      <c r="J2539" s="2"/>
    </row>
    <row r="2540" spans="10:10" x14ac:dyDescent="0.25">
      <c r="J2540" s="2"/>
    </row>
    <row r="2541" spans="10:10" x14ac:dyDescent="0.25">
      <c r="J2541" s="2"/>
    </row>
    <row r="2542" spans="10:10" x14ac:dyDescent="0.25">
      <c r="J2542" s="2"/>
    </row>
    <row r="2543" spans="10:10" x14ac:dyDescent="0.25">
      <c r="J2543" s="2"/>
    </row>
    <row r="2544" spans="10:10" x14ac:dyDescent="0.25">
      <c r="J2544" s="2"/>
    </row>
    <row r="2545" spans="10:10" x14ac:dyDescent="0.25">
      <c r="J2545" s="2"/>
    </row>
    <row r="2546" spans="10:10" x14ac:dyDescent="0.25">
      <c r="J2546" s="2"/>
    </row>
    <row r="2547" spans="10:10" x14ac:dyDescent="0.25">
      <c r="J2547" s="2"/>
    </row>
    <row r="2548" spans="10:10" x14ac:dyDescent="0.25">
      <c r="J2548" s="2"/>
    </row>
    <row r="2549" spans="10:10" x14ac:dyDescent="0.25">
      <c r="J2549" s="2"/>
    </row>
    <row r="2550" spans="10:10" x14ac:dyDescent="0.25">
      <c r="J2550" s="2"/>
    </row>
    <row r="2551" spans="10:10" x14ac:dyDescent="0.25">
      <c r="J2551" s="2"/>
    </row>
    <row r="2552" spans="10:10" x14ac:dyDescent="0.25">
      <c r="J2552" s="2"/>
    </row>
    <row r="2553" spans="10:10" x14ac:dyDescent="0.25">
      <c r="J2553" s="2"/>
    </row>
    <row r="2554" spans="10:10" x14ac:dyDescent="0.25">
      <c r="J2554" s="2"/>
    </row>
    <row r="2555" spans="10:10" x14ac:dyDescent="0.25">
      <c r="J2555" s="2"/>
    </row>
    <row r="2556" spans="10:10" x14ac:dyDescent="0.25">
      <c r="J2556" s="2"/>
    </row>
    <row r="2557" spans="10:10" x14ac:dyDescent="0.25">
      <c r="J2557" s="2"/>
    </row>
    <row r="2558" spans="10:10" x14ac:dyDescent="0.25">
      <c r="J2558" s="2"/>
    </row>
    <row r="2559" spans="10:10" x14ac:dyDescent="0.25">
      <c r="J2559" s="2"/>
    </row>
    <row r="2560" spans="10:10" x14ac:dyDescent="0.25">
      <c r="J2560" s="2"/>
    </row>
    <row r="2561" spans="10:10" x14ac:dyDescent="0.25">
      <c r="J2561" s="2"/>
    </row>
    <row r="2562" spans="10:10" x14ac:dyDescent="0.25">
      <c r="J2562" s="2"/>
    </row>
    <row r="2563" spans="10:10" x14ac:dyDescent="0.25">
      <c r="J2563" s="2"/>
    </row>
    <row r="2564" spans="10:10" x14ac:dyDescent="0.25">
      <c r="J2564" s="2"/>
    </row>
    <row r="2565" spans="10:10" x14ac:dyDescent="0.25">
      <c r="J2565" s="2"/>
    </row>
    <row r="2566" spans="10:10" x14ac:dyDescent="0.25">
      <c r="J2566" s="2"/>
    </row>
    <row r="2567" spans="10:10" x14ac:dyDescent="0.25">
      <c r="J2567" s="2"/>
    </row>
    <row r="2568" spans="10:10" x14ac:dyDescent="0.25">
      <c r="J2568" s="2"/>
    </row>
    <row r="2569" spans="10:10" x14ac:dyDescent="0.25">
      <c r="J2569" s="2"/>
    </row>
    <row r="2570" spans="10:10" x14ac:dyDescent="0.25">
      <c r="J2570" s="2"/>
    </row>
    <row r="2571" spans="10:10" x14ac:dyDescent="0.25">
      <c r="J2571" s="2"/>
    </row>
    <row r="2572" spans="10:10" x14ac:dyDescent="0.25">
      <c r="J2572" s="2"/>
    </row>
    <row r="2573" spans="10:10" x14ac:dyDescent="0.25">
      <c r="J2573" s="2"/>
    </row>
    <row r="2574" spans="10:10" x14ac:dyDescent="0.25">
      <c r="J2574" s="2"/>
    </row>
    <row r="2575" spans="10:10" x14ac:dyDescent="0.25">
      <c r="J2575" s="2"/>
    </row>
    <row r="2576" spans="10:10" x14ac:dyDescent="0.25">
      <c r="J2576" s="2"/>
    </row>
    <row r="2577" spans="10:10" x14ac:dyDescent="0.25">
      <c r="J2577" s="2"/>
    </row>
    <row r="2578" spans="10:10" x14ac:dyDescent="0.25">
      <c r="J2578" s="2"/>
    </row>
    <row r="2579" spans="10:10" x14ac:dyDescent="0.25">
      <c r="J2579" s="2"/>
    </row>
    <row r="2580" spans="10:10" x14ac:dyDescent="0.25">
      <c r="J2580" s="2"/>
    </row>
    <row r="2581" spans="10:10" x14ac:dyDescent="0.25">
      <c r="J2581" s="2"/>
    </row>
    <row r="2582" spans="10:10" x14ac:dyDescent="0.25">
      <c r="J2582" s="2"/>
    </row>
    <row r="2583" spans="10:10" x14ac:dyDescent="0.25">
      <c r="J2583" s="2"/>
    </row>
    <row r="2584" spans="10:10" x14ac:dyDescent="0.25">
      <c r="J2584" s="2"/>
    </row>
    <row r="2585" spans="10:10" x14ac:dyDescent="0.25">
      <c r="J2585" s="2"/>
    </row>
    <row r="2586" spans="10:10" x14ac:dyDescent="0.25">
      <c r="J2586" s="2"/>
    </row>
    <row r="2587" spans="10:10" x14ac:dyDescent="0.25">
      <c r="J2587" s="2"/>
    </row>
    <row r="2588" spans="10:10" x14ac:dyDescent="0.25">
      <c r="J2588" s="2"/>
    </row>
    <row r="2589" spans="10:10" x14ac:dyDescent="0.25">
      <c r="J2589" s="2"/>
    </row>
    <row r="2590" spans="10:10" x14ac:dyDescent="0.25">
      <c r="J2590" s="2"/>
    </row>
    <row r="2591" spans="10:10" x14ac:dyDescent="0.25">
      <c r="J2591" s="2"/>
    </row>
    <row r="2592" spans="10:10" x14ac:dyDescent="0.25">
      <c r="J2592" s="2"/>
    </row>
    <row r="2593" spans="10:10" x14ac:dyDescent="0.25">
      <c r="J2593" s="2"/>
    </row>
    <row r="2594" spans="10:10" x14ac:dyDescent="0.25">
      <c r="J2594" s="2"/>
    </row>
    <row r="2595" spans="10:10" x14ac:dyDescent="0.25">
      <c r="J2595" s="2"/>
    </row>
    <row r="2596" spans="10:10" x14ac:dyDescent="0.25">
      <c r="J2596" s="2"/>
    </row>
    <row r="2597" spans="10:10" x14ac:dyDescent="0.25">
      <c r="J2597" s="2"/>
    </row>
    <row r="2598" spans="10:10" x14ac:dyDescent="0.25">
      <c r="J2598" s="2"/>
    </row>
    <row r="2599" spans="10:10" x14ac:dyDescent="0.25">
      <c r="J2599" s="2"/>
    </row>
    <row r="2600" spans="10:10" x14ac:dyDescent="0.25">
      <c r="J2600" s="2"/>
    </row>
    <row r="2601" spans="10:10" x14ac:dyDescent="0.25">
      <c r="J2601" s="2"/>
    </row>
    <row r="2602" spans="10:10" x14ac:dyDescent="0.25">
      <c r="J2602" s="2"/>
    </row>
    <row r="2603" spans="10:10" x14ac:dyDescent="0.25">
      <c r="J2603" s="2"/>
    </row>
    <row r="2604" spans="10:10" x14ac:dyDescent="0.25">
      <c r="J2604" s="2"/>
    </row>
    <row r="2605" spans="10:10" x14ac:dyDescent="0.25">
      <c r="J2605" s="2"/>
    </row>
    <row r="2606" spans="10:10" x14ac:dyDescent="0.25">
      <c r="J2606" s="2"/>
    </row>
    <row r="2607" spans="10:10" x14ac:dyDescent="0.25">
      <c r="J2607" s="2"/>
    </row>
    <row r="2608" spans="10:10" x14ac:dyDescent="0.25">
      <c r="J2608" s="2"/>
    </row>
    <row r="2609" spans="10:10" x14ac:dyDescent="0.25">
      <c r="J2609" s="2"/>
    </row>
    <row r="2610" spans="10:10" x14ac:dyDescent="0.25">
      <c r="J2610" s="2"/>
    </row>
    <row r="2611" spans="10:10" x14ac:dyDescent="0.25">
      <c r="J2611" s="2"/>
    </row>
    <row r="2612" spans="10:10" x14ac:dyDescent="0.25">
      <c r="J2612" s="2"/>
    </row>
    <row r="2613" spans="10:10" x14ac:dyDescent="0.25">
      <c r="J2613" s="2"/>
    </row>
    <row r="2614" spans="10:10" x14ac:dyDescent="0.25">
      <c r="J2614" s="2"/>
    </row>
    <row r="2615" spans="10:10" x14ac:dyDescent="0.25">
      <c r="J2615" s="2"/>
    </row>
    <row r="2616" spans="10:10" x14ac:dyDescent="0.25">
      <c r="J2616" s="2"/>
    </row>
    <row r="2617" spans="10:10" x14ac:dyDescent="0.25">
      <c r="J2617" s="2"/>
    </row>
    <row r="2618" spans="10:10" x14ac:dyDescent="0.25">
      <c r="J2618" s="2"/>
    </row>
    <row r="2619" spans="10:10" x14ac:dyDescent="0.25">
      <c r="J2619" s="2"/>
    </row>
    <row r="2620" spans="10:10" x14ac:dyDescent="0.25">
      <c r="J2620" s="2"/>
    </row>
    <row r="2621" spans="10:10" x14ac:dyDescent="0.25">
      <c r="J2621" s="2"/>
    </row>
    <row r="2622" spans="10:10" x14ac:dyDescent="0.25">
      <c r="J2622" s="2"/>
    </row>
    <row r="2623" spans="10:10" x14ac:dyDescent="0.25">
      <c r="J2623" s="2"/>
    </row>
    <row r="2624" spans="10:10" x14ac:dyDescent="0.25">
      <c r="J2624" s="2"/>
    </row>
    <row r="2625" spans="10:10" x14ac:dyDescent="0.25">
      <c r="J2625" s="2"/>
    </row>
    <row r="2626" spans="10:10" x14ac:dyDescent="0.25">
      <c r="J2626" s="2"/>
    </row>
    <row r="2627" spans="10:10" x14ac:dyDescent="0.25">
      <c r="J2627" s="2"/>
    </row>
    <row r="2628" spans="10:10" x14ac:dyDescent="0.25">
      <c r="J2628" s="2"/>
    </row>
    <row r="2629" spans="10:10" x14ac:dyDescent="0.25">
      <c r="J2629" s="2"/>
    </row>
    <row r="2630" spans="10:10" x14ac:dyDescent="0.25">
      <c r="J2630" s="2"/>
    </row>
    <row r="2631" spans="10:10" x14ac:dyDescent="0.25">
      <c r="J2631" s="2"/>
    </row>
    <row r="2632" spans="10:10" x14ac:dyDescent="0.25">
      <c r="J2632" s="2"/>
    </row>
    <row r="2633" spans="10:10" x14ac:dyDescent="0.25">
      <c r="J2633" s="2"/>
    </row>
    <row r="2634" spans="10:10" x14ac:dyDescent="0.25">
      <c r="J2634" s="2"/>
    </row>
    <row r="2635" spans="10:10" x14ac:dyDescent="0.25">
      <c r="J2635" s="2"/>
    </row>
    <row r="2636" spans="10:10" x14ac:dyDescent="0.25">
      <c r="J2636" s="2"/>
    </row>
    <row r="2637" spans="10:10" x14ac:dyDescent="0.25">
      <c r="J2637" s="2"/>
    </row>
    <row r="2638" spans="10:10" x14ac:dyDescent="0.25">
      <c r="J2638" s="2"/>
    </row>
    <row r="2639" spans="10:10" x14ac:dyDescent="0.25">
      <c r="J2639" s="2"/>
    </row>
    <row r="2640" spans="10:10" x14ac:dyDescent="0.25">
      <c r="J2640" s="2"/>
    </row>
    <row r="2641" spans="10:10" x14ac:dyDescent="0.25">
      <c r="J2641" s="2"/>
    </row>
    <row r="2642" spans="10:10" x14ac:dyDescent="0.25">
      <c r="J2642" s="2"/>
    </row>
    <row r="2643" spans="10:10" x14ac:dyDescent="0.25">
      <c r="J2643" s="2"/>
    </row>
    <row r="2644" spans="10:10" x14ac:dyDescent="0.25">
      <c r="J2644" s="2"/>
    </row>
    <row r="2645" spans="10:10" x14ac:dyDescent="0.25">
      <c r="J2645" s="2"/>
    </row>
    <row r="2646" spans="10:10" x14ac:dyDescent="0.25">
      <c r="J2646" s="2"/>
    </row>
    <row r="2647" spans="10:10" x14ac:dyDescent="0.25">
      <c r="J2647" s="2"/>
    </row>
    <row r="2648" spans="10:10" x14ac:dyDescent="0.25">
      <c r="J2648" s="2"/>
    </row>
    <row r="2649" spans="10:10" x14ac:dyDescent="0.25">
      <c r="J2649" s="2"/>
    </row>
    <row r="2650" spans="10:10" x14ac:dyDescent="0.25">
      <c r="J2650" s="2"/>
    </row>
    <row r="2651" spans="10:10" x14ac:dyDescent="0.25">
      <c r="J2651" s="2"/>
    </row>
    <row r="2652" spans="10:10" x14ac:dyDescent="0.25">
      <c r="J2652" s="2"/>
    </row>
    <row r="2653" spans="10:10" x14ac:dyDescent="0.25">
      <c r="J2653" s="2"/>
    </row>
    <row r="2654" spans="10:10" x14ac:dyDescent="0.25">
      <c r="J2654" s="2"/>
    </row>
    <row r="2655" spans="10:10" x14ac:dyDescent="0.25">
      <c r="J2655" s="2"/>
    </row>
    <row r="2656" spans="10:10" x14ac:dyDescent="0.25">
      <c r="J2656" s="2"/>
    </row>
    <row r="2657" spans="10:10" x14ac:dyDescent="0.25">
      <c r="J2657" s="2"/>
    </row>
    <row r="2658" spans="10:10" x14ac:dyDescent="0.25">
      <c r="J2658" s="2"/>
    </row>
    <row r="2659" spans="10:10" x14ac:dyDescent="0.25">
      <c r="J2659" s="2"/>
    </row>
    <row r="2660" spans="10:10" x14ac:dyDescent="0.25">
      <c r="J2660" s="2"/>
    </row>
    <row r="2661" spans="10:10" x14ac:dyDescent="0.25">
      <c r="J2661" s="2"/>
    </row>
    <row r="2662" spans="10:10" x14ac:dyDescent="0.25">
      <c r="J2662" s="2"/>
    </row>
    <row r="2663" spans="10:10" x14ac:dyDescent="0.25">
      <c r="J2663" s="2"/>
    </row>
    <row r="2664" spans="10:10" x14ac:dyDescent="0.25">
      <c r="J2664" s="2"/>
    </row>
    <row r="2665" spans="10:10" x14ac:dyDescent="0.25">
      <c r="J2665" s="2"/>
    </row>
    <row r="2666" spans="10:10" x14ac:dyDescent="0.25">
      <c r="J2666" s="2"/>
    </row>
    <row r="2667" spans="10:10" x14ac:dyDescent="0.25">
      <c r="J2667" s="2"/>
    </row>
    <row r="2668" spans="10:10" x14ac:dyDescent="0.25">
      <c r="J2668" s="2"/>
    </row>
    <row r="2669" spans="10:10" x14ac:dyDescent="0.25">
      <c r="J2669" s="2"/>
    </row>
    <row r="2670" spans="10:10" x14ac:dyDescent="0.25">
      <c r="J2670" s="2"/>
    </row>
    <row r="2671" spans="10:10" x14ac:dyDescent="0.25">
      <c r="J2671" s="2"/>
    </row>
    <row r="2672" spans="10:10" x14ac:dyDescent="0.25">
      <c r="J2672" s="2"/>
    </row>
    <row r="2673" spans="10:10" x14ac:dyDescent="0.25">
      <c r="J2673" s="2"/>
    </row>
    <row r="2674" spans="10:10" x14ac:dyDescent="0.25">
      <c r="J2674" s="2"/>
    </row>
    <row r="2675" spans="10:10" x14ac:dyDescent="0.25">
      <c r="J2675" s="2"/>
    </row>
    <row r="2676" spans="10:10" x14ac:dyDescent="0.25">
      <c r="J2676" s="2"/>
    </row>
    <row r="2677" spans="10:10" x14ac:dyDescent="0.25">
      <c r="J2677" s="2"/>
    </row>
    <row r="2678" spans="10:10" x14ac:dyDescent="0.25">
      <c r="J2678" s="2"/>
    </row>
    <row r="2679" spans="10:10" x14ac:dyDescent="0.25">
      <c r="J2679" s="2"/>
    </row>
    <row r="2680" spans="10:10" x14ac:dyDescent="0.25">
      <c r="J2680" s="2"/>
    </row>
    <row r="2681" spans="10:10" x14ac:dyDescent="0.25">
      <c r="J2681" s="2"/>
    </row>
    <row r="2682" spans="10:10" x14ac:dyDescent="0.25">
      <c r="J2682" s="2"/>
    </row>
    <row r="2683" spans="10:10" x14ac:dyDescent="0.25">
      <c r="J2683" s="2"/>
    </row>
    <row r="2684" spans="10:10" x14ac:dyDescent="0.25">
      <c r="J2684" s="2"/>
    </row>
    <row r="2685" spans="10:10" x14ac:dyDescent="0.25">
      <c r="J2685" s="2"/>
    </row>
    <row r="2686" spans="10:10" x14ac:dyDescent="0.25">
      <c r="J2686" s="2"/>
    </row>
    <row r="2687" spans="10:10" x14ac:dyDescent="0.25">
      <c r="J2687" s="2"/>
    </row>
    <row r="2688" spans="10:10" x14ac:dyDescent="0.25">
      <c r="J2688" s="2"/>
    </row>
    <row r="2689" spans="10:10" x14ac:dyDescent="0.25">
      <c r="J2689" s="2"/>
    </row>
    <row r="2690" spans="10:10" x14ac:dyDescent="0.25">
      <c r="J2690" s="2"/>
    </row>
    <row r="2691" spans="10:10" x14ac:dyDescent="0.25">
      <c r="J2691" s="2"/>
    </row>
    <row r="2692" spans="10:10" x14ac:dyDescent="0.25">
      <c r="J2692" s="2"/>
    </row>
    <row r="2693" spans="10:10" x14ac:dyDescent="0.25">
      <c r="J2693" s="2"/>
    </row>
    <row r="2694" spans="10:10" x14ac:dyDescent="0.25">
      <c r="J2694" s="2"/>
    </row>
    <row r="2695" spans="10:10" x14ac:dyDescent="0.25">
      <c r="J2695" s="2"/>
    </row>
    <row r="2696" spans="10:10" x14ac:dyDescent="0.25">
      <c r="J2696" s="2"/>
    </row>
    <row r="2697" spans="10:10" x14ac:dyDescent="0.25">
      <c r="J2697" s="2"/>
    </row>
    <row r="2698" spans="10:10" x14ac:dyDescent="0.25">
      <c r="J2698" s="2"/>
    </row>
    <row r="2699" spans="10:10" x14ac:dyDescent="0.25">
      <c r="J2699" s="2"/>
    </row>
    <row r="2700" spans="10:10" x14ac:dyDescent="0.25">
      <c r="J2700" s="2"/>
    </row>
    <row r="2701" spans="10:10" x14ac:dyDescent="0.25">
      <c r="J2701" s="2"/>
    </row>
    <row r="2702" spans="10:10" x14ac:dyDescent="0.25">
      <c r="J2702" s="2"/>
    </row>
    <row r="2703" spans="10:10" x14ac:dyDescent="0.25">
      <c r="J2703" s="2"/>
    </row>
    <row r="2704" spans="10:10" x14ac:dyDescent="0.25">
      <c r="J2704" s="2"/>
    </row>
    <row r="2705" spans="10:10" x14ac:dyDescent="0.25">
      <c r="J2705" s="2"/>
    </row>
    <row r="2706" spans="10:10" x14ac:dyDescent="0.25">
      <c r="J2706" s="2"/>
    </row>
    <row r="2707" spans="10:10" x14ac:dyDescent="0.25">
      <c r="J2707" s="2"/>
    </row>
    <row r="2708" spans="10:10" x14ac:dyDescent="0.25">
      <c r="J2708" s="2"/>
    </row>
    <row r="2709" spans="10:10" x14ac:dyDescent="0.25">
      <c r="J2709" s="2"/>
    </row>
    <row r="2710" spans="10:10" x14ac:dyDescent="0.25">
      <c r="J2710" s="2"/>
    </row>
    <row r="2711" spans="10:10" x14ac:dyDescent="0.25">
      <c r="J2711" s="2"/>
    </row>
    <row r="2712" spans="10:10" x14ac:dyDescent="0.25">
      <c r="J2712" s="2"/>
    </row>
    <row r="2713" spans="10:10" x14ac:dyDescent="0.25">
      <c r="J2713" s="2"/>
    </row>
    <row r="2714" spans="10:10" x14ac:dyDescent="0.25">
      <c r="J2714" s="2"/>
    </row>
    <row r="2715" spans="10:10" x14ac:dyDescent="0.25">
      <c r="J2715" s="2"/>
    </row>
    <row r="2716" span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ans="10:10" x14ac:dyDescent="0.25">
      <c r="J2719" s="2"/>
    </row>
    <row r="2720" spans="10:10" x14ac:dyDescent="0.25">
      <c r="J2720" s="2"/>
    </row>
    <row r="2721" spans="10:10" x14ac:dyDescent="0.25">
      <c r="J2721" s="2"/>
    </row>
    <row r="2722" spans="10:10" x14ac:dyDescent="0.25">
      <c r="J2722" s="2"/>
    </row>
    <row r="2723" spans="10:10" x14ac:dyDescent="0.25">
      <c r="J2723" s="2"/>
    </row>
    <row r="2724" spans="10:10" x14ac:dyDescent="0.25">
      <c r="J2724" s="2"/>
    </row>
    <row r="2725" spans="10:10" x14ac:dyDescent="0.25">
      <c r="J2725" s="2"/>
    </row>
    <row r="2726" spans="10:10" x14ac:dyDescent="0.25">
      <c r="J2726" s="2"/>
    </row>
    <row r="2727" spans="10:10" x14ac:dyDescent="0.25">
      <c r="J2727" s="2"/>
    </row>
    <row r="2728" spans="10:10" x14ac:dyDescent="0.25">
      <c r="J2728" s="2"/>
    </row>
    <row r="2729" spans="10:10" x14ac:dyDescent="0.25">
      <c r="J2729" s="2"/>
    </row>
    <row r="2730" spans="10:10" x14ac:dyDescent="0.25">
      <c r="J2730" s="2"/>
    </row>
    <row r="2731" spans="10:10" x14ac:dyDescent="0.25">
      <c r="J2731" s="2"/>
    </row>
    <row r="2732" spans="10:10" x14ac:dyDescent="0.25">
      <c r="J2732" s="2"/>
    </row>
    <row r="2733" spans="10:10" x14ac:dyDescent="0.25">
      <c r="J2733" s="2"/>
    </row>
    <row r="2734" spans="10:10" x14ac:dyDescent="0.25">
      <c r="J2734" s="2"/>
    </row>
    <row r="2735" spans="10:10" x14ac:dyDescent="0.25">
      <c r="J2735" s="2"/>
    </row>
    <row r="2736" spans="10:10" x14ac:dyDescent="0.25">
      <c r="J2736" s="2"/>
    </row>
    <row r="2737" spans="10:10" x14ac:dyDescent="0.25">
      <c r="J2737" s="2"/>
    </row>
    <row r="2738" spans="10:10" x14ac:dyDescent="0.25">
      <c r="J2738" s="2"/>
    </row>
    <row r="2739" spans="10:10" x14ac:dyDescent="0.25">
      <c r="J2739" s="2"/>
    </row>
    <row r="2740" spans="10:10" x14ac:dyDescent="0.25">
      <c r="J2740" s="2"/>
    </row>
    <row r="2741" spans="10:10" x14ac:dyDescent="0.25">
      <c r="J2741" s="2"/>
    </row>
    <row r="2742" spans="10:10" x14ac:dyDescent="0.25">
      <c r="J2742" s="2"/>
    </row>
    <row r="2743" spans="10:10" x14ac:dyDescent="0.25">
      <c r="J2743" s="2"/>
    </row>
    <row r="2744" spans="10:10" x14ac:dyDescent="0.25">
      <c r="J2744" s="2"/>
    </row>
    <row r="2745" spans="10:10" x14ac:dyDescent="0.25">
      <c r="J2745" s="2"/>
    </row>
    <row r="2746" spans="10:10" x14ac:dyDescent="0.25">
      <c r="J2746" s="2"/>
    </row>
    <row r="2747" spans="10:10" x14ac:dyDescent="0.25">
      <c r="J2747" s="2"/>
    </row>
    <row r="2748" spans="10:10" x14ac:dyDescent="0.25">
      <c r="J2748" s="2"/>
    </row>
    <row r="2749" spans="10:10" x14ac:dyDescent="0.25">
      <c r="J2749" s="2"/>
    </row>
    <row r="2750" spans="10:10" x14ac:dyDescent="0.25">
      <c r="J2750" s="2"/>
    </row>
    <row r="2751" spans="10:10" x14ac:dyDescent="0.25">
      <c r="J2751" s="2"/>
    </row>
    <row r="2752" spans="10:10" x14ac:dyDescent="0.25">
      <c r="J2752" s="2"/>
    </row>
    <row r="2753" spans="10:10" x14ac:dyDescent="0.25">
      <c r="J2753" s="2"/>
    </row>
    <row r="2754" spans="10:10" x14ac:dyDescent="0.25">
      <c r="J2754" s="2"/>
    </row>
    <row r="2755" spans="10:10" x14ac:dyDescent="0.25">
      <c r="J2755" s="2"/>
    </row>
    <row r="2756" spans="10:10" x14ac:dyDescent="0.25">
      <c r="J2756" s="2"/>
    </row>
    <row r="2757" spans="10:10" x14ac:dyDescent="0.25">
      <c r="J2757" s="2"/>
    </row>
    <row r="2758" spans="10:10" x14ac:dyDescent="0.25">
      <c r="J2758" s="2"/>
    </row>
    <row r="2759" spans="10:10" x14ac:dyDescent="0.25">
      <c r="J2759" s="2"/>
    </row>
    <row r="2760" spans="10:10" x14ac:dyDescent="0.25">
      <c r="J2760" s="2"/>
    </row>
    <row r="2761" spans="10:10" x14ac:dyDescent="0.25">
      <c r="J2761" s="2"/>
    </row>
    <row r="2762" spans="10:10" x14ac:dyDescent="0.25">
      <c r="J2762" s="2"/>
    </row>
    <row r="2763" spans="10:10" x14ac:dyDescent="0.25">
      <c r="J2763" s="2"/>
    </row>
    <row r="2764" spans="10:10" x14ac:dyDescent="0.25">
      <c r="J2764" s="2"/>
    </row>
    <row r="2765" spans="10:10" x14ac:dyDescent="0.25">
      <c r="J2765" s="2"/>
    </row>
    <row r="2766" spans="10:10" x14ac:dyDescent="0.25">
      <c r="J2766" s="2"/>
    </row>
    <row r="2767" spans="10:10" x14ac:dyDescent="0.25">
      <c r="J2767" s="2"/>
    </row>
    <row r="2768" spans="10:10" x14ac:dyDescent="0.25">
      <c r="J2768" s="2"/>
    </row>
    <row r="2769" spans="10:10" x14ac:dyDescent="0.25">
      <c r="J2769" s="2"/>
    </row>
    <row r="2770" spans="10:10" x14ac:dyDescent="0.25">
      <c r="J2770" s="2"/>
    </row>
    <row r="2771" spans="10:10" x14ac:dyDescent="0.25">
      <c r="J2771" s="2"/>
    </row>
    <row r="2772" spans="10:10" x14ac:dyDescent="0.25">
      <c r="J2772" s="2"/>
    </row>
    <row r="2773" spans="10:10" x14ac:dyDescent="0.25">
      <c r="J2773" s="2"/>
    </row>
    <row r="2774" spans="10:10" x14ac:dyDescent="0.25">
      <c r="J2774" s="2"/>
    </row>
    <row r="2775" spans="10:10" x14ac:dyDescent="0.25">
      <c r="J2775" s="2"/>
    </row>
    <row r="2776" spans="10:10" x14ac:dyDescent="0.25">
      <c r="J2776" s="2"/>
    </row>
    <row r="2777" spans="10:10" x14ac:dyDescent="0.25">
      <c r="J2777" s="2"/>
    </row>
    <row r="2778" spans="10:10" x14ac:dyDescent="0.25">
      <c r="J2778" s="2"/>
    </row>
    <row r="2779" spans="10:10" x14ac:dyDescent="0.25">
      <c r="J2779" s="2"/>
    </row>
    <row r="2780" spans="10:10" x14ac:dyDescent="0.25">
      <c r="J2780" s="2"/>
    </row>
    <row r="2781" spans="10:10" x14ac:dyDescent="0.25">
      <c r="J2781" s="2"/>
    </row>
    <row r="2782" spans="10:10" x14ac:dyDescent="0.25">
      <c r="J2782" s="2"/>
    </row>
    <row r="2783" spans="10:10" x14ac:dyDescent="0.25">
      <c r="J2783" s="2"/>
    </row>
    <row r="2784" spans="10:10" x14ac:dyDescent="0.25">
      <c r="J2784" s="2"/>
    </row>
    <row r="2785" spans="10:10" x14ac:dyDescent="0.25">
      <c r="J2785" s="2"/>
    </row>
    <row r="2786" spans="10:10" x14ac:dyDescent="0.25">
      <c r="J2786" s="2"/>
    </row>
    <row r="2787" spans="10:10" x14ac:dyDescent="0.25">
      <c r="J2787" s="2"/>
    </row>
    <row r="2788" spans="10:10" x14ac:dyDescent="0.25">
      <c r="J2788" s="2"/>
    </row>
    <row r="2789" spans="10:10" x14ac:dyDescent="0.25">
      <c r="J2789" s="2"/>
    </row>
    <row r="2790" spans="10:10" x14ac:dyDescent="0.25">
      <c r="J2790" s="2"/>
    </row>
    <row r="2791" spans="10:10" x14ac:dyDescent="0.25">
      <c r="J2791" s="2"/>
    </row>
    <row r="2792" spans="10:10" x14ac:dyDescent="0.25">
      <c r="J2792" s="2"/>
    </row>
    <row r="2793" spans="10:10" x14ac:dyDescent="0.25">
      <c r="J2793" s="2"/>
    </row>
    <row r="2794" spans="10:10" x14ac:dyDescent="0.25">
      <c r="J2794" s="2"/>
    </row>
    <row r="2795" spans="10:10" x14ac:dyDescent="0.25">
      <c r="J2795" s="2"/>
    </row>
    <row r="2796" spans="10:10" x14ac:dyDescent="0.25">
      <c r="J2796" s="2"/>
    </row>
    <row r="2797" spans="10:10" x14ac:dyDescent="0.25">
      <c r="J2797" s="2"/>
    </row>
    <row r="2798" spans="10:10" x14ac:dyDescent="0.25">
      <c r="J2798" s="2"/>
    </row>
    <row r="2799" spans="10:10" x14ac:dyDescent="0.25">
      <c r="J2799" s="2"/>
    </row>
    <row r="2800" spans="10:10" x14ac:dyDescent="0.25">
      <c r="J2800" s="2"/>
    </row>
    <row r="2801" spans="10:10" x14ac:dyDescent="0.25">
      <c r="J2801" s="2"/>
    </row>
    <row r="2802" spans="10:10" x14ac:dyDescent="0.25">
      <c r="J2802" s="2"/>
    </row>
    <row r="2803" spans="10:10" x14ac:dyDescent="0.25">
      <c r="J2803" s="2"/>
    </row>
    <row r="2804" spans="10:10" x14ac:dyDescent="0.25">
      <c r="J2804" s="2"/>
    </row>
    <row r="2805" spans="10:10" x14ac:dyDescent="0.25">
      <c r="J2805" s="2"/>
    </row>
    <row r="2806" spans="10:10" x14ac:dyDescent="0.25">
      <c r="J2806" s="2"/>
    </row>
    <row r="2807" spans="10:10" x14ac:dyDescent="0.25">
      <c r="J2807" s="2"/>
    </row>
    <row r="2808" spans="10:10" x14ac:dyDescent="0.25">
      <c r="J2808" s="2"/>
    </row>
    <row r="2809" spans="10:10" x14ac:dyDescent="0.25">
      <c r="J2809" s="2"/>
    </row>
    <row r="2810" spans="10:10" x14ac:dyDescent="0.25">
      <c r="J2810" s="2"/>
    </row>
    <row r="2811" spans="10:10" x14ac:dyDescent="0.25">
      <c r="J2811" s="2"/>
    </row>
    <row r="2812" spans="10:10" x14ac:dyDescent="0.25">
      <c r="J2812" s="2"/>
    </row>
    <row r="2813" spans="10:10" x14ac:dyDescent="0.25">
      <c r="J2813" s="2"/>
    </row>
    <row r="2814" spans="10:10" x14ac:dyDescent="0.25">
      <c r="J2814" s="2"/>
    </row>
    <row r="2815" spans="10:10" x14ac:dyDescent="0.25">
      <c r="J2815" s="2"/>
    </row>
    <row r="2816" spans="10:10" x14ac:dyDescent="0.25">
      <c r="J2816" s="2"/>
    </row>
    <row r="2817" spans="10:10" x14ac:dyDescent="0.25">
      <c r="J2817" s="2"/>
    </row>
    <row r="2818" spans="10:10" x14ac:dyDescent="0.25">
      <c r="J2818" s="2"/>
    </row>
    <row r="2819" spans="10:10" x14ac:dyDescent="0.25">
      <c r="J2819" s="2"/>
    </row>
    <row r="2820" spans="10:10" x14ac:dyDescent="0.25">
      <c r="J2820" s="2"/>
    </row>
    <row r="2821" spans="10:10" x14ac:dyDescent="0.25">
      <c r="J2821" s="2"/>
    </row>
    <row r="2822" spans="10:10" x14ac:dyDescent="0.25">
      <c r="J2822" s="2"/>
    </row>
    <row r="2823" spans="10:10" x14ac:dyDescent="0.25">
      <c r="J2823" s="2"/>
    </row>
    <row r="2824" spans="10:10" x14ac:dyDescent="0.25">
      <c r="J2824" s="2"/>
    </row>
    <row r="2825" spans="10:10" x14ac:dyDescent="0.25">
      <c r="J2825" s="2"/>
    </row>
    <row r="2826" spans="10:10" x14ac:dyDescent="0.25">
      <c r="J2826" s="2"/>
    </row>
    <row r="2827" spans="10:10" x14ac:dyDescent="0.25">
      <c r="J2827" s="2"/>
    </row>
    <row r="2828" spans="10:10" x14ac:dyDescent="0.25">
      <c r="J2828" s="2"/>
    </row>
    <row r="2829" spans="10:10" x14ac:dyDescent="0.25">
      <c r="J2829" s="2"/>
    </row>
    <row r="2830" spans="10:10" x14ac:dyDescent="0.25">
      <c r="J2830" s="2"/>
    </row>
    <row r="2831" spans="10:10" x14ac:dyDescent="0.25">
      <c r="J2831" s="2"/>
    </row>
    <row r="2832" spans="10:10" x14ac:dyDescent="0.25">
      <c r="J2832" s="2"/>
    </row>
    <row r="2833" spans="10:10" x14ac:dyDescent="0.25">
      <c r="J2833" s="2"/>
    </row>
    <row r="2834" spans="10:10" x14ac:dyDescent="0.25">
      <c r="J2834" s="2"/>
    </row>
    <row r="2835" spans="10:10" x14ac:dyDescent="0.25">
      <c r="J2835" s="2"/>
    </row>
    <row r="2836" spans="10:10" x14ac:dyDescent="0.25">
      <c r="J2836" s="2"/>
    </row>
    <row r="2837" spans="10:10" x14ac:dyDescent="0.25">
      <c r="J2837" s="2"/>
    </row>
    <row r="2838" spans="10:10" x14ac:dyDescent="0.25">
      <c r="J2838" s="2"/>
    </row>
    <row r="2839" spans="10:10" x14ac:dyDescent="0.25">
      <c r="J2839" s="2"/>
    </row>
    <row r="2840" spans="10:10" x14ac:dyDescent="0.25">
      <c r="J2840" s="2"/>
    </row>
    <row r="2841" spans="10:10" x14ac:dyDescent="0.25">
      <c r="J2841" s="2"/>
    </row>
    <row r="2842" spans="10:10" x14ac:dyDescent="0.25">
      <c r="J2842" s="2"/>
    </row>
    <row r="2843" spans="10:10" x14ac:dyDescent="0.25">
      <c r="J2843" s="2"/>
    </row>
    <row r="2844" spans="10:10" x14ac:dyDescent="0.25">
      <c r="J2844" s="2"/>
    </row>
    <row r="2845" spans="10:10" x14ac:dyDescent="0.25">
      <c r="J2845" s="2"/>
    </row>
    <row r="2846" spans="10:10" x14ac:dyDescent="0.25">
      <c r="J2846" s="2"/>
    </row>
    <row r="2847" spans="10:10" x14ac:dyDescent="0.25">
      <c r="J2847" s="2"/>
    </row>
    <row r="2848" spans="10:10" x14ac:dyDescent="0.25">
      <c r="J2848" s="2"/>
    </row>
    <row r="2849" spans="10:10" x14ac:dyDescent="0.25">
      <c r="J2849" s="2"/>
    </row>
    <row r="2850" spans="10:10" x14ac:dyDescent="0.25">
      <c r="J2850" s="2"/>
    </row>
    <row r="2851" spans="10:10" x14ac:dyDescent="0.25">
      <c r="J2851" s="2"/>
    </row>
    <row r="2852" spans="10:10" x14ac:dyDescent="0.25">
      <c r="J2852" s="2"/>
    </row>
    <row r="2853" spans="10:10" x14ac:dyDescent="0.25">
      <c r="J2853" s="2"/>
    </row>
    <row r="2854" spans="10:10" x14ac:dyDescent="0.25">
      <c r="J2854" s="2"/>
    </row>
    <row r="2855" spans="10:10" x14ac:dyDescent="0.25">
      <c r="J2855" s="2"/>
    </row>
    <row r="2856" spans="10:10" x14ac:dyDescent="0.25">
      <c r="J2856" s="2"/>
    </row>
    <row r="2857" spans="10:10" x14ac:dyDescent="0.25">
      <c r="J2857" s="2"/>
    </row>
    <row r="2858" spans="10:10" x14ac:dyDescent="0.25">
      <c r="J2858" s="2"/>
    </row>
    <row r="2859" spans="10:10" x14ac:dyDescent="0.25">
      <c r="J2859" s="2"/>
    </row>
    <row r="2860" spans="10:10" x14ac:dyDescent="0.25">
      <c r="J2860" s="2"/>
    </row>
    <row r="2861" spans="10:10" x14ac:dyDescent="0.25">
      <c r="J2861" s="2"/>
    </row>
    <row r="2862" spans="10:10" x14ac:dyDescent="0.25">
      <c r="J2862" s="2"/>
    </row>
    <row r="2863" spans="10:10" x14ac:dyDescent="0.25">
      <c r="J2863" s="2"/>
    </row>
    <row r="2864" spans="10:10" x14ac:dyDescent="0.25">
      <c r="J2864" s="2"/>
    </row>
    <row r="2865" spans="10:10" x14ac:dyDescent="0.25">
      <c r="J2865" s="2"/>
    </row>
    <row r="2866" spans="10:10" x14ac:dyDescent="0.25">
      <c r="J2866" s="2"/>
    </row>
    <row r="2867" spans="10:10" x14ac:dyDescent="0.25">
      <c r="J2867" s="2"/>
    </row>
    <row r="2868" spans="10:10" x14ac:dyDescent="0.25">
      <c r="J2868" s="2"/>
    </row>
    <row r="2869" spans="10:10" x14ac:dyDescent="0.25">
      <c r="J2869" s="2"/>
    </row>
    <row r="2870" spans="10:10" x14ac:dyDescent="0.25">
      <c r="J2870" s="2"/>
    </row>
    <row r="2871" spans="10:10" x14ac:dyDescent="0.25">
      <c r="J2871" s="2"/>
    </row>
    <row r="2872" spans="10:10" x14ac:dyDescent="0.25">
      <c r="J2872" s="2"/>
    </row>
    <row r="2873" spans="10:10" x14ac:dyDescent="0.25">
      <c r="J2873" s="2"/>
    </row>
    <row r="2874" spans="10:10" x14ac:dyDescent="0.25">
      <c r="J2874" s="2"/>
    </row>
    <row r="2875" spans="10:10" x14ac:dyDescent="0.25">
      <c r="J2875" s="2"/>
    </row>
    <row r="2876" spans="10:10" x14ac:dyDescent="0.25">
      <c r="J2876" s="2"/>
    </row>
    <row r="2877" spans="10:10" x14ac:dyDescent="0.25">
      <c r="J2877" s="2"/>
    </row>
    <row r="2878" spans="10:10" x14ac:dyDescent="0.25">
      <c r="J2878" s="2"/>
    </row>
    <row r="2879" spans="10:10" x14ac:dyDescent="0.25">
      <c r="J2879" s="2"/>
    </row>
    <row r="2880" spans="10:10" x14ac:dyDescent="0.25">
      <c r="J2880" s="2"/>
    </row>
    <row r="2881" spans="10:10" x14ac:dyDescent="0.25">
      <c r="J2881" s="2"/>
    </row>
    <row r="2882" spans="10:10" x14ac:dyDescent="0.25">
      <c r="J2882" s="2"/>
    </row>
    <row r="2883" spans="10:10" x14ac:dyDescent="0.25">
      <c r="J2883" s="2"/>
    </row>
    <row r="2884" spans="10:10" x14ac:dyDescent="0.25">
      <c r="J2884" s="2"/>
    </row>
    <row r="2885" spans="10:10" x14ac:dyDescent="0.25">
      <c r="J2885" s="2"/>
    </row>
    <row r="2886" spans="10:10" x14ac:dyDescent="0.25">
      <c r="J2886" s="2"/>
    </row>
    <row r="2887" spans="10:10" x14ac:dyDescent="0.25">
      <c r="J2887" s="2"/>
    </row>
    <row r="2888" spans="10:10" x14ac:dyDescent="0.25">
      <c r="J2888" s="2"/>
    </row>
    <row r="2889" spans="10:10" x14ac:dyDescent="0.25">
      <c r="J2889" s="2"/>
    </row>
    <row r="2890" spans="10:10" x14ac:dyDescent="0.25">
      <c r="J2890" s="2"/>
    </row>
    <row r="2891" spans="10:10" x14ac:dyDescent="0.25">
      <c r="J2891" s="2"/>
    </row>
    <row r="2892" spans="10:10" x14ac:dyDescent="0.25">
      <c r="J2892" s="2"/>
    </row>
    <row r="2893" spans="10:10" x14ac:dyDescent="0.25">
      <c r="J2893" s="2"/>
    </row>
    <row r="2894" spans="10:10" x14ac:dyDescent="0.25">
      <c r="J2894" s="2"/>
    </row>
    <row r="2895" spans="10:10" x14ac:dyDescent="0.25">
      <c r="J2895" s="2"/>
    </row>
    <row r="2896" spans="10:10" x14ac:dyDescent="0.25">
      <c r="J2896" s="2"/>
    </row>
    <row r="2897" spans="10:10" x14ac:dyDescent="0.25">
      <c r="J2897" s="2"/>
    </row>
    <row r="2898" spans="10:10" x14ac:dyDescent="0.25">
      <c r="J2898" s="2"/>
    </row>
    <row r="2899" spans="10:10" x14ac:dyDescent="0.25">
      <c r="J2899" s="2"/>
    </row>
    <row r="2900" spans="10:10" x14ac:dyDescent="0.25">
      <c r="J2900" s="2"/>
    </row>
    <row r="2901" spans="10:10" x14ac:dyDescent="0.25">
      <c r="J2901" s="2"/>
    </row>
    <row r="2902" spans="10:10" x14ac:dyDescent="0.25">
      <c r="J2902" s="2"/>
    </row>
    <row r="2903" spans="10:10" x14ac:dyDescent="0.25">
      <c r="J2903" s="2"/>
    </row>
    <row r="2904" spans="10:10" x14ac:dyDescent="0.25">
      <c r="J2904" s="2"/>
    </row>
    <row r="2905" spans="10:10" x14ac:dyDescent="0.25">
      <c r="J2905" s="2"/>
    </row>
    <row r="2906" spans="10:10" x14ac:dyDescent="0.25">
      <c r="J2906" s="2"/>
    </row>
    <row r="2907" spans="10:10" x14ac:dyDescent="0.25">
      <c r="J2907" s="2"/>
    </row>
    <row r="2908" spans="10:10" x14ac:dyDescent="0.25">
      <c r="J2908" s="2"/>
    </row>
    <row r="2909" spans="10:10" x14ac:dyDescent="0.25">
      <c r="J2909" s="2"/>
    </row>
    <row r="2910" spans="10:10" x14ac:dyDescent="0.25">
      <c r="J2910" s="2"/>
    </row>
    <row r="2911" spans="10:10" x14ac:dyDescent="0.25">
      <c r="J2911" s="2"/>
    </row>
    <row r="2912" spans="10:10" x14ac:dyDescent="0.25">
      <c r="J2912" s="2"/>
    </row>
    <row r="2913" spans="10:10" x14ac:dyDescent="0.25">
      <c r="J2913" s="2"/>
    </row>
    <row r="2914" spans="10:10" x14ac:dyDescent="0.25">
      <c r="J2914" s="2"/>
    </row>
    <row r="2915" spans="10:10" x14ac:dyDescent="0.25">
      <c r="J2915" s="2"/>
    </row>
    <row r="2916" spans="10:10" x14ac:dyDescent="0.25">
      <c r="J2916" s="2"/>
    </row>
    <row r="2917" spans="10:10" x14ac:dyDescent="0.25">
      <c r="J2917" s="2"/>
    </row>
    <row r="2918" spans="10:10" x14ac:dyDescent="0.25">
      <c r="J2918" s="2"/>
    </row>
    <row r="2919" spans="10:10" x14ac:dyDescent="0.25">
      <c r="J2919" s="2"/>
    </row>
    <row r="2920" spans="10:10" x14ac:dyDescent="0.25">
      <c r="J2920" s="2"/>
    </row>
    <row r="2921" spans="10:10" x14ac:dyDescent="0.25">
      <c r="J2921" s="2"/>
    </row>
    <row r="2922" spans="10:10" x14ac:dyDescent="0.25">
      <c r="J2922" s="2"/>
    </row>
    <row r="2923" spans="10:10" x14ac:dyDescent="0.25">
      <c r="J2923" s="2"/>
    </row>
    <row r="2924" spans="10:10" x14ac:dyDescent="0.25">
      <c r="J2924" s="2"/>
    </row>
    <row r="2925" spans="10:10" x14ac:dyDescent="0.25">
      <c r="J2925" s="2"/>
    </row>
    <row r="2926" spans="10:10" x14ac:dyDescent="0.25">
      <c r="J2926" s="2"/>
    </row>
    <row r="2927" spans="10:10" x14ac:dyDescent="0.25">
      <c r="J2927" s="2"/>
    </row>
    <row r="2928" spans="10:10" x14ac:dyDescent="0.25">
      <c r="J2928" s="2"/>
    </row>
    <row r="2929" spans="10:10" x14ac:dyDescent="0.25">
      <c r="J2929" s="2"/>
    </row>
    <row r="2930" spans="10:10" x14ac:dyDescent="0.25">
      <c r="J2930" s="2"/>
    </row>
    <row r="2931" spans="10:10" x14ac:dyDescent="0.25">
      <c r="J2931" s="2"/>
    </row>
    <row r="2932" spans="10:10" x14ac:dyDescent="0.25">
      <c r="J2932" s="2"/>
    </row>
    <row r="2933" spans="10:10" x14ac:dyDescent="0.25">
      <c r="J2933" s="2"/>
    </row>
    <row r="2934" spans="10:10" x14ac:dyDescent="0.25">
      <c r="J2934" s="2"/>
    </row>
    <row r="2935" spans="10:10" x14ac:dyDescent="0.25">
      <c r="J2935" s="2"/>
    </row>
    <row r="2936" spans="10:10" x14ac:dyDescent="0.25">
      <c r="J2936" s="2"/>
    </row>
    <row r="2937" spans="10:10" x14ac:dyDescent="0.25">
      <c r="J2937" s="2"/>
    </row>
    <row r="2938" spans="10:10" x14ac:dyDescent="0.25">
      <c r="J2938" s="2"/>
    </row>
    <row r="2939" spans="10:10" x14ac:dyDescent="0.25">
      <c r="J2939" s="2"/>
    </row>
    <row r="2940" spans="10:10" x14ac:dyDescent="0.25">
      <c r="J2940" s="2"/>
    </row>
    <row r="2941" spans="10:10" x14ac:dyDescent="0.25">
      <c r="J2941" s="2"/>
    </row>
    <row r="2942" spans="10:10" x14ac:dyDescent="0.25">
      <c r="J2942" s="2"/>
    </row>
    <row r="2943" spans="10:10" x14ac:dyDescent="0.25">
      <c r="J2943" s="2"/>
    </row>
    <row r="2944" spans="10:10" x14ac:dyDescent="0.25">
      <c r="J2944" s="2"/>
    </row>
    <row r="2945" spans="10:10" x14ac:dyDescent="0.25">
      <c r="J2945" s="2"/>
    </row>
    <row r="2946" spans="10:10" x14ac:dyDescent="0.25">
      <c r="J2946" s="2"/>
    </row>
    <row r="2947" spans="10:10" x14ac:dyDescent="0.25">
      <c r="J2947" s="2"/>
    </row>
    <row r="2948" spans="10:10" x14ac:dyDescent="0.25">
      <c r="J2948" s="2"/>
    </row>
    <row r="2949" spans="10:10" x14ac:dyDescent="0.25">
      <c r="J2949" s="2"/>
    </row>
    <row r="2950" spans="10:10" x14ac:dyDescent="0.25">
      <c r="J2950" s="2"/>
    </row>
    <row r="2951" spans="10:10" x14ac:dyDescent="0.25">
      <c r="J2951" s="2"/>
    </row>
  </sheetData>
  <mergeCells count="2">
    <mergeCell ref="A1:H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505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2389228</v>
      </c>
      <c r="B3">
        <v>54239</v>
      </c>
      <c r="C3">
        <v>68</v>
      </c>
      <c r="D3">
        <v>437.17</v>
      </c>
      <c r="E3">
        <v>640</v>
      </c>
      <c r="F3">
        <v>1157</v>
      </c>
      <c r="G3">
        <v>4383</v>
      </c>
      <c r="H3">
        <v>16383</v>
      </c>
      <c r="K3">
        <v>4449</v>
      </c>
      <c r="L3">
        <v>4923</v>
      </c>
      <c r="M3">
        <v>68</v>
      </c>
      <c r="N3">
        <v>183.82</v>
      </c>
      <c r="O3">
        <v>282</v>
      </c>
      <c r="P3">
        <v>524</v>
      </c>
      <c r="Q3">
        <v>973</v>
      </c>
      <c r="R3">
        <v>4923</v>
      </c>
      <c r="T3">
        <f>K3/(A3+K3)</f>
        <v>1.8586467597758595E-3</v>
      </c>
    </row>
    <row r="4" spans="1:20" x14ac:dyDescent="0.25">
      <c r="A4">
        <v>2802954</v>
      </c>
      <c r="B4">
        <v>6899</v>
      </c>
      <c r="C4">
        <v>70</v>
      </c>
      <c r="D4">
        <v>420.05</v>
      </c>
      <c r="E4">
        <v>622</v>
      </c>
      <c r="F4">
        <v>1030</v>
      </c>
      <c r="G4">
        <v>3469</v>
      </c>
      <c r="H4">
        <v>5255</v>
      </c>
      <c r="K4">
        <v>16018</v>
      </c>
      <c r="L4">
        <v>4939</v>
      </c>
      <c r="M4">
        <v>64</v>
      </c>
      <c r="N4">
        <v>184.76</v>
      </c>
      <c r="O4">
        <v>286</v>
      </c>
      <c r="P4">
        <v>561</v>
      </c>
      <c r="Q4">
        <v>907</v>
      </c>
      <c r="R4">
        <v>4903</v>
      </c>
      <c r="T4">
        <f t="shared" ref="T4:T67" si="0">K4/(A4+K4)</f>
        <v>5.6822132323414353E-3</v>
      </c>
    </row>
    <row r="5" spans="1:20" x14ac:dyDescent="0.25">
      <c r="A5">
        <v>2766621</v>
      </c>
      <c r="B5">
        <v>7899</v>
      </c>
      <c r="C5">
        <v>66</v>
      </c>
      <c r="D5">
        <v>425.84</v>
      </c>
      <c r="E5">
        <v>628</v>
      </c>
      <c r="F5">
        <v>1111</v>
      </c>
      <c r="G5">
        <v>4151</v>
      </c>
      <c r="H5">
        <v>5123</v>
      </c>
      <c r="K5">
        <v>26620</v>
      </c>
      <c r="L5">
        <v>5367</v>
      </c>
      <c r="M5">
        <v>63</v>
      </c>
      <c r="N5">
        <v>182.22</v>
      </c>
      <c r="O5">
        <v>281</v>
      </c>
      <c r="P5">
        <v>568</v>
      </c>
      <c r="Q5">
        <v>3145</v>
      </c>
      <c r="R5">
        <v>4495</v>
      </c>
      <c r="T5">
        <f t="shared" si="0"/>
        <v>9.5301479535779398E-3</v>
      </c>
    </row>
    <row r="6" spans="1:20" x14ac:dyDescent="0.25">
      <c r="A6">
        <v>2759282</v>
      </c>
      <c r="B6">
        <v>6735</v>
      </c>
      <c r="C6">
        <v>67</v>
      </c>
      <c r="D6">
        <v>428.1</v>
      </c>
      <c r="E6">
        <v>631</v>
      </c>
      <c r="F6">
        <v>1139</v>
      </c>
      <c r="G6">
        <v>4053</v>
      </c>
      <c r="H6">
        <v>4979</v>
      </c>
      <c r="K6">
        <v>36045</v>
      </c>
      <c r="L6">
        <v>4747</v>
      </c>
      <c r="M6">
        <v>61</v>
      </c>
      <c r="N6">
        <v>180.82</v>
      </c>
      <c r="O6">
        <v>277</v>
      </c>
      <c r="P6">
        <v>598</v>
      </c>
      <c r="Q6">
        <v>3363</v>
      </c>
      <c r="R6">
        <v>4583</v>
      </c>
      <c r="T6">
        <f t="shared" si="0"/>
        <v>1.289473467683745E-2</v>
      </c>
    </row>
    <row r="7" spans="1:20" x14ac:dyDescent="0.25">
      <c r="A7">
        <v>2747949</v>
      </c>
      <c r="B7">
        <v>7291</v>
      </c>
      <c r="C7">
        <v>66</v>
      </c>
      <c r="D7">
        <v>428.91</v>
      </c>
      <c r="E7">
        <v>638</v>
      </c>
      <c r="F7">
        <v>1164</v>
      </c>
      <c r="G7">
        <v>4023</v>
      </c>
      <c r="H7">
        <v>4979</v>
      </c>
      <c r="K7">
        <v>45238</v>
      </c>
      <c r="L7">
        <v>4695</v>
      </c>
      <c r="M7">
        <v>57</v>
      </c>
      <c r="N7">
        <v>182.44</v>
      </c>
      <c r="O7">
        <v>283</v>
      </c>
      <c r="P7">
        <v>613</v>
      </c>
      <c r="Q7">
        <v>3283</v>
      </c>
      <c r="R7">
        <v>4539</v>
      </c>
      <c r="T7">
        <f t="shared" si="0"/>
        <v>1.6195836512199146E-2</v>
      </c>
    </row>
    <row r="8" spans="1:20" x14ac:dyDescent="0.25">
      <c r="A8">
        <v>2742875</v>
      </c>
      <c r="B8">
        <v>6635</v>
      </c>
      <c r="C8">
        <v>65</v>
      </c>
      <c r="D8">
        <v>428.36</v>
      </c>
      <c r="E8">
        <v>633</v>
      </c>
      <c r="F8">
        <v>1123</v>
      </c>
      <c r="G8">
        <v>4031</v>
      </c>
      <c r="H8">
        <v>4843</v>
      </c>
      <c r="K8">
        <v>53613</v>
      </c>
      <c r="L8">
        <v>4659</v>
      </c>
      <c r="M8">
        <v>61</v>
      </c>
      <c r="N8">
        <v>182.1</v>
      </c>
      <c r="O8">
        <v>280</v>
      </c>
      <c r="P8">
        <v>585</v>
      </c>
      <c r="Q8">
        <v>3635</v>
      </c>
      <c r="R8">
        <v>4591</v>
      </c>
      <c r="T8">
        <f t="shared" si="0"/>
        <v>1.9171546597017402E-2</v>
      </c>
    </row>
    <row r="9" spans="1:20" x14ac:dyDescent="0.25">
      <c r="A9">
        <v>2750140</v>
      </c>
      <c r="B9">
        <v>7959</v>
      </c>
      <c r="C9">
        <v>66</v>
      </c>
      <c r="D9">
        <v>424.85</v>
      </c>
      <c r="E9">
        <v>626</v>
      </c>
      <c r="F9">
        <v>1111</v>
      </c>
      <c r="G9">
        <v>3987</v>
      </c>
      <c r="H9">
        <v>4863</v>
      </c>
      <c r="K9">
        <v>61246</v>
      </c>
      <c r="L9">
        <v>4963</v>
      </c>
      <c r="M9">
        <v>63</v>
      </c>
      <c r="N9">
        <v>181.5</v>
      </c>
      <c r="O9">
        <v>280</v>
      </c>
      <c r="P9">
        <v>580</v>
      </c>
      <c r="Q9">
        <v>3239</v>
      </c>
      <c r="R9">
        <v>4499</v>
      </c>
      <c r="T9">
        <f t="shared" si="0"/>
        <v>2.1784984345799546E-2</v>
      </c>
    </row>
    <row r="10" spans="1:20" x14ac:dyDescent="0.25">
      <c r="A10">
        <v>2745397</v>
      </c>
      <c r="B10">
        <v>6727</v>
      </c>
      <c r="C10">
        <v>66</v>
      </c>
      <c r="D10">
        <v>424.94</v>
      </c>
      <c r="E10">
        <v>623</v>
      </c>
      <c r="F10">
        <v>1097</v>
      </c>
      <c r="G10">
        <v>4083</v>
      </c>
      <c r="H10">
        <v>4947</v>
      </c>
      <c r="K10">
        <v>69129</v>
      </c>
      <c r="L10">
        <v>5795</v>
      </c>
      <c r="M10">
        <v>62</v>
      </c>
      <c r="N10">
        <v>182.04</v>
      </c>
      <c r="O10">
        <v>279</v>
      </c>
      <c r="P10">
        <v>583</v>
      </c>
      <c r="Q10">
        <v>3613</v>
      </c>
      <c r="R10">
        <v>4807</v>
      </c>
      <c r="T10">
        <f t="shared" si="0"/>
        <v>2.4561506981992706E-2</v>
      </c>
    </row>
    <row r="11" spans="1:20" x14ac:dyDescent="0.25">
      <c r="A11">
        <v>2731075</v>
      </c>
      <c r="B11">
        <v>8119</v>
      </c>
      <c r="C11">
        <v>66</v>
      </c>
      <c r="D11">
        <v>427.62</v>
      </c>
      <c r="E11">
        <v>631</v>
      </c>
      <c r="F11">
        <v>1121</v>
      </c>
      <c r="G11">
        <v>4019</v>
      </c>
      <c r="H11">
        <v>4891</v>
      </c>
      <c r="K11">
        <v>75455</v>
      </c>
      <c r="L11">
        <v>7587</v>
      </c>
      <c r="M11">
        <v>60</v>
      </c>
      <c r="N11">
        <v>182.33</v>
      </c>
      <c r="O11">
        <v>282</v>
      </c>
      <c r="P11">
        <v>585</v>
      </c>
      <c r="Q11">
        <v>3595</v>
      </c>
      <c r="R11">
        <v>4627</v>
      </c>
      <c r="T11">
        <f t="shared" si="0"/>
        <v>2.6885513427613458E-2</v>
      </c>
    </row>
    <row r="12" spans="1:20" x14ac:dyDescent="0.25">
      <c r="A12">
        <v>2721145</v>
      </c>
      <c r="B12">
        <v>7219</v>
      </c>
      <c r="C12">
        <v>66</v>
      </c>
      <c r="D12">
        <v>427.87</v>
      </c>
      <c r="E12">
        <v>626</v>
      </c>
      <c r="F12">
        <v>1098</v>
      </c>
      <c r="G12">
        <v>4215</v>
      </c>
      <c r="H12">
        <v>5295</v>
      </c>
      <c r="K12">
        <v>81057</v>
      </c>
      <c r="L12">
        <v>5627</v>
      </c>
      <c r="M12">
        <v>61</v>
      </c>
      <c r="N12">
        <v>183.9</v>
      </c>
      <c r="O12">
        <v>283</v>
      </c>
      <c r="P12">
        <v>578</v>
      </c>
      <c r="Q12">
        <v>3145</v>
      </c>
      <c r="R12">
        <v>4879</v>
      </c>
      <c r="T12">
        <f t="shared" si="0"/>
        <v>2.8926180196859469E-2</v>
      </c>
    </row>
    <row r="13" spans="1:20" x14ac:dyDescent="0.25">
      <c r="A13">
        <v>2694215</v>
      </c>
      <c r="B13">
        <v>7087</v>
      </c>
      <c r="C13">
        <v>68</v>
      </c>
      <c r="D13">
        <v>431.34</v>
      </c>
      <c r="E13">
        <v>628</v>
      </c>
      <c r="F13">
        <v>1092</v>
      </c>
      <c r="G13">
        <v>4427</v>
      </c>
      <c r="H13">
        <v>5611</v>
      </c>
      <c r="K13">
        <v>86566</v>
      </c>
      <c r="L13">
        <v>6259</v>
      </c>
      <c r="M13">
        <v>60</v>
      </c>
      <c r="N13">
        <v>189.13</v>
      </c>
      <c r="O13">
        <v>291</v>
      </c>
      <c r="P13">
        <v>587</v>
      </c>
      <c r="Q13">
        <v>3729</v>
      </c>
      <c r="R13">
        <v>5451</v>
      </c>
      <c r="T13">
        <f t="shared" si="0"/>
        <v>3.1130103377432456E-2</v>
      </c>
    </row>
    <row r="14" spans="1:20" x14ac:dyDescent="0.25">
      <c r="A14">
        <v>2717064</v>
      </c>
      <c r="B14">
        <v>7219</v>
      </c>
      <c r="C14">
        <v>66</v>
      </c>
      <c r="D14">
        <v>427.1</v>
      </c>
      <c r="E14">
        <v>624</v>
      </c>
      <c r="F14">
        <v>1090</v>
      </c>
      <c r="G14">
        <v>4127</v>
      </c>
      <c r="H14">
        <v>5227</v>
      </c>
      <c r="K14">
        <v>92905</v>
      </c>
      <c r="L14">
        <v>5635</v>
      </c>
      <c r="M14">
        <v>57</v>
      </c>
      <c r="N14">
        <v>184.18</v>
      </c>
      <c r="O14">
        <v>283</v>
      </c>
      <c r="P14">
        <v>579</v>
      </c>
      <c r="Q14">
        <v>3529</v>
      </c>
      <c r="R14">
        <v>4919</v>
      </c>
      <c r="T14">
        <f t="shared" si="0"/>
        <v>3.306264232808262E-2</v>
      </c>
    </row>
    <row r="15" spans="1:20" x14ac:dyDescent="0.25">
      <c r="A15">
        <v>2715239</v>
      </c>
      <c r="B15">
        <v>21775</v>
      </c>
      <c r="C15">
        <v>64</v>
      </c>
      <c r="D15">
        <v>427.2</v>
      </c>
      <c r="E15">
        <v>627</v>
      </c>
      <c r="F15">
        <v>1116</v>
      </c>
      <c r="G15">
        <v>4057</v>
      </c>
      <c r="H15">
        <v>4939</v>
      </c>
      <c r="K15">
        <v>98500</v>
      </c>
      <c r="L15">
        <v>4979</v>
      </c>
      <c r="M15">
        <v>59</v>
      </c>
      <c r="N15">
        <v>183.05</v>
      </c>
      <c r="O15">
        <v>283</v>
      </c>
      <c r="P15">
        <v>595</v>
      </c>
      <c r="Q15">
        <v>3573</v>
      </c>
      <c r="R15">
        <v>4559</v>
      </c>
      <c r="T15">
        <f t="shared" si="0"/>
        <v>3.5006800559682333E-2</v>
      </c>
    </row>
    <row r="16" spans="1:20" x14ac:dyDescent="0.25">
      <c r="A16">
        <v>2716312</v>
      </c>
      <c r="B16">
        <v>6091</v>
      </c>
      <c r="C16">
        <v>67</v>
      </c>
      <c r="D16">
        <v>427.14</v>
      </c>
      <c r="E16">
        <v>628</v>
      </c>
      <c r="F16">
        <v>1115</v>
      </c>
      <c r="G16">
        <v>4079</v>
      </c>
      <c r="H16">
        <v>4975</v>
      </c>
      <c r="K16">
        <v>103268</v>
      </c>
      <c r="L16">
        <v>4871</v>
      </c>
      <c r="M16">
        <v>62</v>
      </c>
      <c r="N16">
        <v>182.23</v>
      </c>
      <c r="O16">
        <v>279</v>
      </c>
      <c r="P16">
        <v>588</v>
      </c>
      <c r="Q16">
        <v>3433</v>
      </c>
      <c r="R16">
        <v>4571</v>
      </c>
      <c r="T16">
        <f t="shared" si="0"/>
        <v>3.6625312989877923E-2</v>
      </c>
    </row>
    <row r="17" spans="1:20" x14ac:dyDescent="0.25">
      <c r="A17">
        <v>2708596</v>
      </c>
      <c r="B17">
        <v>8215</v>
      </c>
      <c r="C17">
        <v>68</v>
      </c>
      <c r="D17">
        <v>427.52</v>
      </c>
      <c r="E17">
        <v>626</v>
      </c>
      <c r="F17">
        <v>1103</v>
      </c>
      <c r="G17">
        <v>4085</v>
      </c>
      <c r="H17">
        <v>5003</v>
      </c>
      <c r="K17">
        <v>107953</v>
      </c>
      <c r="L17">
        <v>7415</v>
      </c>
      <c r="M17">
        <v>56</v>
      </c>
      <c r="N17">
        <v>182.63</v>
      </c>
      <c r="O17">
        <v>281</v>
      </c>
      <c r="P17">
        <v>586</v>
      </c>
      <c r="Q17">
        <v>3503</v>
      </c>
      <c r="R17">
        <v>4719</v>
      </c>
      <c r="T17">
        <f t="shared" si="0"/>
        <v>3.8328110038206332E-2</v>
      </c>
    </row>
    <row r="18" spans="1:20" x14ac:dyDescent="0.25">
      <c r="A18">
        <v>2698911</v>
      </c>
      <c r="B18">
        <v>6915</v>
      </c>
      <c r="C18">
        <v>66</v>
      </c>
      <c r="D18">
        <v>429.45</v>
      </c>
      <c r="E18">
        <v>633</v>
      </c>
      <c r="F18">
        <v>1131</v>
      </c>
      <c r="G18">
        <v>4067</v>
      </c>
      <c r="H18">
        <v>4951</v>
      </c>
      <c r="K18">
        <v>111766</v>
      </c>
      <c r="L18">
        <v>5575</v>
      </c>
      <c r="M18">
        <v>60</v>
      </c>
      <c r="N18">
        <v>183.1</v>
      </c>
      <c r="O18">
        <v>284</v>
      </c>
      <c r="P18">
        <v>603</v>
      </c>
      <c r="Q18">
        <v>3267</v>
      </c>
      <c r="R18">
        <v>4679</v>
      </c>
      <c r="T18">
        <f t="shared" si="0"/>
        <v>3.9764796879897618E-2</v>
      </c>
    </row>
    <row r="19" spans="1:20" x14ac:dyDescent="0.25">
      <c r="A19">
        <v>2698174</v>
      </c>
      <c r="B19">
        <v>6259</v>
      </c>
      <c r="C19">
        <v>67</v>
      </c>
      <c r="D19">
        <v>429.11</v>
      </c>
      <c r="E19">
        <v>631</v>
      </c>
      <c r="F19">
        <v>1126</v>
      </c>
      <c r="G19">
        <v>4099</v>
      </c>
      <c r="H19">
        <v>4987</v>
      </c>
      <c r="K19">
        <v>116416</v>
      </c>
      <c r="L19">
        <v>5595</v>
      </c>
      <c r="M19">
        <v>60</v>
      </c>
      <c r="N19">
        <v>183.26</v>
      </c>
      <c r="O19">
        <v>283</v>
      </c>
      <c r="P19">
        <v>599</v>
      </c>
      <c r="Q19">
        <v>3589</v>
      </c>
      <c r="R19">
        <v>4735</v>
      </c>
      <c r="T19">
        <f t="shared" si="0"/>
        <v>4.1361619276697494E-2</v>
      </c>
    </row>
    <row r="20" spans="1:20" x14ac:dyDescent="0.25">
      <c r="A20">
        <v>2698424</v>
      </c>
      <c r="B20">
        <v>6143</v>
      </c>
      <c r="C20">
        <v>66</v>
      </c>
      <c r="D20">
        <v>427.1</v>
      </c>
      <c r="E20">
        <v>625</v>
      </c>
      <c r="F20">
        <v>1103</v>
      </c>
      <c r="G20">
        <v>4107</v>
      </c>
      <c r="H20">
        <v>4991</v>
      </c>
      <c r="K20">
        <v>120427</v>
      </c>
      <c r="L20">
        <v>5419</v>
      </c>
      <c r="M20">
        <v>58</v>
      </c>
      <c r="N20">
        <v>181.99</v>
      </c>
      <c r="O20">
        <v>281</v>
      </c>
      <c r="P20">
        <v>580</v>
      </c>
      <c r="Q20">
        <v>3233</v>
      </c>
      <c r="R20">
        <v>4747</v>
      </c>
      <c r="T20">
        <f t="shared" si="0"/>
        <v>4.2722016878508302E-2</v>
      </c>
    </row>
    <row r="21" spans="1:20" x14ac:dyDescent="0.25">
      <c r="A21">
        <v>2693341</v>
      </c>
      <c r="B21">
        <v>6183</v>
      </c>
      <c r="C21">
        <v>68</v>
      </c>
      <c r="D21">
        <v>429.19</v>
      </c>
      <c r="E21">
        <v>631</v>
      </c>
      <c r="F21">
        <v>1134</v>
      </c>
      <c r="G21">
        <v>4003</v>
      </c>
      <c r="H21">
        <v>4871</v>
      </c>
      <c r="K21">
        <v>123853</v>
      </c>
      <c r="L21">
        <v>4927</v>
      </c>
      <c r="M21">
        <v>62</v>
      </c>
      <c r="N21">
        <v>181.18</v>
      </c>
      <c r="O21">
        <v>279</v>
      </c>
      <c r="P21">
        <v>592</v>
      </c>
      <c r="Q21">
        <v>2985</v>
      </c>
      <c r="R21">
        <v>4495</v>
      </c>
      <c r="T21">
        <f t="shared" si="0"/>
        <v>4.3963248537374426E-2</v>
      </c>
    </row>
    <row r="22" spans="1:20" x14ac:dyDescent="0.25">
      <c r="A22">
        <v>2692840</v>
      </c>
      <c r="B22">
        <v>6379</v>
      </c>
      <c r="C22">
        <v>67</v>
      </c>
      <c r="D22">
        <v>428.65</v>
      </c>
      <c r="E22">
        <v>628</v>
      </c>
      <c r="F22">
        <v>1110</v>
      </c>
      <c r="G22">
        <v>4107</v>
      </c>
      <c r="H22">
        <v>4991</v>
      </c>
      <c r="K22">
        <v>127543</v>
      </c>
      <c r="L22">
        <v>6255</v>
      </c>
      <c r="M22">
        <v>55</v>
      </c>
      <c r="N22">
        <v>182.32</v>
      </c>
      <c r="O22">
        <v>282</v>
      </c>
      <c r="P22">
        <v>582</v>
      </c>
      <c r="Q22">
        <v>3127</v>
      </c>
      <c r="R22">
        <v>4715</v>
      </c>
      <c r="T22">
        <f t="shared" si="0"/>
        <v>4.5221872348542733E-2</v>
      </c>
    </row>
    <row r="23" spans="1:20" x14ac:dyDescent="0.25">
      <c r="A23">
        <v>2683924</v>
      </c>
      <c r="B23">
        <v>9751</v>
      </c>
      <c r="C23">
        <v>63</v>
      </c>
      <c r="D23">
        <v>430.46</v>
      </c>
      <c r="E23">
        <v>636</v>
      </c>
      <c r="F23">
        <v>1151</v>
      </c>
      <c r="G23">
        <v>4089</v>
      </c>
      <c r="H23">
        <v>5143</v>
      </c>
      <c r="K23">
        <v>130693</v>
      </c>
      <c r="L23">
        <v>7411</v>
      </c>
      <c r="M23">
        <v>62</v>
      </c>
      <c r="N23">
        <v>183.78</v>
      </c>
      <c r="O23">
        <v>283</v>
      </c>
      <c r="P23">
        <v>612</v>
      </c>
      <c r="Q23">
        <v>3489</v>
      </c>
      <c r="R23">
        <v>4751</v>
      </c>
      <c r="T23">
        <f t="shared" si="0"/>
        <v>4.643367108206907E-2</v>
      </c>
    </row>
    <row r="24" spans="1:20" x14ac:dyDescent="0.25">
      <c r="A24">
        <v>2680203</v>
      </c>
      <c r="B24">
        <v>6667</v>
      </c>
      <c r="C24">
        <v>65</v>
      </c>
      <c r="D24">
        <v>431.68</v>
      </c>
      <c r="E24">
        <v>638</v>
      </c>
      <c r="F24">
        <v>1149</v>
      </c>
      <c r="G24">
        <v>4033</v>
      </c>
      <c r="H24">
        <v>4943</v>
      </c>
      <c r="K24">
        <v>133588</v>
      </c>
      <c r="L24">
        <v>6047</v>
      </c>
      <c r="M24">
        <v>59</v>
      </c>
      <c r="N24">
        <v>183.25</v>
      </c>
      <c r="O24">
        <v>283</v>
      </c>
      <c r="P24">
        <v>602</v>
      </c>
      <c r="Q24">
        <v>3469</v>
      </c>
      <c r="R24">
        <v>4719</v>
      </c>
      <c r="T24">
        <f t="shared" si="0"/>
        <v>4.7476162941739453E-2</v>
      </c>
    </row>
    <row r="25" spans="1:20" x14ac:dyDescent="0.25">
      <c r="A25">
        <v>2680412</v>
      </c>
      <c r="B25">
        <v>6487</v>
      </c>
      <c r="C25">
        <v>65</v>
      </c>
      <c r="D25">
        <v>430.31</v>
      </c>
      <c r="E25">
        <v>634</v>
      </c>
      <c r="F25">
        <v>1136</v>
      </c>
      <c r="G25">
        <v>4027</v>
      </c>
      <c r="H25">
        <v>4935</v>
      </c>
      <c r="K25">
        <v>137442</v>
      </c>
      <c r="L25">
        <v>6259</v>
      </c>
      <c r="M25">
        <v>59</v>
      </c>
      <c r="N25">
        <v>183.23</v>
      </c>
      <c r="O25">
        <v>286</v>
      </c>
      <c r="P25">
        <v>601</v>
      </c>
      <c r="Q25">
        <v>3243</v>
      </c>
      <c r="R25">
        <v>4583</v>
      </c>
      <c r="T25">
        <f t="shared" si="0"/>
        <v>4.877541561770056E-2</v>
      </c>
    </row>
    <row r="26" spans="1:20" x14ac:dyDescent="0.25">
      <c r="A26">
        <v>2669650</v>
      </c>
      <c r="B26">
        <v>6595</v>
      </c>
      <c r="C26">
        <v>67</v>
      </c>
      <c r="D26">
        <v>431.93</v>
      </c>
      <c r="E26">
        <v>633</v>
      </c>
      <c r="F26">
        <v>1126</v>
      </c>
      <c r="G26">
        <v>4039</v>
      </c>
      <c r="H26">
        <v>4955</v>
      </c>
      <c r="K26">
        <v>140178</v>
      </c>
      <c r="L26">
        <v>5815</v>
      </c>
      <c r="M26">
        <v>60</v>
      </c>
      <c r="N26">
        <v>182.85</v>
      </c>
      <c r="O26">
        <v>285</v>
      </c>
      <c r="P26">
        <v>598</v>
      </c>
      <c r="Q26">
        <v>3339</v>
      </c>
      <c r="R26">
        <v>4679</v>
      </c>
      <c r="T26">
        <f t="shared" si="0"/>
        <v>4.9888462923709208E-2</v>
      </c>
    </row>
    <row r="27" spans="1:20" x14ac:dyDescent="0.25">
      <c r="A27">
        <v>2679466</v>
      </c>
      <c r="B27">
        <v>7427</v>
      </c>
      <c r="C27">
        <v>67</v>
      </c>
      <c r="D27">
        <v>429.07</v>
      </c>
      <c r="E27">
        <v>629</v>
      </c>
      <c r="F27">
        <v>1117</v>
      </c>
      <c r="G27">
        <v>4047</v>
      </c>
      <c r="H27">
        <v>5059</v>
      </c>
      <c r="K27">
        <v>142647</v>
      </c>
      <c r="L27">
        <v>6975</v>
      </c>
      <c r="M27">
        <v>58</v>
      </c>
      <c r="N27">
        <v>183.08</v>
      </c>
      <c r="O27">
        <v>284</v>
      </c>
      <c r="P27">
        <v>598</v>
      </c>
      <c r="Q27">
        <v>3445</v>
      </c>
      <c r="R27">
        <v>4695</v>
      </c>
      <c r="T27">
        <f t="shared" si="0"/>
        <v>5.0546168774956921E-2</v>
      </c>
    </row>
    <row r="28" spans="1:20" x14ac:dyDescent="0.25">
      <c r="A28">
        <v>2680030</v>
      </c>
      <c r="B28">
        <v>6055</v>
      </c>
      <c r="C28">
        <v>68</v>
      </c>
      <c r="D28">
        <v>429.49</v>
      </c>
      <c r="E28">
        <v>631</v>
      </c>
      <c r="F28">
        <v>1140</v>
      </c>
      <c r="G28">
        <v>4049</v>
      </c>
      <c r="H28">
        <v>4915</v>
      </c>
      <c r="K28">
        <v>145832</v>
      </c>
      <c r="L28">
        <v>5187</v>
      </c>
      <c r="M28">
        <v>59</v>
      </c>
      <c r="N28">
        <v>182.19</v>
      </c>
      <c r="O28">
        <v>281</v>
      </c>
      <c r="P28">
        <v>596</v>
      </c>
      <c r="Q28">
        <v>3237</v>
      </c>
      <c r="R28">
        <v>4603</v>
      </c>
      <c r="T28">
        <f t="shared" si="0"/>
        <v>5.1606200161225142E-2</v>
      </c>
    </row>
    <row r="29" spans="1:20" x14ac:dyDescent="0.25">
      <c r="A29">
        <v>2674641</v>
      </c>
      <c r="B29">
        <v>8383</v>
      </c>
      <c r="C29">
        <v>66</v>
      </c>
      <c r="D29">
        <v>430.38</v>
      </c>
      <c r="E29">
        <v>633</v>
      </c>
      <c r="F29">
        <v>1132</v>
      </c>
      <c r="G29">
        <v>4049</v>
      </c>
      <c r="H29">
        <v>4971</v>
      </c>
      <c r="K29">
        <v>148005</v>
      </c>
      <c r="L29">
        <v>6587</v>
      </c>
      <c r="M29">
        <v>59</v>
      </c>
      <c r="N29">
        <v>183.18</v>
      </c>
      <c r="O29">
        <v>284</v>
      </c>
      <c r="P29">
        <v>601</v>
      </c>
      <c r="Q29">
        <v>3431</v>
      </c>
      <c r="R29">
        <v>4723</v>
      </c>
      <c r="T29">
        <f t="shared" si="0"/>
        <v>5.2434843051519742E-2</v>
      </c>
    </row>
    <row r="30" spans="1:20" x14ac:dyDescent="0.25">
      <c r="A30">
        <v>2677518</v>
      </c>
      <c r="B30">
        <v>6651</v>
      </c>
      <c r="C30">
        <v>68</v>
      </c>
      <c r="D30">
        <v>429.13</v>
      </c>
      <c r="E30">
        <v>629</v>
      </c>
      <c r="F30">
        <v>1114</v>
      </c>
      <c r="G30">
        <v>4049</v>
      </c>
      <c r="H30">
        <v>4967</v>
      </c>
      <c r="K30">
        <v>151402</v>
      </c>
      <c r="L30">
        <v>6215</v>
      </c>
      <c r="M30">
        <v>56</v>
      </c>
      <c r="N30">
        <v>182.23</v>
      </c>
      <c r="O30">
        <v>283</v>
      </c>
      <c r="P30">
        <v>588</v>
      </c>
      <c r="Q30">
        <v>3035</v>
      </c>
      <c r="R30">
        <v>4671</v>
      </c>
      <c r="T30">
        <f t="shared" si="0"/>
        <v>5.3519364280361408E-2</v>
      </c>
    </row>
    <row r="31" spans="1:20" x14ac:dyDescent="0.25">
      <c r="A31">
        <v>2663478</v>
      </c>
      <c r="B31">
        <v>5931</v>
      </c>
      <c r="C31">
        <v>65</v>
      </c>
      <c r="D31">
        <v>432.54</v>
      </c>
      <c r="E31">
        <v>636</v>
      </c>
      <c r="F31">
        <v>1136</v>
      </c>
      <c r="G31">
        <v>4119</v>
      </c>
      <c r="H31">
        <v>4975</v>
      </c>
      <c r="K31">
        <v>152036</v>
      </c>
      <c r="L31">
        <v>5287</v>
      </c>
      <c r="M31">
        <v>59</v>
      </c>
      <c r="N31">
        <v>182.9</v>
      </c>
      <c r="O31">
        <v>284</v>
      </c>
      <c r="P31">
        <v>605</v>
      </c>
      <c r="Q31">
        <v>3195</v>
      </c>
      <c r="R31">
        <v>4691</v>
      </c>
      <c r="T31">
        <f t="shared" si="0"/>
        <v>5.3999376312815352E-2</v>
      </c>
    </row>
    <row r="32" spans="1:20" x14ac:dyDescent="0.25">
      <c r="A32">
        <v>2664687</v>
      </c>
      <c r="B32">
        <v>5971</v>
      </c>
      <c r="C32">
        <v>66</v>
      </c>
      <c r="D32">
        <v>430.86</v>
      </c>
      <c r="E32">
        <v>633</v>
      </c>
      <c r="F32">
        <v>1126</v>
      </c>
      <c r="G32">
        <v>4089</v>
      </c>
      <c r="H32">
        <v>4939</v>
      </c>
      <c r="K32">
        <v>155125</v>
      </c>
      <c r="L32">
        <v>5027</v>
      </c>
      <c r="M32">
        <v>59</v>
      </c>
      <c r="N32">
        <v>182.17</v>
      </c>
      <c r="O32">
        <v>282</v>
      </c>
      <c r="P32">
        <v>594</v>
      </c>
      <c r="Q32">
        <v>2953</v>
      </c>
      <c r="R32">
        <v>4607</v>
      </c>
      <c r="T32">
        <f t="shared" si="0"/>
        <v>5.5012532750410313E-2</v>
      </c>
    </row>
    <row r="33" spans="1:20" x14ac:dyDescent="0.25">
      <c r="A33">
        <v>2669403</v>
      </c>
      <c r="B33">
        <v>6311</v>
      </c>
      <c r="C33">
        <v>65</v>
      </c>
      <c r="D33">
        <v>429.61</v>
      </c>
      <c r="E33">
        <v>629</v>
      </c>
      <c r="F33">
        <v>1117</v>
      </c>
      <c r="G33">
        <v>4079</v>
      </c>
      <c r="H33">
        <v>4999</v>
      </c>
      <c r="K33">
        <v>157590</v>
      </c>
      <c r="L33">
        <v>5899</v>
      </c>
      <c r="M33">
        <v>59</v>
      </c>
      <c r="N33">
        <v>182.36</v>
      </c>
      <c r="O33">
        <v>282</v>
      </c>
      <c r="P33">
        <v>588</v>
      </c>
      <c r="Q33">
        <v>3217</v>
      </c>
      <c r="R33">
        <v>4707</v>
      </c>
      <c r="T33">
        <f t="shared" si="0"/>
        <v>5.5744743619810876E-2</v>
      </c>
    </row>
    <row r="34" spans="1:20" x14ac:dyDescent="0.25">
      <c r="A34">
        <v>2665766</v>
      </c>
      <c r="B34">
        <v>7375</v>
      </c>
      <c r="C34">
        <v>68</v>
      </c>
      <c r="D34">
        <v>429.82</v>
      </c>
      <c r="E34">
        <v>627</v>
      </c>
      <c r="F34">
        <v>1114</v>
      </c>
      <c r="G34">
        <v>4073</v>
      </c>
      <c r="H34">
        <v>5011</v>
      </c>
      <c r="K34">
        <v>159087</v>
      </c>
      <c r="L34">
        <v>6071</v>
      </c>
      <c r="M34">
        <v>56</v>
      </c>
      <c r="N34">
        <v>182.76</v>
      </c>
      <c r="O34">
        <v>283</v>
      </c>
      <c r="P34">
        <v>588</v>
      </c>
      <c r="Q34">
        <v>3327</v>
      </c>
      <c r="R34">
        <v>4711</v>
      </c>
      <c r="T34">
        <f t="shared" si="0"/>
        <v>5.631691277386823E-2</v>
      </c>
    </row>
    <row r="35" spans="1:20" x14ac:dyDescent="0.25">
      <c r="A35">
        <v>2664638</v>
      </c>
      <c r="B35">
        <v>7871</v>
      </c>
      <c r="C35">
        <v>65</v>
      </c>
      <c r="D35">
        <v>430.73</v>
      </c>
      <c r="E35">
        <v>631</v>
      </c>
      <c r="F35">
        <v>1115</v>
      </c>
      <c r="G35">
        <v>4051</v>
      </c>
      <c r="H35">
        <v>4947</v>
      </c>
      <c r="K35">
        <v>161819</v>
      </c>
      <c r="L35">
        <v>5051</v>
      </c>
      <c r="M35">
        <v>58</v>
      </c>
      <c r="N35">
        <v>182.62</v>
      </c>
      <c r="O35">
        <v>281</v>
      </c>
      <c r="P35">
        <v>588</v>
      </c>
      <c r="Q35">
        <v>3539</v>
      </c>
      <c r="R35">
        <v>4627</v>
      </c>
      <c r="T35">
        <f t="shared" si="0"/>
        <v>5.7251534341403391E-2</v>
      </c>
    </row>
    <row r="36" spans="1:20" x14ac:dyDescent="0.25">
      <c r="A36">
        <v>2661685</v>
      </c>
      <c r="B36">
        <v>8431</v>
      </c>
      <c r="C36">
        <v>69</v>
      </c>
      <c r="D36">
        <v>429.95</v>
      </c>
      <c r="E36">
        <v>629</v>
      </c>
      <c r="F36">
        <v>1112</v>
      </c>
      <c r="G36">
        <v>4051</v>
      </c>
      <c r="H36">
        <v>4995</v>
      </c>
      <c r="K36">
        <v>163170</v>
      </c>
      <c r="L36">
        <v>7955</v>
      </c>
      <c r="M36">
        <v>60</v>
      </c>
      <c r="N36">
        <v>183.27</v>
      </c>
      <c r="O36">
        <v>284</v>
      </c>
      <c r="P36">
        <v>593</v>
      </c>
      <c r="Q36">
        <v>3453</v>
      </c>
      <c r="R36">
        <v>4619</v>
      </c>
      <c r="T36">
        <f t="shared" si="0"/>
        <v>5.7762256823801574E-2</v>
      </c>
    </row>
    <row r="37" spans="1:20" x14ac:dyDescent="0.25">
      <c r="A37">
        <v>2658778</v>
      </c>
      <c r="B37">
        <v>7827</v>
      </c>
      <c r="C37">
        <v>67</v>
      </c>
      <c r="D37">
        <v>430.72</v>
      </c>
      <c r="E37">
        <v>631</v>
      </c>
      <c r="F37">
        <v>1113</v>
      </c>
      <c r="G37">
        <v>4091</v>
      </c>
      <c r="H37">
        <v>5051</v>
      </c>
      <c r="K37">
        <v>165339</v>
      </c>
      <c r="L37">
        <v>5523</v>
      </c>
      <c r="M37">
        <v>59</v>
      </c>
      <c r="N37">
        <v>182.74</v>
      </c>
      <c r="O37">
        <v>283</v>
      </c>
      <c r="P37">
        <v>593</v>
      </c>
      <c r="Q37">
        <v>3283</v>
      </c>
      <c r="R37">
        <v>4671</v>
      </c>
      <c r="T37">
        <f t="shared" si="0"/>
        <v>5.8545378962698784E-2</v>
      </c>
    </row>
    <row r="38" spans="1:20" x14ac:dyDescent="0.25">
      <c r="A38">
        <v>2652450</v>
      </c>
      <c r="B38">
        <v>7263</v>
      </c>
      <c r="C38">
        <v>65</v>
      </c>
      <c r="D38">
        <v>431.49</v>
      </c>
      <c r="E38">
        <v>632</v>
      </c>
      <c r="F38">
        <v>1120</v>
      </c>
      <c r="G38">
        <v>4045</v>
      </c>
      <c r="H38">
        <v>4919</v>
      </c>
      <c r="K38">
        <v>166173</v>
      </c>
      <c r="L38">
        <v>5387</v>
      </c>
      <c r="M38">
        <v>60</v>
      </c>
      <c r="N38">
        <v>183.41</v>
      </c>
      <c r="O38">
        <v>286</v>
      </c>
      <c r="P38">
        <v>594</v>
      </c>
      <c r="Q38">
        <v>3451</v>
      </c>
      <c r="R38">
        <v>4623</v>
      </c>
      <c r="T38">
        <f t="shared" si="0"/>
        <v>5.8955383533023042E-2</v>
      </c>
    </row>
    <row r="39" spans="1:20" x14ac:dyDescent="0.25">
      <c r="A39">
        <v>2656372</v>
      </c>
      <c r="B39">
        <v>6371</v>
      </c>
      <c r="C39">
        <v>63</v>
      </c>
      <c r="D39">
        <v>431.72</v>
      </c>
      <c r="E39">
        <v>632</v>
      </c>
      <c r="F39">
        <v>1122</v>
      </c>
      <c r="G39">
        <v>4051</v>
      </c>
      <c r="H39">
        <v>4915</v>
      </c>
      <c r="K39">
        <v>168379</v>
      </c>
      <c r="L39">
        <v>5819</v>
      </c>
      <c r="M39">
        <v>59</v>
      </c>
      <c r="N39">
        <v>182.85</v>
      </c>
      <c r="O39">
        <v>283</v>
      </c>
      <c r="P39">
        <v>593</v>
      </c>
      <c r="Q39">
        <v>3379</v>
      </c>
      <c r="R39">
        <v>4715</v>
      </c>
      <c r="T39">
        <f t="shared" si="0"/>
        <v>5.9608439823545509E-2</v>
      </c>
    </row>
    <row r="40" spans="1:20" x14ac:dyDescent="0.25">
      <c r="A40">
        <v>2657921</v>
      </c>
      <c r="B40">
        <v>6547</v>
      </c>
      <c r="C40">
        <v>68</v>
      </c>
      <c r="D40">
        <v>430.3</v>
      </c>
      <c r="E40">
        <v>632</v>
      </c>
      <c r="F40">
        <v>1132</v>
      </c>
      <c r="G40">
        <v>4065</v>
      </c>
      <c r="H40">
        <v>4915</v>
      </c>
      <c r="K40">
        <v>170039</v>
      </c>
      <c r="L40">
        <v>4987</v>
      </c>
      <c r="M40">
        <v>57</v>
      </c>
      <c r="N40">
        <v>182.37</v>
      </c>
      <c r="O40">
        <v>281</v>
      </c>
      <c r="P40">
        <v>589</v>
      </c>
      <c r="Q40">
        <v>3383</v>
      </c>
      <c r="R40">
        <v>4663</v>
      </c>
      <c r="T40">
        <f t="shared" si="0"/>
        <v>6.0127795301206523E-2</v>
      </c>
    </row>
    <row r="41" spans="1:20" x14ac:dyDescent="0.25">
      <c r="A41">
        <v>2653641</v>
      </c>
      <c r="B41">
        <v>7907</v>
      </c>
      <c r="C41">
        <v>69</v>
      </c>
      <c r="D41">
        <v>431.34</v>
      </c>
      <c r="E41">
        <v>636</v>
      </c>
      <c r="F41">
        <v>1146</v>
      </c>
      <c r="G41">
        <v>4053</v>
      </c>
      <c r="H41">
        <v>4927</v>
      </c>
      <c r="K41">
        <v>171426</v>
      </c>
      <c r="L41">
        <v>6131</v>
      </c>
      <c r="M41">
        <v>59</v>
      </c>
      <c r="N41">
        <v>182.58</v>
      </c>
      <c r="O41">
        <v>283</v>
      </c>
      <c r="P41">
        <v>603</v>
      </c>
      <c r="Q41">
        <v>3319</v>
      </c>
      <c r="R41">
        <v>4551</v>
      </c>
      <c r="T41">
        <f t="shared" si="0"/>
        <v>6.0680330767376493E-2</v>
      </c>
    </row>
    <row r="42" spans="1:20" x14ac:dyDescent="0.25">
      <c r="A42">
        <v>2643679</v>
      </c>
      <c r="B42">
        <v>8351</v>
      </c>
      <c r="C42">
        <v>69</v>
      </c>
      <c r="D42">
        <v>433.75</v>
      </c>
      <c r="E42">
        <v>638</v>
      </c>
      <c r="F42">
        <v>1159</v>
      </c>
      <c r="G42">
        <v>4055</v>
      </c>
      <c r="H42">
        <v>4975</v>
      </c>
      <c r="K42">
        <v>172204</v>
      </c>
      <c r="L42">
        <v>5271</v>
      </c>
      <c r="M42">
        <v>57</v>
      </c>
      <c r="N42">
        <v>183.54</v>
      </c>
      <c r="O42">
        <v>285</v>
      </c>
      <c r="P42">
        <v>612</v>
      </c>
      <c r="Q42">
        <v>3359</v>
      </c>
      <c r="R42">
        <v>4671</v>
      </c>
      <c r="T42">
        <f t="shared" si="0"/>
        <v>6.1154529502823803E-2</v>
      </c>
    </row>
    <row r="43" spans="1:20" x14ac:dyDescent="0.25">
      <c r="A43">
        <v>2641129</v>
      </c>
      <c r="B43">
        <v>10103</v>
      </c>
      <c r="C43">
        <v>70</v>
      </c>
      <c r="D43">
        <v>434.8</v>
      </c>
      <c r="E43">
        <v>637</v>
      </c>
      <c r="F43">
        <v>1142</v>
      </c>
      <c r="G43">
        <v>4077</v>
      </c>
      <c r="H43">
        <v>4967</v>
      </c>
      <c r="K43">
        <v>174439</v>
      </c>
      <c r="L43">
        <v>5063</v>
      </c>
      <c r="M43">
        <v>57</v>
      </c>
      <c r="N43">
        <v>183.49</v>
      </c>
      <c r="O43">
        <v>285</v>
      </c>
      <c r="P43">
        <v>606</v>
      </c>
      <c r="Q43">
        <v>3573</v>
      </c>
      <c r="R43">
        <v>4643</v>
      </c>
      <c r="T43">
        <f t="shared" si="0"/>
        <v>6.1955172100265382E-2</v>
      </c>
    </row>
    <row r="44" spans="1:20" x14ac:dyDescent="0.25">
      <c r="A44">
        <v>2643843</v>
      </c>
      <c r="B44">
        <v>5811</v>
      </c>
      <c r="C44">
        <v>67</v>
      </c>
      <c r="D44">
        <v>433.04</v>
      </c>
      <c r="E44">
        <v>634</v>
      </c>
      <c r="F44">
        <v>1140</v>
      </c>
      <c r="G44">
        <v>4051</v>
      </c>
      <c r="H44">
        <v>4927</v>
      </c>
      <c r="K44">
        <v>175155</v>
      </c>
      <c r="L44">
        <v>5227</v>
      </c>
      <c r="M44">
        <v>59</v>
      </c>
      <c r="N44">
        <v>184.86</v>
      </c>
      <c r="O44">
        <v>287</v>
      </c>
      <c r="P44">
        <v>616</v>
      </c>
      <c r="Q44">
        <v>3447</v>
      </c>
      <c r="R44">
        <v>4703</v>
      </c>
      <c r="T44">
        <f t="shared" si="0"/>
        <v>6.2133779449293686E-2</v>
      </c>
    </row>
    <row r="45" spans="1:20" x14ac:dyDescent="0.25">
      <c r="A45">
        <v>2645343</v>
      </c>
      <c r="B45">
        <v>6483</v>
      </c>
      <c r="C45">
        <v>68</v>
      </c>
      <c r="D45">
        <v>431.77</v>
      </c>
      <c r="E45">
        <v>632</v>
      </c>
      <c r="F45">
        <v>1130</v>
      </c>
      <c r="G45">
        <v>4099</v>
      </c>
      <c r="H45">
        <v>4963</v>
      </c>
      <c r="K45">
        <v>177004</v>
      </c>
      <c r="L45">
        <v>5875</v>
      </c>
      <c r="M45">
        <v>60</v>
      </c>
      <c r="N45">
        <v>184.13</v>
      </c>
      <c r="O45">
        <v>286</v>
      </c>
      <c r="P45">
        <v>603</v>
      </c>
      <c r="Q45">
        <v>3319</v>
      </c>
      <c r="R45">
        <v>4643</v>
      </c>
      <c r="T45">
        <f t="shared" si="0"/>
        <v>6.2715179954839009E-2</v>
      </c>
    </row>
    <row r="46" spans="1:20" x14ac:dyDescent="0.25">
      <c r="A46">
        <v>2647353</v>
      </c>
      <c r="B46">
        <v>12831</v>
      </c>
      <c r="C46">
        <v>64</v>
      </c>
      <c r="D46">
        <v>430.24</v>
      </c>
      <c r="E46">
        <v>627</v>
      </c>
      <c r="F46">
        <v>1111</v>
      </c>
      <c r="G46">
        <v>4081</v>
      </c>
      <c r="H46">
        <v>4987</v>
      </c>
      <c r="K46">
        <v>178877</v>
      </c>
      <c r="L46">
        <v>11727</v>
      </c>
      <c r="M46">
        <v>56</v>
      </c>
      <c r="N46">
        <v>183.84</v>
      </c>
      <c r="O46">
        <v>286</v>
      </c>
      <c r="P46">
        <v>599</v>
      </c>
      <c r="Q46">
        <v>3273</v>
      </c>
      <c r="R46">
        <v>4763</v>
      </c>
      <c r="T46">
        <f t="shared" si="0"/>
        <v>6.3291734926032212E-2</v>
      </c>
    </row>
    <row r="47" spans="1:20" x14ac:dyDescent="0.25">
      <c r="A47">
        <v>2650072</v>
      </c>
      <c r="B47">
        <v>7923</v>
      </c>
      <c r="C47">
        <v>63</v>
      </c>
      <c r="D47">
        <v>429.87</v>
      </c>
      <c r="E47">
        <v>627</v>
      </c>
      <c r="F47">
        <v>1099</v>
      </c>
      <c r="G47">
        <v>4119</v>
      </c>
      <c r="H47">
        <v>5023</v>
      </c>
      <c r="K47">
        <v>179829</v>
      </c>
      <c r="L47">
        <v>7299</v>
      </c>
      <c r="M47">
        <v>59</v>
      </c>
      <c r="N47">
        <v>182.99</v>
      </c>
      <c r="O47">
        <v>285</v>
      </c>
      <c r="P47">
        <v>591</v>
      </c>
      <c r="Q47">
        <v>3207</v>
      </c>
      <c r="R47">
        <v>4727</v>
      </c>
      <c r="T47">
        <f t="shared" si="0"/>
        <v>6.3546039243068925E-2</v>
      </c>
    </row>
    <row r="48" spans="1:20" x14ac:dyDescent="0.25">
      <c r="A48">
        <v>2646069</v>
      </c>
      <c r="B48">
        <v>5987</v>
      </c>
      <c r="C48">
        <v>62</v>
      </c>
      <c r="D48">
        <v>430.5</v>
      </c>
      <c r="E48">
        <v>629</v>
      </c>
      <c r="F48">
        <v>1108</v>
      </c>
      <c r="G48">
        <v>4077</v>
      </c>
      <c r="H48">
        <v>4943</v>
      </c>
      <c r="K48">
        <v>182383</v>
      </c>
      <c r="L48">
        <v>4935</v>
      </c>
      <c r="M48">
        <v>58</v>
      </c>
      <c r="N48">
        <v>183.24</v>
      </c>
      <c r="O48">
        <v>285</v>
      </c>
      <c r="P48">
        <v>593</v>
      </c>
      <c r="Q48">
        <v>3203</v>
      </c>
      <c r="R48">
        <v>4639</v>
      </c>
      <c r="T48">
        <f t="shared" si="0"/>
        <v>6.4481560938633567E-2</v>
      </c>
    </row>
    <row r="49" spans="1:20" x14ac:dyDescent="0.25">
      <c r="A49">
        <v>2640694</v>
      </c>
      <c r="B49">
        <v>209151</v>
      </c>
      <c r="C49">
        <v>65</v>
      </c>
      <c r="D49">
        <v>431.84</v>
      </c>
      <c r="E49">
        <v>633</v>
      </c>
      <c r="F49">
        <v>1120</v>
      </c>
      <c r="G49">
        <v>4099</v>
      </c>
      <c r="H49">
        <v>5015</v>
      </c>
      <c r="K49">
        <v>182563</v>
      </c>
      <c r="L49">
        <v>7135</v>
      </c>
      <c r="M49">
        <v>59</v>
      </c>
      <c r="N49">
        <v>185.06</v>
      </c>
      <c r="O49">
        <v>288</v>
      </c>
      <c r="P49">
        <v>612</v>
      </c>
      <c r="Q49">
        <v>3499</v>
      </c>
      <c r="R49">
        <v>4771</v>
      </c>
      <c r="T49">
        <f t="shared" si="0"/>
        <v>6.466396789240228E-2</v>
      </c>
    </row>
    <row r="50" spans="1:20" x14ac:dyDescent="0.25">
      <c r="A50">
        <v>2641722</v>
      </c>
      <c r="B50">
        <v>6715</v>
      </c>
      <c r="C50">
        <v>68</v>
      </c>
      <c r="D50">
        <v>431.64</v>
      </c>
      <c r="E50">
        <v>633</v>
      </c>
      <c r="F50">
        <v>1135</v>
      </c>
      <c r="G50">
        <v>4085</v>
      </c>
      <c r="H50">
        <v>5043</v>
      </c>
      <c r="K50">
        <v>184320</v>
      </c>
      <c r="L50">
        <v>5395</v>
      </c>
      <c r="M50">
        <v>60</v>
      </c>
      <c r="N50">
        <v>183.56</v>
      </c>
      <c r="O50">
        <v>286</v>
      </c>
      <c r="P50">
        <v>596</v>
      </c>
      <c r="Q50">
        <v>3521</v>
      </c>
      <c r="R50">
        <v>4711</v>
      </c>
      <c r="T50">
        <f t="shared" si="0"/>
        <v>6.5221960607804136E-2</v>
      </c>
    </row>
    <row r="51" spans="1:20" x14ac:dyDescent="0.25">
      <c r="A51">
        <v>2640631</v>
      </c>
      <c r="B51">
        <v>6155</v>
      </c>
      <c r="C51">
        <v>66</v>
      </c>
      <c r="D51">
        <v>432.11</v>
      </c>
      <c r="E51">
        <v>631</v>
      </c>
      <c r="F51">
        <v>1122</v>
      </c>
      <c r="G51">
        <v>4061</v>
      </c>
      <c r="H51">
        <v>4943</v>
      </c>
      <c r="K51">
        <v>184247</v>
      </c>
      <c r="L51">
        <v>4887</v>
      </c>
      <c r="M51">
        <v>60</v>
      </c>
      <c r="N51">
        <v>182.6</v>
      </c>
      <c r="O51">
        <v>283</v>
      </c>
      <c r="P51">
        <v>597</v>
      </c>
      <c r="Q51">
        <v>3307</v>
      </c>
      <c r="R51">
        <v>4643</v>
      </c>
      <c r="T51">
        <f t="shared" si="0"/>
        <v>6.5222993700966903E-2</v>
      </c>
    </row>
    <row r="52" spans="1:20" x14ac:dyDescent="0.25">
      <c r="A52">
        <v>2646106</v>
      </c>
      <c r="B52">
        <v>6079</v>
      </c>
      <c r="C52">
        <v>68</v>
      </c>
      <c r="D52">
        <v>430.76</v>
      </c>
      <c r="E52">
        <v>629</v>
      </c>
      <c r="F52">
        <v>1119</v>
      </c>
      <c r="G52">
        <v>4103</v>
      </c>
      <c r="H52">
        <v>4951</v>
      </c>
      <c r="K52">
        <v>186314</v>
      </c>
      <c r="L52">
        <v>5723</v>
      </c>
      <c r="M52">
        <v>59</v>
      </c>
      <c r="N52">
        <v>182.96</v>
      </c>
      <c r="O52">
        <v>284</v>
      </c>
      <c r="P52">
        <v>597</v>
      </c>
      <c r="Q52">
        <v>3391</v>
      </c>
      <c r="R52">
        <v>4715</v>
      </c>
      <c r="T52">
        <f t="shared" si="0"/>
        <v>6.5779086434921377E-2</v>
      </c>
    </row>
    <row r="53" spans="1:20" x14ac:dyDescent="0.25">
      <c r="A53">
        <v>2642783</v>
      </c>
      <c r="B53">
        <v>8063</v>
      </c>
      <c r="C53">
        <v>68</v>
      </c>
      <c r="D53">
        <v>431.06</v>
      </c>
      <c r="E53">
        <v>631</v>
      </c>
      <c r="F53">
        <v>1126</v>
      </c>
      <c r="G53">
        <v>4057</v>
      </c>
      <c r="H53">
        <v>4879</v>
      </c>
      <c r="K53">
        <v>187386</v>
      </c>
      <c r="L53">
        <v>4991</v>
      </c>
      <c r="M53">
        <v>59</v>
      </c>
      <c r="N53">
        <v>182.58</v>
      </c>
      <c r="O53">
        <v>284</v>
      </c>
      <c r="P53">
        <v>594</v>
      </c>
      <c r="Q53">
        <v>3031</v>
      </c>
      <c r="R53">
        <v>4611</v>
      </c>
      <c r="T53">
        <f t="shared" si="0"/>
        <v>6.6210180381454251E-2</v>
      </c>
    </row>
    <row r="54" spans="1:20" x14ac:dyDescent="0.25">
      <c r="A54">
        <v>2640128</v>
      </c>
      <c r="B54">
        <v>8071</v>
      </c>
      <c r="C54">
        <v>68</v>
      </c>
      <c r="D54">
        <v>431.85</v>
      </c>
      <c r="E54">
        <v>632</v>
      </c>
      <c r="F54">
        <v>1127</v>
      </c>
      <c r="G54">
        <v>4115</v>
      </c>
      <c r="H54">
        <v>5011</v>
      </c>
      <c r="K54">
        <v>188836</v>
      </c>
      <c r="L54">
        <v>5619</v>
      </c>
      <c r="M54">
        <v>58</v>
      </c>
      <c r="N54">
        <v>183.35</v>
      </c>
      <c r="O54">
        <v>286</v>
      </c>
      <c r="P54">
        <v>599</v>
      </c>
      <c r="Q54">
        <v>3193</v>
      </c>
      <c r="R54">
        <v>4635</v>
      </c>
      <c r="T54">
        <f t="shared" si="0"/>
        <v>6.675093779913778E-2</v>
      </c>
    </row>
    <row r="55" spans="1:20" x14ac:dyDescent="0.25">
      <c r="A55">
        <v>2636739</v>
      </c>
      <c r="B55">
        <v>6123</v>
      </c>
      <c r="C55">
        <v>66</v>
      </c>
      <c r="D55">
        <v>431.62</v>
      </c>
      <c r="E55">
        <v>630</v>
      </c>
      <c r="F55">
        <v>1111</v>
      </c>
      <c r="G55">
        <v>4093</v>
      </c>
      <c r="H55">
        <v>4963</v>
      </c>
      <c r="K55">
        <v>189112</v>
      </c>
      <c r="L55">
        <v>5175</v>
      </c>
      <c r="M55">
        <v>57</v>
      </c>
      <c r="N55">
        <v>184.65</v>
      </c>
      <c r="O55">
        <v>288</v>
      </c>
      <c r="P55">
        <v>601</v>
      </c>
      <c r="Q55">
        <v>3467</v>
      </c>
      <c r="R55">
        <v>4623</v>
      </c>
      <c r="T55">
        <f t="shared" si="0"/>
        <v>6.6922141330169216E-2</v>
      </c>
    </row>
    <row r="56" spans="1:20" x14ac:dyDescent="0.25">
      <c r="A56">
        <v>2638943</v>
      </c>
      <c r="B56">
        <v>6055</v>
      </c>
      <c r="C56">
        <v>67</v>
      </c>
      <c r="D56">
        <v>431.56</v>
      </c>
      <c r="E56">
        <v>631</v>
      </c>
      <c r="F56">
        <v>1108</v>
      </c>
      <c r="G56">
        <v>4095</v>
      </c>
      <c r="H56">
        <v>5007</v>
      </c>
      <c r="K56">
        <v>191404</v>
      </c>
      <c r="L56">
        <v>5667</v>
      </c>
      <c r="M56">
        <v>58</v>
      </c>
      <c r="N56">
        <v>184.57</v>
      </c>
      <c r="O56">
        <v>287</v>
      </c>
      <c r="P56">
        <v>602</v>
      </c>
      <c r="Q56">
        <v>3435</v>
      </c>
      <c r="R56">
        <v>4659</v>
      </c>
      <c r="T56">
        <f t="shared" si="0"/>
        <v>6.7625630355571245E-2</v>
      </c>
    </row>
    <row r="57" spans="1:20" x14ac:dyDescent="0.25">
      <c r="A57">
        <v>2634711</v>
      </c>
      <c r="B57">
        <v>6535</v>
      </c>
      <c r="C57">
        <v>67</v>
      </c>
      <c r="D57">
        <v>432.72</v>
      </c>
      <c r="E57">
        <v>634</v>
      </c>
      <c r="F57">
        <v>1118</v>
      </c>
      <c r="G57">
        <v>4051</v>
      </c>
      <c r="H57">
        <v>4951</v>
      </c>
      <c r="K57">
        <v>191119</v>
      </c>
      <c r="L57">
        <v>5659</v>
      </c>
      <c r="M57">
        <v>58</v>
      </c>
      <c r="N57">
        <v>184.27</v>
      </c>
      <c r="O57">
        <v>287</v>
      </c>
      <c r="P57">
        <v>593</v>
      </c>
      <c r="Q57">
        <v>3449</v>
      </c>
      <c r="R57">
        <v>4711</v>
      </c>
      <c r="T57">
        <f t="shared" si="0"/>
        <v>6.7632872465788807E-2</v>
      </c>
    </row>
    <row r="58" spans="1:20" x14ac:dyDescent="0.25">
      <c r="A58">
        <v>2634127</v>
      </c>
      <c r="B58">
        <v>8639</v>
      </c>
      <c r="C58">
        <v>64</v>
      </c>
      <c r="D58">
        <v>432.29</v>
      </c>
      <c r="E58">
        <v>631</v>
      </c>
      <c r="F58">
        <v>1114</v>
      </c>
      <c r="G58">
        <v>4127</v>
      </c>
      <c r="H58">
        <v>5083</v>
      </c>
      <c r="K58">
        <v>192398</v>
      </c>
      <c r="L58">
        <v>5987</v>
      </c>
      <c r="M58">
        <v>55</v>
      </c>
      <c r="N58">
        <v>183.77</v>
      </c>
      <c r="O58">
        <v>286</v>
      </c>
      <c r="P58">
        <v>595</v>
      </c>
      <c r="Q58">
        <v>3289</v>
      </c>
      <c r="R58">
        <v>4675</v>
      </c>
      <c r="T58">
        <f t="shared" si="0"/>
        <v>6.8068741652736131E-2</v>
      </c>
    </row>
    <row r="59" spans="1:20" x14ac:dyDescent="0.25">
      <c r="A59">
        <v>2626967</v>
      </c>
      <c r="B59">
        <v>7955</v>
      </c>
      <c r="C59">
        <v>66</v>
      </c>
      <c r="D59">
        <v>433.45</v>
      </c>
      <c r="E59">
        <v>634</v>
      </c>
      <c r="F59">
        <v>1133</v>
      </c>
      <c r="G59">
        <v>4151</v>
      </c>
      <c r="H59">
        <v>5095</v>
      </c>
      <c r="K59">
        <v>193244</v>
      </c>
      <c r="L59">
        <v>7747</v>
      </c>
      <c r="M59">
        <v>59</v>
      </c>
      <c r="N59">
        <v>184.16</v>
      </c>
      <c r="O59">
        <v>286</v>
      </c>
      <c r="P59">
        <v>610</v>
      </c>
      <c r="Q59">
        <v>3285</v>
      </c>
      <c r="R59">
        <v>4623</v>
      </c>
      <c r="T59">
        <f t="shared" si="0"/>
        <v>6.8521114200320477E-2</v>
      </c>
    </row>
    <row r="60" spans="1:20" x14ac:dyDescent="0.25">
      <c r="A60">
        <v>2635189</v>
      </c>
      <c r="B60">
        <v>15423</v>
      </c>
      <c r="C60">
        <v>67</v>
      </c>
      <c r="D60">
        <v>431.28</v>
      </c>
      <c r="E60">
        <v>629</v>
      </c>
      <c r="F60">
        <v>1097</v>
      </c>
      <c r="G60">
        <v>4085</v>
      </c>
      <c r="H60">
        <v>4999</v>
      </c>
      <c r="K60">
        <v>194748</v>
      </c>
      <c r="L60">
        <v>5935</v>
      </c>
      <c r="M60">
        <v>57</v>
      </c>
      <c r="N60">
        <v>184.25</v>
      </c>
      <c r="O60">
        <v>287</v>
      </c>
      <c r="P60">
        <v>589</v>
      </c>
      <c r="Q60">
        <v>3555</v>
      </c>
      <c r="R60">
        <v>4719</v>
      </c>
      <c r="T60">
        <f t="shared" si="0"/>
        <v>6.8817079673505102E-2</v>
      </c>
    </row>
    <row r="61" spans="1:20" x14ac:dyDescent="0.25">
      <c r="A61">
        <v>2616216</v>
      </c>
      <c r="B61">
        <v>7123</v>
      </c>
      <c r="C61">
        <v>69</v>
      </c>
      <c r="D61">
        <v>438</v>
      </c>
      <c r="E61">
        <v>642</v>
      </c>
      <c r="F61">
        <v>1145</v>
      </c>
      <c r="G61">
        <v>4093</v>
      </c>
      <c r="H61">
        <v>5043</v>
      </c>
      <c r="K61">
        <v>194119</v>
      </c>
      <c r="L61">
        <v>6367</v>
      </c>
      <c r="M61">
        <v>59</v>
      </c>
      <c r="N61">
        <v>184.83</v>
      </c>
      <c r="O61">
        <v>289</v>
      </c>
      <c r="P61">
        <v>611</v>
      </c>
      <c r="Q61">
        <v>3443</v>
      </c>
      <c r="R61">
        <v>4707</v>
      </c>
      <c r="T61">
        <f t="shared" si="0"/>
        <v>6.9073259949436638E-2</v>
      </c>
    </row>
    <row r="62" spans="1:20" x14ac:dyDescent="0.25">
      <c r="A62">
        <v>2630231</v>
      </c>
      <c r="B62">
        <v>6675</v>
      </c>
      <c r="C62">
        <v>68</v>
      </c>
      <c r="D62">
        <v>431.84</v>
      </c>
      <c r="E62">
        <v>629</v>
      </c>
      <c r="F62">
        <v>1094</v>
      </c>
      <c r="G62">
        <v>4099</v>
      </c>
      <c r="H62">
        <v>5015</v>
      </c>
      <c r="K62">
        <v>195276</v>
      </c>
      <c r="L62">
        <v>5607</v>
      </c>
      <c r="M62">
        <v>59</v>
      </c>
      <c r="N62">
        <v>182.57</v>
      </c>
      <c r="O62">
        <v>284</v>
      </c>
      <c r="P62">
        <v>582</v>
      </c>
      <c r="Q62">
        <v>3231</v>
      </c>
      <c r="R62">
        <v>4667</v>
      </c>
      <c r="T62">
        <f t="shared" si="0"/>
        <v>6.9111844352181748E-2</v>
      </c>
    </row>
    <row r="63" spans="1:20" x14ac:dyDescent="0.25">
      <c r="A63">
        <v>2633021</v>
      </c>
      <c r="B63">
        <v>6943</v>
      </c>
      <c r="C63">
        <v>69</v>
      </c>
      <c r="D63">
        <v>432.29</v>
      </c>
      <c r="E63">
        <v>632</v>
      </c>
      <c r="F63">
        <v>1113</v>
      </c>
      <c r="G63">
        <v>4069</v>
      </c>
      <c r="H63">
        <v>4963</v>
      </c>
      <c r="K63">
        <v>196477</v>
      </c>
      <c r="L63">
        <v>5107</v>
      </c>
      <c r="M63">
        <v>60</v>
      </c>
      <c r="N63">
        <v>183.35</v>
      </c>
      <c r="O63">
        <v>285</v>
      </c>
      <c r="P63">
        <v>592</v>
      </c>
      <c r="Q63">
        <v>3401</v>
      </c>
      <c r="R63">
        <v>4711</v>
      </c>
      <c r="T63">
        <f t="shared" si="0"/>
        <v>6.943881918276669E-2</v>
      </c>
    </row>
    <row r="64" spans="1:20" x14ac:dyDescent="0.25">
      <c r="A64">
        <v>2627490</v>
      </c>
      <c r="B64">
        <v>6511</v>
      </c>
      <c r="C64">
        <v>68</v>
      </c>
      <c r="D64">
        <v>432.93</v>
      </c>
      <c r="E64">
        <v>633</v>
      </c>
      <c r="F64">
        <v>1120</v>
      </c>
      <c r="G64">
        <v>4087</v>
      </c>
      <c r="H64">
        <v>5011</v>
      </c>
      <c r="K64">
        <v>197687</v>
      </c>
      <c r="L64">
        <v>5199</v>
      </c>
      <c r="M64">
        <v>59</v>
      </c>
      <c r="N64">
        <v>184.4</v>
      </c>
      <c r="O64">
        <v>286</v>
      </c>
      <c r="P64">
        <v>604</v>
      </c>
      <c r="Q64">
        <v>3497</v>
      </c>
      <c r="R64">
        <v>4699</v>
      </c>
      <c r="T64">
        <f t="shared" si="0"/>
        <v>6.9973314946284781E-2</v>
      </c>
    </row>
    <row r="65" spans="1:20" x14ac:dyDescent="0.25">
      <c r="A65">
        <v>2634888</v>
      </c>
      <c r="B65">
        <v>14863</v>
      </c>
      <c r="C65">
        <v>68</v>
      </c>
      <c r="D65">
        <v>431.39</v>
      </c>
      <c r="E65">
        <v>629</v>
      </c>
      <c r="F65">
        <v>1105</v>
      </c>
      <c r="G65">
        <v>4091</v>
      </c>
      <c r="H65">
        <v>4959</v>
      </c>
      <c r="K65">
        <v>198467</v>
      </c>
      <c r="L65">
        <v>5683</v>
      </c>
      <c r="M65">
        <v>58</v>
      </c>
      <c r="N65">
        <v>183.38</v>
      </c>
      <c r="O65">
        <v>283</v>
      </c>
      <c r="P65">
        <v>589</v>
      </c>
      <c r="Q65">
        <v>3631</v>
      </c>
      <c r="R65">
        <v>4743</v>
      </c>
      <c r="T65">
        <f t="shared" si="0"/>
        <v>7.0046640819805495E-2</v>
      </c>
    </row>
    <row r="66" spans="1:20" x14ac:dyDescent="0.25">
      <c r="A66">
        <v>2629545</v>
      </c>
      <c r="B66">
        <v>6011</v>
      </c>
      <c r="C66">
        <v>67</v>
      </c>
      <c r="D66">
        <v>432.68</v>
      </c>
      <c r="E66">
        <v>634</v>
      </c>
      <c r="F66">
        <v>1136</v>
      </c>
      <c r="G66">
        <v>4095</v>
      </c>
      <c r="H66">
        <v>4951</v>
      </c>
      <c r="K66">
        <v>198575</v>
      </c>
      <c r="L66">
        <v>5267</v>
      </c>
      <c r="M66">
        <v>57</v>
      </c>
      <c r="N66">
        <v>184.23</v>
      </c>
      <c r="O66">
        <v>285</v>
      </c>
      <c r="P66">
        <v>606</v>
      </c>
      <c r="Q66">
        <v>3537</v>
      </c>
      <c r="R66">
        <v>4679</v>
      </c>
      <c r="T66">
        <f t="shared" si="0"/>
        <v>7.0214488776996736E-2</v>
      </c>
    </row>
    <row r="67" spans="1:20" x14ac:dyDescent="0.25">
      <c r="A67">
        <v>2627236</v>
      </c>
      <c r="B67">
        <v>6351</v>
      </c>
      <c r="C67">
        <v>68</v>
      </c>
      <c r="D67">
        <v>432.46</v>
      </c>
      <c r="E67">
        <v>632</v>
      </c>
      <c r="F67">
        <v>1116</v>
      </c>
      <c r="G67">
        <v>4151</v>
      </c>
      <c r="H67">
        <v>5055</v>
      </c>
      <c r="K67">
        <v>199877</v>
      </c>
      <c r="L67">
        <v>6035</v>
      </c>
      <c r="M67">
        <v>61</v>
      </c>
      <c r="N67">
        <v>182.32</v>
      </c>
      <c r="O67">
        <v>283</v>
      </c>
      <c r="P67">
        <v>589</v>
      </c>
      <c r="Q67">
        <v>3169</v>
      </c>
      <c r="R67">
        <v>4643</v>
      </c>
      <c r="T67">
        <f t="shared" si="0"/>
        <v>7.0700039227296535E-2</v>
      </c>
    </row>
    <row r="68" spans="1:20" x14ac:dyDescent="0.25">
      <c r="A68">
        <v>2619098</v>
      </c>
      <c r="B68">
        <v>6511</v>
      </c>
      <c r="C68">
        <v>66</v>
      </c>
      <c r="D68">
        <v>433.98</v>
      </c>
      <c r="E68">
        <v>636</v>
      </c>
      <c r="F68">
        <v>1127</v>
      </c>
      <c r="G68">
        <v>4115</v>
      </c>
      <c r="H68">
        <v>5059</v>
      </c>
      <c r="K68">
        <v>199295</v>
      </c>
      <c r="L68">
        <v>6131</v>
      </c>
      <c r="M68">
        <v>59</v>
      </c>
      <c r="N68">
        <v>183.51</v>
      </c>
      <c r="O68">
        <v>286</v>
      </c>
      <c r="P68">
        <v>593</v>
      </c>
      <c r="Q68">
        <v>3413</v>
      </c>
      <c r="R68">
        <v>4747</v>
      </c>
      <c r="T68">
        <f t="shared" ref="T68:T131" si="1">K68/(A68+K68)</f>
        <v>7.0712281786110026E-2</v>
      </c>
    </row>
    <row r="69" spans="1:20" x14ac:dyDescent="0.25">
      <c r="A69">
        <v>2628714</v>
      </c>
      <c r="B69">
        <v>6435</v>
      </c>
      <c r="C69">
        <v>68</v>
      </c>
      <c r="D69">
        <v>432.63</v>
      </c>
      <c r="E69">
        <v>631</v>
      </c>
      <c r="F69">
        <v>1120</v>
      </c>
      <c r="G69">
        <v>4089</v>
      </c>
      <c r="H69">
        <v>5007</v>
      </c>
      <c r="K69">
        <v>201514</v>
      </c>
      <c r="L69">
        <v>5839</v>
      </c>
      <c r="M69">
        <v>59</v>
      </c>
      <c r="N69">
        <v>183.82</v>
      </c>
      <c r="O69">
        <v>286</v>
      </c>
      <c r="P69">
        <v>597</v>
      </c>
      <c r="Q69">
        <v>3135</v>
      </c>
      <c r="R69">
        <v>4671</v>
      </c>
      <c r="T69">
        <f t="shared" si="1"/>
        <v>7.1200624119328898E-2</v>
      </c>
    </row>
    <row r="70" spans="1:20" x14ac:dyDescent="0.25">
      <c r="A70">
        <v>2622104</v>
      </c>
      <c r="B70">
        <v>7035</v>
      </c>
      <c r="C70">
        <v>69</v>
      </c>
      <c r="D70">
        <v>433.65</v>
      </c>
      <c r="E70">
        <v>635</v>
      </c>
      <c r="F70">
        <v>1122</v>
      </c>
      <c r="G70">
        <v>4119</v>
      </c>
      <c r="H70">
        <v>5031</v>
      </c>
      <c r="K70">
        <v>201862</v>
      </c>
      <c r="L70">
        <v>5919</v>
      </c>
      <c r="M70">
        <v>58</v>
      </c>
      <c r="N70">
        <v>183.47</v>
      </c>
      <c r="O70">
        <v>285</v>
      </c>
      <c r="P70">
        <v>595</v>
      </c>
      <c r="Q70">
        <v>3513</v>
      </c>
      <c r="R70">
        <v>4787</v>
      </c>
      <c r="T70">
        <f t="shared" si="1"/>
        <v>7.1481738802804284E-2</v>
      </c>
    </row>
    <row r="71" spans="1:20" x14ac:dyDescent="0.25">
      <c r="A71">
        <v>2618979</v>
      </c>
      <c r="B71">
        <v>8487</v>
      </c>
      <c r="C71">
        <v>67</v>
      </c>
      <c r="D71">
        <v>434.82</v>
      </c>
      <c r="E71">
        <v>639</v>
      </c>
      <c r="F71">
        <v>1134</v>
      </c>
      <c r="G71">
        <v>4107</v>
      </c>
      <c r="H71">
        <v>5115</v>
      </c>
      <c r="K71">
        <v>202198</v>
      </c>
      <c r="L71">
        <v>6971</v>
      </c>
      <c r="M71">
        <v>58</v>
      </c>
      <c r="N71">
        <v>184.03</v>
      </c>
      <c r="O71">
        <v>286</v>
      </c>
      <c r="P71">
        <v>607</v>
      </c>
      <c r="Q71">
        <v>3457</v>
      </c>
      <c r="R71">
        <v>4827</v>
      </c>
      <c r="T71">
        <f t="shared" si="1"/>
        <v>7.1671504481994566E-2</v>
      </c>
    </row>
    <row r="72" spans="1:20" x14ac:dyDescent="0.25">
      <c r="A72">
        <v>2625607</v>
      </c>
      <c r="B72">
        <v>10895</v>
      </c>
      <c r="C72">
        <v>65</v>
      </c>
      <c r="D72">
        <v>433.47</v>
      </c>
      <c r="E72">
        <v>635</v>
      </c>
      <c r="F72">
        <v>1131</v>
      </c>
      <c r="G72">
        <v>4095</v>
      </c>
      <c r="H72">
        <v>4963</v>
      </c>
      <c r="K72">
        <v>202155</v>
      </c>
      <c r="L72">
        <v>5451</v>
      </c>
      <c r="M72">
        <v>58</v>
      </c>
      <c r="N72">
        <v>183.72</v>
      </c>
      <c r="O72">
        <v>285</v>
      </c>
      <c r="P72">
        <v>598</v>
      </c>
      <c r="Q72">
        <v>3413</v>
      </c>
      <c r="R72">
        <v>4679</v>
      </c>
      <c r="T72">
        <f t="shared" si="1"/>
        <v>7.1489396915299097E-2</v>
      </c>
    </row>
    <row r="73" spans="1:20" x14ac:dyDescent="0.25">
      <c r="A73">
        <v>2624044</v>
      </c>
      <c r="B73">
        <v>9087</v>
      </c>
      <c r="C73">
        <v>70</v>
      </c>
      <c r="D73">
        <v>433.17</v>
      </c>
      <c r="E73">
        <v>636</v>
      </c>
      <c r="F73">
        <v>1133</v>
      </c>
      <c r="G73">
        <v>4043</v>
      </c>
      <c r="H73">
        <v>4935</v>
      </c>
      <c r="K73">
        <v>203815</v>
      </c>
      <c r="L73">
        <v>5063</v>
      </c>
      <c r="M73">
        <v>59</v>
      </c>
      <c r="N73">
        <v>183.57</v>
      </c>
      <c r="O73">
        <v>285</v>
      </c>
      <c r="P73">
        <v>607</v>
      </c>
      <c r="Q73">
        <v>3317</v>
      </c>
      <c r="R73">
        <v>4687</v>
      </c>
      <c r="T73">
        <f t="shared" si="1"/>
        <v>7.2073961254786753E-2</v>
      </c>
    </row>
    <row r="74" spans="1:20" x14ac:dyDescent="0.25">
      <c r="A74">
        <v>2627132</v>
      </c>
      <c r="B74">
        <v>5859</v>
      </c>
      <c r="C74">
        <v>68</v>
      </c>
      <c r="D74">
        <v>432.53</v>
      </c>
      <c r="E74">
        <v>634</v>
      </c>
      <c r="F74">
        <v>1130</v>
      </c>
      <c r="G74">
        <v>4049</v>
      </c>
      <c r="H74">
        <v>4959</v>
      </c>
      <c r="K74">
        <v>204488</v>
      </c>
      <c r="L74">
        <v>5171</v>
      </c>
      <c r="M74">
        <v>61</v>
      </c>
      <c r="N74">
        <v>183.21</v>
      </c>
      <c r="O74">
        <v>284</v>
      </c>
      <c r="P74">
        <v>599</v>
      </c>
      <c r="Q74">
        <v>3477</v>
      </c>
      <c r="R74">
        <v>4671</v>
      </c>
      <c r="T74">
        <f t="shared" si="1"/>
        <v>7.2215904676474957E-2</v>
      </c>
    </row>
    <row r="75" spans="1:20" x14ac:dyDescent="0.25">
      <c r="A75">
        <v>2627200</v>
      </c>
      <c r="B75">
        <v>6323</v>
      </c>
      <c r="C75">
        <v>70</v>
      </c>
      <c r="D75">
        <v>431.53</v>
      </c>
      <c r="E75">
        <v>629</v>
      </c>
      <c r="F75">
        <v>1112</v>
      </c>
      <c r="G75">
        <v>4131</v>
      </c>
      <c r="H75">
        <v>5059</v>
      </c>
      <c r="K75">
        <v>205162</v>
      </c>
      <c r="L75">
        <v>5827</v>
      </c>
      <c r="M75">
        <v>59</v>
      </c>
      <c r="N75">
        <v>184.36</v>
      </c>
      <c r="O75">
        <v>286</v>
      </c>
      <c r="P75">
        <v>599</v>
      </c>
      <c r="Q75">
        <v>3575</v>
      </c>
      <c r="R75">
        <v>4735</v>
      </c>
      <c r="T75">
        <f t="shared" si="1"/>
        <v>7.2434950052288519E-2</v>
      </c>
    </row>
    <row r="76" spans="1:20" x14ac:dyDescent="0.25">
      <c r="A76">
        <v>2619150</v>
      </c>
      <c r="B76">
        <v>6727</v>
      </c>
      <c r="C76">
        <v>66</v>
      </c>
      <c r="D76">
        <v>435.1</v>
      </c>
      <c r="E76">
        <v>636</v>
      </c>
      <c r="F76">
        <v>1131</v>
      </c>
      <c r="G76">
        <v>4123</v>
      </c>
      <c r="H76">
        <v>5019</v>
      </c>
      <c r="K76">
        <v>204766</v>
      </c>
      <c r="L76">
        <v>6203</v>
      </c>
      <c r="M76">
        <v>57</v>
      </c>
      <c r="N76">
        <v>184.47</v>
      </c>
      <c r="O76">
        <v>288</v>
      </c>
      <c r="P76">
        <v>611</v>
      </c>
      <c r="Q76">
        <v>3479</v>
      </c>
      <c r="R76">
        <v>4735</v>
      </c>
      <c r="T76">
        <f t="shared" si="1"/>
        <v>7.2511363652459915E-2</v>
      </c>
    </row>
    <row r="77" spans="1:20" x14ac:dyDescent="0.25">
      <c r="A77">
        <v>2621473</v>
      </c>
      <c r="B77">
        <v>7955</v>
      </c>
      <c r="C77">
        <v>66</v>
      </c>
      <c r="D77">
        <v>433.65</v>
      </c>
      <c r="E77">
        <v>634</v>
      </c>
      <c r="F77">
        <v>1133</v>
      </c>
      <c r="G77">
        <v>4083</v>
      </c>
      <c r="H77">
        <v>4971</v>
      </c>
      <c r="K77">
        <v>206118</v>
      </c>
      <c r="L77">
        <v>5343</v>
      </c>
      <c r="M77">
        <v>57</v>
      </c>
      <c r="N77">
        <v>184.26</v>
      </c>
      <c r="O77">
        <v>287</v>
      </c>
      <c r="P77">
        <v>604</v>
      </c>
      <c r="Q77">
        <v>3405</v>
      </c>
      <c r="R77">
        <v>4707</v>
      </c>
      <c r="T77">
        <f t="shared" si="1"/>
        <v>7.289526667753575E-2</v>
      </c>
    </row>
    <row r="78" spans="1:20" x14ac:dyDescent="0.25">
      <c r="A78">
        <v>2612008</v>
      </c>
      <c r="B78">
        <v>6571</v>
      </c>
      <c r="C78">
        <v>67</v>
      </c>
      <c r="D78">
        <v>436.11</v>
      </c>
      <c r="E78">
        <v>641</v>
      </c>
      <c r="F78">
        <v>1141</v>
      </c>
      <c r="G78">
        <v>4139</v>
      </c>
      <c r="H78">
        <v>5051</v>
      </c>
      <c r="K78">
        <v>206099</v>
      </c>
      <c r="L78">
        <v>5607</v>
      </c>
      <c r="M78">
        <v>59</v>
      </c>
      <c r="N78">
        <v>183.71</v>
      </c>
      <c r="O78">
        <v>286</v>
      </c>
      <c r="P78">
        <v>606</v>
      </c>
      <c r="Q78">
        <v>3263</v>
      </c>
      <c r="R78">
        <v>4807</v>
      </c>
      <c r="T78">
        <f t="shared" si="1"/>
        <v>7.3133844811428386E-2</v>
      </c>
    </row>
    <row r="79" spans="1:20" x14ac:dyDescent="0.25">
      <c r="A79">
        <v>2608949</v>
      </c>
      <c r="B79">
        <v>6771</v>
      </c>
      <c r="C79">
        <v>69</v>
      </c>
      <c r="D79">
        <v>437.71</v>
      </c>
      <c r="E79">
        <v>640</v>
      </c>
      <c r="F79">
        <v>1132</v>
      </c>
      <c r="G79">
        <v>4151</v>
      </c>
      <c r="H79">
        <v>5067</v>
      </c>
      <c r="K79">
        <v>206437</v>
      </c>
      <c r="L79">
        <v>5299</v>
      </c>
      <c r="M79">
        <v>58</v>
      </c>
      <c r="N79">
        <v>184.17</v>
      </c>
      <c r="O79">
        <v>288</v>
      </c>
      <c r="P79">
        <v>606</v>
      </c>
      <c r="Q79">
        <v>3159</v>
      </c>
      <c r="R79">
        <v>4731</v>
      </c>
      <c r="T79">
        <f t="shared" si="1"/>
        <v>7.3324581425069243E-2</v>
      </c>
    </row>
    <row r="80" spans="1:20" x14ac:dyDescent="0.25">
      <c r="A80">
        <v>2616733</v>
      </c>
      <c r="B80">
        <v>6607</v>
      </c>
      <c r="C80">
        <v>66</v>
      </c>
      <c r="D80">
        <v>434.27</v>
      </c>
      <c r="E80">
        <v>634</v>
      </c>
      <c r="F80">
        <v>1125</v>
      </c>
      <c r="G80">
        <v>4115</v>
      </c>
      <c r="H80">
        <v>5035</v>
      </c>
      <c r="K80">
        <v>207943</v>
      </c>
      <c r="L80">
        <v>5827</v>
      </c>
      <c r="M80">
        <v>56</v>
      </c>
      <c r="N80">
        <v>183.78</v>
      </c>
      <c r="O80">
        <v>285</v>
      </c>
      <c r="P80">
        <v>599</v>
      </c>
      <c r="Q80">
        <v>3351</v>
      </c>
      <c r="R80">
        <v>4739</v>
      </c>
      <c r="T80">
        <f t="shared" si="1"/>
        <v>7.3616584698563664E-2</v>
      </c>
    </row>
    <row r="81" spans="1:20" x14ac:dyDescent="0.25">
      <c r="A81">
        <v>2620409</v>
      </c>
      <c r="B81">
        <v>6383</v>
      </c>
      <c r="C81">
        <v>72</v>
      </c>
      <c r="D81">
        <v>433.25</v>
      </c>
      <c r="E81">
        <v>633</v>
      </c>
      <c r="F81">
        <v>1111</v>
      </c>
      <c r="G81">
        <v>4115</v>
      </c>
      <c r="H81">
        <v>5003</v>
      </c>
      <c r="K81">
        <v>208757</v>
      </c>
      <c r="L81">
        <v>5175</v>
      </c>
      <c r="M81">
        <v>60</v>
      </c>
      <c r="N81">
        <v>183.31</v>
      </c>
      <c r="O81">
        <v>285</v>
      </c>
      <c r="P81">
        <v>596</v>
      </c>
      <c r="Q81">
        <v>3281</v>
      </c>
      <c r="R81">
        <v>4663</v>
      </c>
      <c r="T81">
        <f t="shared" si="1"/>
        <v>7.3787469522820504E-2</v>
      </c>
    </row>
    <row r="82" spans="1:20" x14ac:dyDescent="0.25">
      <c r="A82">
        <v>2620259</v>
      </c>
      <c r="B82">
        <v>7983</v>
      </c>
      <c r="C82">
        <v>66</v>
      </c>
      <c r="D82">
        <v>432.81</v>
      </c>
      <c r="E82">
        <v>634</v>
      </c>
      <c r="F82">
        <v>1129</v>
      </c>
      <c r="G82">
        <v>4099</v>
      </c>
      <c r="H82">
        <v>5035</v>
      </c>
      <c r="K82">
        <v>208997</v>
      </c>
      <c r="L82">
        <v>5167</v>
      </c>
      <c r="M82">
        <v>60</v>
      </c>
      <c r="N82">
        <v>183.12</v>
      </c>
      <c r="O82">
        <v>283</v>
      </c>
      <c r="P82">
        <v>601</v>
      </c>
      <c r="Q82">
        <v>3293</v>
      </c>
      <c r="R82">
        <v>4771</v>
      </c>
      <c r="T82">
        <f t="shared" si="1"/>
        <v>7.3869950262542519E-2</v>
      </c>
    </row>
    <row r="83" spans="1:20" x14ac:dyDescent="0.25">
      <c r="A83">
        <v>2616367</v>
      </c>
      <c r="B83">
        <v>7923</v>
      </c>
      <c r="C83">
        <v>67</v>
      </c>
      <c r="D83">
        <v>433.96</v>
      </c>
      <c r="E83">
        <v>635</v>
      </c>
      <c r="F83">
        <v>1138</v>
      </c>
      <c r="G83">
        <v>4171</v>
      </c>
      <c r="H83">
        <v>5131</v>
      </c>
      <c r="K83">
        <v>209728</v>
      </c>
      <c r="L83">
        <v>6023</v>
      </c>
      <c r="M83">
        <v>60</v>
      </c>
      <c r="N83">
        <v>184.59</v>
      </c>
      <c r="O83">
        <v>287</v>
      </c>
      <c r="P83">
        <v>613</v>
      </c>
      <c r="Q83">
        <v>3533</v>
      </c>
      <c r="R83">
        <v>4687</v>
      </c>
      <c r="T83">
        <f t="shared" si="1"/>
        <v>7.4211234937254414E-2</v>
      </c>
    </row>
    <row r="84" spans="1:20" x14ac:dyDescent="0.25">
      <c r="A84">
        <v>2612869</v>
      </c>
      <c r="B84">
        <v>7527</v>
      </c>
      <c r="C84">
        <v>68</v>
      </c>
      <c r="D84">
        <v>435.45</v>
      </c>
      <c r="E84">
        <v>637</v>
      </c>
      <c r="F84">
        <v>1129</v>
      </c>
      <c r="G84">
        <v>4179</v>
      </c>
      <c r="H84">
        <v>5203</v>
      </c>
      <c r="K84">
        <v>209838</v>
      </c>
      <c r="L84">
        <v>7275</v>
      </c>
      <c r="M84">
        <v>61</v>
      </c>
      <c r="N84">
        <v>182.86</v>
      </c>
      <c r="O84">
        <v>283</v>
      </c>
      <c r="P84">
        <v>599</v>
      </c>
      <c r="Q84">
        <v>3277</v>
      </c>
      <c r="R84">
        <v>4751</v>
      </c>
      <c r="T84">
        <f t="shared" si="1"/>
        <v>7.433927786341267E-2</v>
      </c>
    </row>
    <row r="85" spans="1:20" x14ac:dyDescent="0.25">
      <c r="A85">
        <v>2615254</v>
      </c>
      <c r="B85">
        <v>6223</v>
      </c>
      <c r="C85">
        <v>68</v>
      </c>
      <c r="D85">
        <v>433.97</v>
      </c>
      <c r="E85">
        <v>635</v>
      </c>
      <c r="F85">
        <v>1120</v>
      </c>
      <c r="G85">
        <v>4159</v>
      </c>
      <c r="H85">
        <v>5043</v>
      </c>
      <c r="K85">
        <v>209855</v>
      </c>
      <c r="L85">
        <v>5247</v>
      </c>
      <c r="M85">
        <v>59</v>
      </c>
      <c r="N85">
        <v>182.4</v>
      </c>
      <c r="O85">
        <v>283</v>
      </c>
      <c r="P85">
        <v>593</v>
      </c>
      <c r="Q85">
        <v>2931</v>
      </c>
      <c r="R85">
        <v>4795</v>
      </c>
      <c r="T85">
        <f t="shared" si="1"/>
        <v>7.4282089646806548E-2</v>
      </c>
    </row>
    <row r="86" spans="1:20" x14ac:dyDescent="0.25">
      <c r="A86">
        <v>2619154</v>
      </c>
      <c r="B86">
        <v>7539</v>
      </c>
      <c r="C86">
        <v>68</v>
      </c>
      <c r="D86">
        <v>432.95</v>
      </c>
      <c r="E86">
        <v>631</v>
      </c>
      <c r="F86">
        <v>1105</v>
      </c>
      <c r="G86">
        <v>4071</v>
      </c>
      <c r="H86">
        <v>4947</v>
      </c>
      <c r="K86">
        <v>211117</v>
      </c>
      <c r="L86">
        <v>5387</v>
      </c>
      <c r="M86">
        <v>57</v>
      </c>
      <c r="N86">
        <v>183.37</v>
      </c>
      <c r="O86">
        <v>284</v>
      </c>
      <c r="P86">
        <v>592</v>
      </c>
      <c r="Q86">
        <v>3363</v>
      </c>
      <c r="R86">
        <v>4695</v>
      </c>
      <c r="T86">
        <f t="shared" si="1"/>
        <v>7.4592503686042783E-2</v>
      </c>
    </row>
    <row r="87" spans="1:20" x14ac:dyDescent="0.25">
      <c r="A87">
        <v>2621252</v>
      </c>
      <c r="B87">
        <v>6899</v>
      </c>
      <c r="C87">
        <v>70</v>
      </c>
      <c r="D87">
        <v>432.54</v>
      </c>
      <c r="E87">
        <v>631</v>
      </c>
      <c r="F87">
        <v>1109</v>
      </c>
      <c r="G87">
        <v>4093</v>
      </c>
      <c r="H87">
        <v>4955</v>
      </c>
      <c r="K87">
        <v>211931</v>
      </c>
      <c r="L87">
        <v>5315</v>
      </c>
      <c r="M87">
        <v>60</v>
      </c>
      <c r="N87">
        <v>183.95</v>
      </c>
      <c r="O87">
        <v>284</v>
      </c>
      <c r="P87">
        <v>593</v>
      </c>
      <c r="Q87">
        <v>3491</v>
      </c>
      <c r="R87">
        <v>4711</v>
      </c>
      <c r="T87">
        <f t="shared" si="1"/>
        <v>7.4803145437481441E-2</v>
      </c>
    </row>
    <row r="88" spans="1:20" x14ac:dyDescent="0.25">
      <c r="A88">
        <v>2620601</v>
      </c>
      <c r="B88">
        <v>6911</v>
      </c>
      <c r="C88">
        <v>69</v>
      </c>
      <c r="D88">
        <v>432.36</v>
      </c>
      <c r="E88">
        <v>630</v>
      </c>
      <c r="F88">
        <v>1103</v>
      </c>
      <c r="G88">
        <v>4099</v>
      </c>
      <c r="H88">
        <v>4979</v>
      </c>
      <c r="K88">
        <v>212744</v>
      </c>
      <c r="L88">
        <v>5375</v>
      </c>
      <c r="M88">
        <v>59</v>
      </c>
      <c r="N88">
        <v>184.4</v>
      </c>
      <c r="O88">
        <v>287</v>
      </c>
      <c r="P88">
        <v>597</v>
      </c>
      <c r="Q88">
        <v>3411</v>
      </c>
      <c r="R88">
        <v>4743</v>
      </c>
      <c r="T88">
        <f t="shared" si="1"/>
        <v>7.508580847020041E-2</v>
      </c>
    </row>
    <row r="89" spans="1:20" x14ac:dyDescent="0.25">
      <c r="A89">
        <v>2614169</v>
      </c>
      <c r="B89">
        <v>8111</v>
      </c>
      <c r="C89">
        <v>68</v>
      </c>
      <c r="D89">
        <v>433.54</v>
      </c>
      <c r="E89">
        <v>634</v>
      </c>
      <c r="F89">
        <v>1118</v>
      </c>
      <c r="G89">
        <v>4135</v>
      </c>
      <c r="H89">
        <v>5095</v>
      </c>
      <c r="K89">
        <v>212704</v>
      </c>
      <c r="L89">
        <v>5287</v>
      </c>
      <c r="M89">
        <v>58</v>
      </c>
      <c r="N89">
        <v>184.26</v>
      </c>
      <c r="O89">
        <v>286</v>
      </c>
      <c r="P89">
        <v>599</v>
      </c>
      <c r="Q89">
        <v>3479</v>
      </c>
      <c r="R89">
        <v>4791</v>
      </c>
      <c r="T89">
        <f t="shared" si="1"/>
        <v>7.5243564178511024E-2</v>
      </c>
    </row>
    <row r="90" spans="1:20" x14ac:dyDescent="0.25">
      <c r="A90">
        <v>2612213</v>
      </c>
      <c r="B90">
        <v>6483</v>
      </c>
      <c r="C90">
        <v>68</v>
      </c>
      <c r="D90">
        <v>433.53</v>
      </c>
      <c r="E90">
        <v>632</v>
      </c>
      <c r="F90">
        <v>1109</v>
      </c>
      <c r="G90">
        <v>4131</v>
      </c>
      <c r="H90">
        <v>5051</v>
      </c>
      <c r="K90">
        <v>212995</v>
      </c>
      <c r="L90">
        <v>5907</v>
      </c>
      <c r="M90">
        <v>59</v>
      </c>
      <c r="N90">
        <v>183.63</v>
      </c>
      <c r="O90">
        <v>285</v>
      </c>
      <c r="P90">
        <v>592</v>
      </c>
      <c r="Q90">
        <v>3459</v>
      </c>
      <c r="R90">
        <v>4811</v>
      </c>
      <c r="T90">
        <f t="shared" si="1"/>
        <v>7.5390909271104992E-2</v>
      </c>
    </row>
    <row r="91" spans="1:20" x14ac:dyDescent="0.25">
      <c r="A91">
        <v>2610797</v>
      </c>
      <c r="B91">
        <v>5975</v>
      </c>
      <c r="C91">
        <v>71</v>
      </c>
      <c r="D91">
        <v>435.53</v>
      </c>
      <c r="E91">
        <v>639</v>
      </c>
      <c r="F91">
        <v>1132</v>
      </c>
      <c r="G91">
        <v>4115</v>
      </c>
      <c r="H91">
        <v>5011</v>
      </c>
      <c r="K91">
        <v>213316</v>
      </c>
      <c r="L91">
        <v>5435</v>
      </c>
      <c r="M91">
        <v>57</v>
      </c>
      <c r="N91">
        <v>183.41</v>
      </c>
      <c r="O91">
        <v>285</v>
      </c>
      <c r="P91">
        <v>599</v>
      </c>
      <c r="Q91">
        <v>3201</v>
      </c>
      <c r="R91">
        <v>4755</v>
      </c>
      <c r="T91">
        <f t="shared" si="1"/>
        <v>7.5533804773392568E-2</v>
      </c>
    </row>
    <row r="92" spans="1:20" x14ac:dyDescent="0.25">
      <c r="A92">
        <v>2618025</v>
      </c>
      <c r="B92">
        <v>7511</v>
      </c>
      <c r="C92">
        <v>70</v>
      </c>
      <c r="D92">
        <v>432</v>
      </c>
      <c r="E92">
        <v>628</v>
      </c>
      <c r="F92">
        <v>1100</v>
      </c>
      <c r="G92">
        <v>4139</v>
      </c>
      <c r="H92">
        <v>5055</v>
      </c>
      <c r="K92">
        <v>213922</v>
      </c>
      <c r="L92">
        <v>5131</v>
      </c>
      <c r="M92">
        <v>58</v>
      </c>
      <c r="N92">
        <v>183.24</v>
      </c>
      <c r="O92">
        <v>284</v>
      </c>
      <c r="P92">
        <v>591</v>
      </c>
      <c r="Q92">
        <v>3157</v>
      </c>
      <c r="R92">
        <v>4643</v>
      </c>
      <c r="T92">
        <f t="shared" si="1"/>
        <v>7.5538843064506506E-2</v>
      </c>
    </row>
    <row r="93" spans="1:20" x14ac:dyDescent="0.25">
      <c r="A93">
        <v>2616933</v>
      </c>
      <c r="B93">
        <v>7163</v>
      </c>
      <c r="C93">
        <v>64</v>
      </c>
      <c r="D93">
        <v>432.86</v>
      </c>
      <c r="E93">
        <v>630</v>
      </c>
      <c r="F93">
        <v>1109</v>
      </c>
      <c r="G93">
        <v>4147</v>
      </c>
      <c r="H93">
        <v>5083</v>
      </c>
      <c r="K93">
        <v>214322</v>
      </c>
      <c r="L93">
        <v>6287</v>
      </c>
      <c r="M93">
        <v>60</v>
      </c>
      <c r="N93">
        <v>184.19</v>
      </c>
      <c r="O93">
        <v>286</v>
      </c>
      <c r="P93">
        <v>597</v>
      </c>
      <c r="Q93">
        <v>3369</v>
      </c>
      <c r="R93">
        <v>4839</v>
      </c>
      <c r="T93">
        <f t="shared" si="1"/>
        <v>7.5698585962762091E-2</v>
      </c>
    </row>
    <row r="94" spans="1:20" x14ac:dyDescent="0.25">
      <c r="A94">
        <v>2608137</v>
      </c>
      <c r="B94">
        <v>6363</v>
      </c>
      <c r="C94">
        <v>68</v>
      </c>
      <c r="D94">
        <v>435.5</v>
      </c>
      <c r="E94">
        <v>635</v>
      </c>
      <c r="F94">
        <v>1119</v>
      </c>
      <c r="G94">
        <v>4143</v>
      </c>
      <c r="H94">
        <v>5103</v>
      </c>
      <c r="K94">
        <v>213748</v>
      </c>
      <c r="L94">
        <v>6099</v>
      </c>
      <c r="M94">
        <v>56</v>
      </c>
      <c r="N94">
        <v>184.65</v>
      </c>
      <c r="O94">
        <v>287</v>
      </c>
      <c r="P94">
        <v>605</v>
      </c>
      <c r="Q94">
        <v>3511</v>
      </c>
      <c r="R94">
        <v>4735</v>
      </c>
      <c r="T94">
        <f t="shared" si="1"/>
        <v>7.5746531130786693E-2</v>
      </c>
    </row>
    <row r="95" spans="1:20" x14ac:dyDescent="0.25">
      <c r="A95">
        <v>2608872</v>
      </c>
      <c r="B95">
        <v>8551</v>
      </c>
      <c r="C95">
        <v>69</v>
      </c>
      <c r="D95">
        <v>434.19</v>
      </c>
      <c r="E95">
        <v>636</v>
      </c>
      <c r="F95">
        <v>1130</v>
      </c>
      <c r="G95">
        <v>4167</v>
      </c>
      <c r="H95">
        <v>5119</v>
      </c>
      <c r="K95">
        <v>214808</v>
      </c>
      <c r="L95">
        <v>7439</v>
      </c>
      <c r="M95">
        <v>60</v>
      </c>
      <c r="N95">
        <v>184.4</v>
      </c>
      <c r="O95">
        <v>287</v>
      </c>
      <c r="P95">
        <v>607</v>
      </c>
      <c r="Q95">
        <v>3169</v>
      </c>
      <c r="R95">
        <v>4807</v>
      </c>
      <c r="T95">
        <f t="shared" si="1"/>
        <v>7.6073776065276516E-2</v>
      </c>
    </row>
    <row r="96" spans="1:20" x14ac:dyDescent="0.25">
      <c r="A96">
        <v>2615930</v>
      </c>
      <c r="B96">
        <v>6659</v>
      </c>
      <c r="C96">
        <v>69</v>
      </c>
      <c r="D96">
        <v>432.99</v>
      </c>
      <c r="E96">
        <v>632</v>
      </c>
      <c r="F96">
        <v>1109</v>
      </c>
      <c r="G96">
        <v>4131</v>
      </c>
      <c r="H96">
        <v>5075</v>
      </c>
      <c r="K96">
        <v>216807</v>
      </c>
      <c r="L96">
        <v>6091</v>
      </c>
      <c r="M96">
        <v>57</v>
      </c>
      <c r="N96">
        <v>183.81</v>
      </c>
      <c r="O96">
        <v>285</v>
      </c>
      <c r="P96">
        <v>596</v>
      </c>
      <c r="Q96">
        <v>3459</v>
      </c>
      <c r="R96">
        <v>4771</v>
      </c>
      <c r="T96">
        <f t="shared" si="1"/>
        <v>7.6536226271623528E-2</v>
      </c>
    </row>
    <row r="97" spans="1:20" x14ac:dyDescent="0.25">
      <c r="A97">
        <v>2599923</v>
      </c>
      <c r="B97">
        <v>9111</v>
      </c>
      <c r="C97">
        <v>69</v>
      </c>
      <c r="D97">
        <v>438.65</v>
      </c>
      <c r="E97">
        <v>641</v>
      </c>
      <c r="F97">
        <v>1133</v>
      </c>
      <c r="G97">
        <v>4115</v>
      </c>
      <c r="H97">
        <v>5023</v>
      </c>
      <c r="K97">
        <v>214668</v>
      </c>
      <c r="L97">
        <v>5983</v>
      </c>
      <c r="M97">
        <v>59</v>
      </c>
      <c r="N97">
        <v>183.25</v>
      </c>
      <c r="O97">
        <v>287</v>
      </c>
      <c r="P97">
        <v>599</v>
      </c>
      <c r="Q97">
        <v>3303</v>
      </c>
      <c r="R97">
        <v>4703</v>
      </c>
      <c r="T97">
        <f t="shared" si="1"/>
        <v>7.626969602332985E-2</v>
      </c>
    </row>
    <row r="98" spans="1:20" x14ac:dyDescent="0.25">
      <c r="A98">
        <v>2610130</v>
      </c>
      <c r="B98">
        <v>13031</v>
      </c>
      <c r="C98">
        <v>69</v>
      </c>
      <c r="D98">
        <v>433.84</v>
      </c>
      <c r="E98">
        <v>632</v>
      </c>
      <c r="F98">
        <v>1114</v>
      </c>
      <c r="G98">
        <v>4159</v>
      </c>
      <c r="H98">
        <v>5127</v>
      </c>
      <c r="K98">
        <v>215912</v>
      </c>
      <c r="L98">
        <v>12039</v>
      </c>
      <c r="M98">
        <v>59</v>
      </c>
      <c r="N98">
        <v>184.17</v>
      </c>
      <c r="O98">
        <v>288</v>
      </c>
      <c r="P98">
        <v>596</v>
      </c>
      <c r="Q98">
        <v>3255</v>
      </c>
      <c r="R98">
        <v>4939</v>
      </c>
      <c r="T98">
        <f t="shared" si="1"/>
        <v>7.640084613038306E-2</v>
      </c>
    </row>
    <row r="99" spans="1:20" x14ac:dyDescent="0.25">
      <c r="A99">
        <v>2613279</v>
      </c>
      <c r="B99">
        <v>6651</v>
      </c>
      <c r="C99">
        <v>70</v>
      </c>
      <c r="D99">
        <v>432.73</v>
      </c>
      <c r="E99">
        <v>631</v>
      </c>
      <c r="F99">
        <v>1112</v>
      </c>
      <c r="G99">
        <v>4115</v>
      </c>
      <c r="H99">
        <v>5063</v>
      </c>
      <c r="K99">
        <v>216598</v>
      </c>
      <c r="L99">
        <v>5999</v>
      </c>
      <c r="M99">
        <v>58</v>
      </c>
      <c r="N99">
        <v>184.04</v>
      </c>
      <c r="O99">
        <v>286</v>
      </c>
      <c r="P99">
        <v>594</v>
      </c>
      <c r="Q99">
        <v>3495</v>
      </c>
      <c r="R99">
        <v>4843</v>
      </c>
      <c r="T99">
        <f t="shared" si="1"/>
        <v>7.6539722397828594E-2</v>
      </c>
    </row>
    <row r="100" spans="1:20" x14ac:dyDescent="0.25">
      <c r="A100">
        <v>2605764</v>
      </c>
      <c r="B100">
        <v>6751</v>
      </c>
      <c r="C100">
        <v>68</v>
      </c>
      <c r="D100">
        <v>434.53</v>
      </c>
      <c r="E100">
        <v>637</v>
      </c>
      <c r="F100">
        <v>1142</v>
      </c>
      <c r="G100">
        <v>4151</v>
      </c>
      <c r="H100">
        <v>5067</v>
      </c>
      <c r="K100">
        <v>216445</v>
      </c>
      <c r="L100">
        <v>5647</v>
      </c>
      <c r="M100">
        <v>58</v>
      </c>
      <c r="N100">
        <v>184.89</v>
      </c>
      <c r="O100">
        <v>289</v>
      </c>
      <c r="P100">
        <v>619</v>
      </c>
      <c r="Q100">
        <v>3173</v>
      </c>
      <c r="R100">
        <v>4751</v>
      </c>
      <c r="T100">
        <f t="shared" si="1"/>
        <v>7.6693469548144738E-2</v>
      </c>
    </row>
    <row r="101" spans="1:20" x14ac:dyDescent="0.25">
      <c r="A101">
        <v>2603737</v>
      </c>
      <c r="B101">
        <v>8043</v>
      </c>
      <c r="C101">
        <v>70</v>
      </c>
      <c r="D101">
        <v>435.8</v>
      </c>
      <c r="E101">
        <v>640</v>
      </c>
      <c r="F101">
        <v>1150</v>
      </c>
      <c r="G101">
        <v>4135</v>
      </c>
      <c r="H101">
        <v>5011</v>
      </c>
      <c r="K101">
        <v>217036</v>
      </c>
      <c r="L101">
        <v>5155</v>
      </c>
      <c r="M101">
        <v>59</v>
      </c>
      <c r="N101">
        <v>185.18</v>
      </c>
      <c r="O101">
        <v>289</v>
      </c>
      <c r="P101">
        <v>615</v>
      </c>
      <c r="Q101">
        <v>3361</v>
      </c>
      <c r="R101">
        <v>4711</v>
      </c>
      <c r="T101">
        <f t="shared" si="1"/>
        <v>7.6942029720222085E-2</v>
      </c>
    </row>
    <row r="102" spans="1:20" x14ac:dyDescent="0.25">
      <c r="A102">
        <v>2612748</v>
      </c>
      <c r="B102">
        <v>7051</v>
      </c>
      <c r="C102">
        <v>67</v>
      </c>
      <c r="D102">
        <v>433.76</v>
      </c>
      <c r="E102">
        <v>632</v>
      </c>
      <c r="F102">
        <v>1121</v>
      </c>
      <c r="G102">
        <v>4183</v>
      </c>
      <c r="H102">
        <v>5099</v>
      </c>
      <c r="K102">
        <v>217546</v>
      </c>
      <c r="L102">
        <v>5623</v>
      </c>
      <c r="M102">
        <v>57</v>
      </c>
      <c r="N102">
        <v>183.84</v>
      </c>
      <c r="O102">
        <v>286</v>
      </c>
      <c r="P102">
        <v>599</v>
      </c>
      <c r="Q102">
        <v>3101</v>
      </c>
      <c r="R102">
        <v>4787</v>
      </c>
      <c r="T102">
        <f t="shared" si="1"/>
        <v>7.6863392990268856E-2</v>
      </c>
    </row>
    <row r="103" spans="1:20" x14ac:dyDescent="0.25">
      <c r="A103">
        <v>2616159</v>
      </c>
      <c r="B103">
        <v>6595</v>
      </c>
      <c r="C103">
        <v>68</v>
      </c>
      <c r="D103">
        <v>432.62</v>
      </c>
      <c r="E103">
        <v>630</v>
      </c>
      <c r="F103">
        <v>1101</v>
      </c>
      <c r="G103">
        <v>4077</v>
      </c>
      <c r="H103">
        <v>5003</v>
      </c>
      <c r="K103">
        <v>218780</v>
      </c>
      <c r="L103">
        <v>5483</v>
      </c>
      <c r="M103">
        <v>58</v>
      </c>
      <c r="N103">
        <v>183.75</v>
      </c>
      <c r="O103">
        <v>285</v>
      </c>
      <c r="P103">
        <v>592</v>
      </c>
      <c r="Q103">
        <v>3429</v>
      </c>
      <c r="R103">
        <v>4787</v>
      </c>
      <c r="T103">
        <f t="shared" si="1"/>
        <v>7.7172736344591542E-2</v>
      </c>
    </row>
    <row r="104" spans="1:20" x14ac:dyDescent="0.25">
      <c r="A104">
        <v>2615018</v>
      </c>
      <c r="B104">
        <v>6511</v>
      </c>
      <c r="C104">
        <v>70</v>
      </c>
      <c r="D104">
        <v>433.65</v>
      </c>
      <c r="E104">
        <v>632</v>
      </c>
      <c r="F104">
        <v>1105</v>
      </c>
      <c r="G104">
        <v>4163</v>
      </c>
      <c r="H104">
        <v>5155</v>
      </c>
      <c r="K104">
        <v>218354</v>
      </c>
      <c r="L104">
        <v>5967</v>
      </c>
      <c r="M104">
        <v>59</v>
      </c>
      <c r="N104">
        <v>184.01</v>
      </c>
      <c r="O104">
        <v>287</v>
      </c>
      <c r="P104">
        <v>594</v>
      </c>
      <c r="Q104">
        <v>3415</v>
      </c>
      <c r="R104">
        <v>4795</v>
      </c>
      <c r="T104">
        <f t="shared" si="1"/>
        <v>7.7065065935570762E-2</v>
      </c>
    </row>
    <row r="105" spans="1:20" x14ac:dyDescent="0.25">
      <c r="A105">
        <v>2612427</v>
      </c>
      <c r="B105">
        <v>11671</v>
      </c>
      <c r="C105">
        <v>70</v>
      </c>
      <c r="D105">
        <v>433.41</v>
      </c>
      <c r="E105">
        <v>634</v>
      </c>
      <c r="F105">
        <v>1118</v>
      </c>
      <c r="G105">
        <v>4159</v>
      </c>
      <c r="H105">
        <v>5107</v>
      </c>
      <c r="K105">
        <v>219524</v>
      </c>
      <c r="L105">
        <v>5235</v>
      </c>
      <c r="M105">
        <v>59</v>
      </c>
      <c r="N105">
        <v>183.16</v>
      </c>
      <c r="O105">
        <v>285</v>
      </c>
      <c r="P105">
        <v>593</v>
      </c>
      <c r="Q105">
        <v>3221</v>
      </c>
      <c r="R105">
        <v>4839</v>
      </c>
      <c r="T105">
        <f t="shared" si="1"/>
        <v>7.7516877940331588E-2</v>
      </c>
    </row>
    <row r="106" spans="1:20" x14ac:dyDescent="0.25">
      <c r="A106">
        <v>2616415</v>
      </c>
      <c r="B106">
        <v>6291</v>
      </c>
      <c r="C106">
        <v>67</v>
      </c>
      <c r="D106">
        <v>432.35</v>
      </c>
      <c r="E106">
        <v>630</v>
      </c>
      <c r="F106">
        <v>1106</v>
      </c>
      <c r="G106">
        <v>4159</v>
      </c>
      <c r="H106">
        <v>5119</v>
      </c>
      <c r="K106">
        <v>219513</v>
      </c>
      <c r="L106">
        <v>5439</v>
      </c>
      <c r="M106">
        <v>57</v>
      </c>
      <c r="N106">
        <v>183.57</v>
      </c>
      <c r="O106">
        <v>284</v>
      </c>
      <c r="P106">
        <v>591</v>
      </c>
      <c r="Q106">
        <v>3457</v>
      </c>
      <c r="R106">
        <v>4835</v>
      </c>
      <c r="T106">
        <f t="shared" si="1"/>
        <v>7.7404292351568871E-2</v>
      </c>
    </row>
    <row r="107" spans="1:20" x14ac:dyDescent="0.25">
      <c r="A107">
        <v>2612805</v>
      </c>
      <c r="B107">
        <v>8223</v>
      </c>
      <c r="C107">
        <v>69</v>
      </c>
      <c r="D107">
        <v>433.12</v>
      </c>
      <c r="E107">
        <v>633</v>
      </c>
      <c r="F107">
        <v>1109</v>
      </c>
      <c r="G107">
        <v>4159</v>
      </c>
      <c r="H107">
        <v>5151</v>
      </c>
      <c r="K107">
        <v>219934</v>
      </c>
      <c r="L107">
        <v>7483</v>
      </c>
      <c r="M107">
        <v>57</v>
      </c>
      <c r="N107">
        <v>184.19</v>
      </c>
      <c r="O107">
        <v>287</v>
      </c>
      <c r="P107">
        <v>591</v>
      </c>
      <c r="Q107">
        <v>3345</v>
      </c>
      <c r="R107">
        <v>4815</v>
      </c>
      <c r="T107">
        <f t="shared" si="1"/>
        <v>7.7640050848313241E-2</v>
      </c>
    </row>
    <row r="108" spans="1:20" x14ac:dyDescent="0.25">
      <c r="A108">
        <v>2604504</v>
      </c>
      <c r="B108">
        <v>6171</v>
      </c>
      <c r="C108">
        <v>69</v>
      </c>
      <c r="D108">
        <v>435.67</v>
      </c>
      <c r="E108">
        <v>639</v>
      </c>
      <c r="F108">
        <v>1129</v>
      </c>
      <c r="G108">
        <v>4151</v>
      </c>
      <c r="H108">
        <v>5083</v>
      </c>
      <c r="K108">
        <v>219154</v>
      </c>
      <c r="L108">
        <v>5467</v>
      </c>
      <c r="M108">
        <v>60</v>
      </c>
      <c r="N108">
        <v>184.36</v>
      </c>
      <c r="O108">
        <v>287</v>
      </c>
      <c r="P108">
        <v>604</v>
      </c>
      <c r="Q108">
        <v>3387</v>
      </c>
      <c r="R108">
        <v>4851</v>
      </c>
      <c r="T108">
        <f t="shared" si="1"/>
        <v>7.7613507018201217E-2</v>
      </c>
    </row>
    <row r="109" spans="1:20" x14ac:dyDescent="0.25">
      <c r="A109">
        <v>2602745</v>
      </c>
      <c r="B109">
        <v>6007</v>
      </c>
      <c r="C109">
        <v>67</v>
      </c>
      <c r="D109">
        <v>435.09</v>
      </c>
      <c r="E109">
        <v>636</v>
      </c>
      <c r="F109">
        <v>1139</v>
      </c>
      <c r="G109">
        <v>4087</v>
      </c>
      <c r="H109">
        <v>4987</v>
      </c>
      <c r="K109">
        <v>218233</v>
      </c>
      <c r="L109">
        <v>5571</v>
      </c>
      <c r="M109">
        <v>60</v>
      </c>
      <c r="N109">
        <v>185.03</v>
      </c>
      <c r="O109">
        <v>289</v>
      </c>
      <c r="P109">
        <v>615</v>
      </c>
      <c r="Q109">
        <v>3357</v>
      </c>
      <c r="R109">
        <v>4687</v>
      </c>
      <c r="T109">
        <f t="shared" si="1"/>
        <v>7.736075928277357E-2</v>
      </c>
    </row>
    <row r="110" spans="1:20" x14ac:dyDescent="0.25">
      <c r="A110">
        <v>2601814</v>
      </c>
      <c r="B110">
        <v>6579</v>
      </c>
      <c r="C110">
        <v>68</v>
      </c>
      <c r="D110">
        <v>434.82</v>
      </c>
      <c r="E110">
        <v>634</v>
      </c>
      <c r="F110">
        <v>1111</v>
      </c>
      <c r="G110">
        <v>4151</v>
      </c>
      <c r="H110">
        <v>5063</v>
      </c>
      <c r="K110">
        <v>220640</v>
      </c>
      <c r="L110">
        <v>5619</v>
      </c>
      <c r="M110">
        <v>60</v>
      </c>
      <c r="N110">
        <v>185.59</v>
      </c>
      <c r="O110">
        <v>290</v>
      </c>
      <c r="P110">
        <v>607</v>
      </c>
      <c r="Q110">
        <v>3501</v>
      </c>
      <c r="R110">
        <v>4775</v>
      </c>
      <c r="T110">
        <f t="shared" si="1"/>
        <v>7.8173107515658355E-2</v>
      </c>
    </row>
    <row r="111" spans="1:20" x14ac:dyDescent="0.25">
      <c r="A111">
        <v>2611694</v>
      </c>
      <c r="B111">
        <v>7135</v>
      </c>
      <c r="C111">
        <v>71</v>
      </c>
      <c r="D111">
        <v>432.83</v>
      </c>
      <c r="E111">
        <v>632</v>
      </c>
      <c r="F111">
        <v>1103</v>
      </c>
      <c r="G111">
        <v>4135</v>
      </c>
      <c r="H111">
        <v>5075</v>
      </c>
      <c r="K111">
        <v>221515</v>
      </c>
      <c r="L111">
        <v>5895</v>
      </c>
      <c r="M111">
        <v>60</v>
      </c>
      <c r="N111">
        <v>184.21</v>
      </c>
      <c r="O111">
        <v>289</v>
      </c>
      <c r="P111">
        <v>599</v>
      </c>
      <c r="Q111">
        <v>3269</v>
      </c>
      <c r="R111">
        <v>4791</v>
      </c>
      <c r="T111">
        <f t="shared" si="1"/>
        <v>7.8185195656232914E-2</v>
      </c>
    </row>
    <row r="112" spans="1:20" x14ac:dyDescent="0.25">
      <c r="A112">
        <v>2606071</v>
      </c>
      <c r="B112">
        <v>6163</v>
      </c>
      <c r="C112">
        <v>70</v>
      </c>
      <c r="D112">
        <v>435.41</v>
      </c>
      <c r="E112">
        <v>635</v>
      </c>
      <c r="F112">
        <v>1112</v>
      </c>
      <c r="G112">
        <v>4071</v>
      </c>
      <c r="H112">
        <v>5023</v>
      </c>
      <c r="K112">
        <v>219895</v>
      </c>
      <c r="L112">
        <v>5163</v>
      </c>
      <c r="M112">
        <v>61</v>
      </c>
      <c r="N112">
        <v>183.91</v>
      </c>
      <c r="O112">
        <v>287</v>
      </c>
      <c r="P112">
        <v>601</v>
      </c>
      <c r="Q112">
        <v>3043</v>
      </c>
      <c r="R112">
        <v>4755</v>
      </c>
      <c r="T112">
        <f t="shared" si="1"/>
        <v>7.781233036773974E-2</v>
      </c>
    </row>
    <row r="113" spans="1:20" x14ac:dyDescent="0.25">
      <c r="A113">
        <v>2598815</v>
      </c>
      <c r="B113">
        <v>7599</v>
      </c>
      <c r="C113">
        <v>69</v>
      </c>
      <c r="D113">
        <v>436.17</v>
      </c>
      <c r="E113">
        <v>637</v>
      </c>
      <c r="F113">
        <v>1120</v>
      </c>
      <c r="G113">
        <v>4215</v>
      </c>
      <c r="H113">
        <v>5267</v>
      </c>
      <c r="K113">
        <v>220665</v>
      </c>
      <c r="L113">
        <v>6595</v>
      </c>
      <c r="M113">
        <v>59</v>
      </c>
      <c r="N113">
        <v>185.22</v>
      </c>
      <c r="O113">
        <v>290</v>
      </c>
      <c r="P113">
        <v>615</v>
      </c>
      <c r="Q113">
        <v>3251</v>
      </c>
      <c r="R113">
        <v>4927</v>
      </c>
      <c r="T113">
        <f t="shared" si="1"/>
        <v>7.8264431739185944E-2</v>
      </c>
    </row>
    <row r="114" spans="1:20" x14ac:dyDescent="0.25">
      <c r="A114">
        <v>2609378</v>
      </c>
      <c r="B114">
        <v>7179</v>
      </c>
      <c r="C114">
        <v>69</v>
      </c>
      <c r="D114">
        <v>434.09</v>
      </c>
      <c r="E114">
        <v>633</v>
      </c>
      <c r="F114">
        <v>1110</v>
      </c>
      <c r="G114">
        <v>4123</v>
      </c>
      <c r="H114">
        <v>5079</v>
      </c>
      <c r="K114">
        <v>222018</v>
      </c>
      <c r="L114">
        <v>5251</v>
      </c>
      <c r="M114">
        <v>60</v>
      </c>
      <c r="N114">
        <v>184.56</v>
      </c>
      <c r="O114">
        <v>290</v>
      </c>
      <c r="P114">
        <v>602</v>
      </c>
      <c r="Q114">
        <v>3153</v>
      </c>
      <c r="R114">
        <v>4719</v>
      </c>
      <c r="T114">
        <f t="shared" si="1"/>
        <v>7.8412910098057634E-2</v>
      </c>
    </row>
    <row r="115" spans="1:20" x14ac:dyDescent="0.25">
      <c r="A115">
        <v>2605516</v>
      </c>
      <c r="B115">
        <v>6627</v>
      </c>
      <c r="C115">
        <v>70</v>
      </c>
      <c r="D115">
        <v>435.35</v>
      </c>
      <c r="E115">
        <v>633</v>
      </c>
      <c r="F115">
        <v>1104</v>
      </c>
      <c r="G115">
        <v>4151</v>
      </c>
      <c r="H115">
        <v>5071</v>
      </c>
      <c r="K115">
        <v>221554</v>
      </c>
      <c r="L115">
        <v>6219</v>
      </c>
      <c r="M115">
        <v>56</v>
      </c>
      <c r="N115">
        <v>184.21</v>
      </c>
      <c r="O115">
        <v>289</v>
      </c>
      <c r="P115">
        <v>596</v>
      </c>
      <c r="Q115">
        <v>3337</v>
      </c>
      <c r="R115">
        <v>4811</v>
      </c>
      <c r="T115">
        <f t="shared" si="1"/>
        <v>7.836877049383284E-2</v>
      </c>
    </row>
    <row r="116" spans="1:20" x14ac:dyDescent="0.25">
      <c r="A116">
        <v>2597014</v>
      </c>
      <c r="B116">
        <v>6023</v>
      </c>
      <c r="C116">
        <v>70</v>
      </c>
      <c r="D116">
        <v>436.91</v>
      </c>
      <c r="E116">
        <v>638</v>
      </c>
      <c r="F116">
        <v>1127</v>
      </c>
      <c r="G116">
        <v>4175</v>
      </c>
      <c r="H116">
        <v>5131</v>
      </c>
      <c r="K116">
        <v>219900</v>
      </c>
      <c r="L116">
        <v>5363</v>
      </c>
      <c r="M116">
        <v>58</v>
      </c>
      <c r="N116">
        <v>184.97</v>
      </c>
      <c r="O116">
        <v>289</v>
      </c>
      <c r="P116">
        <v>616</v>
      </c>
      <c r="Q116">
        <v>3335</v>
      </c>
      <c r="R116">
        <v>4699</v>
      </c>
      <c r="T116">
        <f t="shared" si="1"/>
        <v>7.8064151053244796E-2</v>
      </c>
    </row>
    <row r="117" spans="1:20" x14ac:dyDescent="0.25">
      <c r="A117">
        <v>2600967</v>
      </c>
      <c r="B117">
        <v>10479</v>
      </c>
      <c r="C117">
        <v>70</v>
      </c>
      <c r="D117">
        <v>435.51</v>
      </c>
      <c r="E117">
        <v>637</v>
      </c>
      <c r="F117">
        <v>1124</v>
      </c>
      <c r="G117">
        <v>4083</v>
      </c>
      <c r="H117">
        <v>5019</v>
      </c>
      <c r="K117">
        <v>222153</v>
      </c>
      <c r="L117">
        <v>5751</v>
      </c>
      <c r="M117">
        <v>60</v>
      </c>
      <c r="N117">
        <v>184.82</v>
      </c>
      <c r="O117">
        <v>289</v>
      </c>
      <c r="P117">
        <v>611</v>
      </c>
      <c r="Q117">
        <v>3253</v>
      </c>
      <c r="R117">
        <v>4803</v>
      </c>
      <c r="T117">
        <f t="shared" si="1"/>
        <v>7.8690597636657311E-2</v>
      </c>
    </row>
    <row r="118" spans="1:20" x14ac:dyDescent="0.25">
      <c r="A118">
        <v>2608135</v>
      </c>
      <c r="B118">
        <v>6235</v>
      </c>
      <c r="C118">
        <v>69</v>
      </c>
      <c r="D118">
        <v>433.25</v>
      </c>
      <c r="E118">
        <v>631</v>
      </c>
      <c r="F118">
        <v>1107</v>
      </c>
      <c r="G118">
        <v>4139</v>
      </c>
      <c r="H118">
        <v>5067</v>
      </c>
      <c r="K118">
        <v>222753</v>
      </c>
      <c r="L118">
        <v>5555</v>
      </c>
      <c r="M118">
        <v>54</v>
      </c>
      <c r="N118">
        <v>183.7</v>
      </c>
      <c r="O118">
        <v>286</v>
      </c>
      <c r="P118">
        <v>600</v>
      </c>
      <c r="Q118">
        <v>3049</v>
      </c>
      <c r="R118">
        <v>4831</v>
      </c>
      <c r="T118">
        <f t="shared" si="1"/>
        <v>7.8686617061501554E-2</v>
      </c>
    </row>
    <row r="119" spans="1:20" x14ac:dyDescent="0.25">
      <c r="A119">
        <v>2597970</v>
      </c>
      <c r="B119">
        <v>8455</v>
      </c>
      <c r="C119">
        <v>66</v>
      </c>
      <c r="D119">
        <v>436.19</v>
      </c>
      <c r="E119">
        <v>640</v>
      </c>
      <c r="F119">
        <v>1136</v>
      </c>
      <c r="G119">
        <v>4159</v>
      </c>
      <c r="H119">
        <v>5195</v>
      </c>
      <c r="K119">
        <v>222349</v>
      </c>
      <c r="L119">
        <v>6171</v>
      </c>
      <c r="M119">
        <v>56</v>
      </c>
      <c r="N119">
        <v>184.53</v>
      </c>
      <c r="O119">
        <v>287</v>
      </c>
      <c r="P119">
        <v>612</v>
      </c>
      <c r="Q119">
        <v>3351</v>
      </c>
      <c r="R119">
        <v>4835</v>
      </c>
      <c r="T119">
        <f t="shared" si="1"/>
        <v>7.8838244893574091E-2</v>
      </c>
    </row>
    <row r="120" spans="1:20" x14ac:dyDescent="0.25">
      <c r="A120">
        <v>2596340</v>
      </c>
      <c r="B120">
        <v>7299</v>
      </c>
      <c r="C120">
        <v>69</v>
      </c>
      <c r="D120">
        <v>436.61</v>
      </c>
      <c r="E120">
        <v>641</v>
      </c>
      <c r="F120">
        <v>1129</v>
      </c>
      <c r="G120">
        <v>4195</v>
      </c>
      <c r="H120">
        <v>5203</v>
      </c>
      <c r="K120">
        <v>222861</v>
      </c>
      <c r="L120">
        <v>6351</v>
      </c>
      <c r="M120">
        <v>59</v>
      </c>
      <c r="N120">
        <v>185.39</v>
      </c>
      <c r="O120">
        <v>289</v>
      </c>
      <c r="P120">
        <v>612</v>
      </c>
      <c r="Q120">
        <v>3481</v>
      </c>
      <c r="R120">
        <v>4903</v>
      </c>
      <c r="T120">
        <f t="shared" si="1"/>
        <v>7.9051121221934861E-2</v>
      </c>
    </row>
    <row r="121" spans="1:20" x14ac:dyDescent="0.25">
      <c r="A121">
        <v>2591559</v>
      </c>
      <c r="B121">
        <v>8719</v>
      </c>
      <c r="C121">
        <v>70</v>
      </c>
      <c r="D121">
        <v>437.65</v>
      </c>
      <c r="E121">
        <v>642</v>
      </c>
      <c r="F121">
        <v>1138</v>
      </c>
      <c r="G121">
        <v>4215</v>
      </c>
      <c r="H121">
        <v>5307</v>
      </c>
      <c r="K121">
        <v>221887</v>
      </c>
      <c r="L121">
        <v>7991</v>
      </c>
      <c r="M121">
        <v>59</v>
      </c>
      <c r="N121">
        <v>185.02</v>
      </c>
      <c r="O121">
        <v>289</v>
      </c>
      <c r="P121">
        <v>614</v>
      </c>
      <c r="Q121">
        <v>3541</v>
      </c>
      <c r="R121">
        <v>4851</v>
      </c>
      <c r="T121">
        <f t="shared" si="1"/>
        <v>7.8866628326969848E-2</v>
      </c>
    </row>
    <row r="122" spans="1:20" x14ac:dyDescent="0.25">
      <c r="A122">
        <v>2604234</v>
      </c>
      <c r="B122">
        <v>6823</v>
      </c>
      <c r="C122">
        <v>66</v>
      </c>
      <c r="D122">
        <v>434.69</v>
      </c>
      <c r="E122">
        <v>635</v>
      </c>
      <c r="F122">
        <v>1118</v>
      </c>
      <c r="G122">
        <v>4183</v>
      </c>
      <c r="H122">
        <v>5127</v>
      </c>
      <c r="K122">
        <v>223302</v>
      </c>
      <c r="L122">
        <v>6107</v>
      </c>
      <c r="M122">
        <v>59</v>
      </c>
      <c r="N122">
        <v>183.49</v>
      </c>
      <c r="O122">
        <v>285</v>
      </c>
      <c r="P122">
        <v>603</v>
      </c>
      <c r="Q122">
        <v>3251</v>
      </c>
      <c r="R122">
        <v>4835</v>
      </c>
      <c r="T122">
        <f t="shared" si="1"/>
        <v>7.8974060807713853E-2</v>
      </c>
    </row>
    <row r="123" spans="1:20" x14ac:dyDescent="0.25">
      <c r="A123">
        <v>2602189</v>
      </c>
      <c r="B123">
        <v>6107</v>
      </c>
      <c r="C123">
        <v>69</v>
      </c>
      <c r="D123">
        <v>435.16</v>
      </c>
      <c r="E123">
        <v>634</v>
      </c>
      <c r="F123">
        <v>1115</v>
      </c>
      <c r="G123">
        <v>4183</v>
      </c>
      <c r="H123">
        <v>5119</v>
      </c>
      <c r="K123">
        <v>223946</v>
      </c>
      <c r="L123">
        <v>5859</v>
      </c>
      <c r="M123">
        <v>57</v>
      </c>
      <c r="N123">
        <v>184.22</v>
      </c>
      <c r="O123">
        <v>288</v>
      </c>
      <c r="P123">
        <v>597</v>
      </c>
      <c r="Q123">
        <v>3215</v>
      </c>
      <c r="R123">
        <v>4711</v>
      </c>
      <c r="T123">
        <f t="shared" si="1"/>
        <v>7.9241083670808371E-2</v>
      </c>
    </row>
    <row r="124" spans="1:20" x14ac:dyDescent="0.25">
      <c r="A124">
        <v>2601992</v>
      </c>
      <c r="B124">
        <v>6063</v>
      </c>
      <c r="C124">
        <v>69</v>
      </c>
      <c r="D124">
        <v>434.26</v>
      </c>
      <c r="E124">
        <v>634</v>
      </c>
      <c r="F124">
        <v>1115</v>
      </c>
      <c r="G124">
        <v>4187</v>
      </c>
      <c r="H124">
        <v>5071</v>
      </c>
      <c r="K124">
        <v>224321</v>
      </c>
      <c r="L124">
        <v>5951</v>
      </c>
      <c r="M124">
        <v>61</v>
      </c>
      <c r="N124">
        <v>184.42</v>
      </c>
      <c r="O124">
        <v>288</v>
      </c>
      <c r="P124">
        <v>600</v>
      </c>
      <c r="Q124">
        <v>3183</v>
      </c>
      <c r="R124">
        <v>4863</v>
      </c>
      <c r="T124">
        <f t="shared" si="1"/>
        <v>7.9368774795997465E-2</v>
      </c>
    </row>
    <row r="125" spans="1:20" x14ac:dyDescent="0.25">
      <c r="A125">
        <v>2605994</v>
      </c>
      <c r="B125">
        <v>7875</v>
      </c>
      <c r="C125">
        <v>72</v>
      </c>
      <c r="D125">
        <v>434.4</v>
      </c>
      <c r="E125">
        <v>633</v>
      </c>
      <c r="F125">
        <v>1106</v>
      </c>
      <c r="G125">
        <v>4187</v>
      </c>
      <c r="H125">
        <v>5151</v>
      </c>
      <c r="K125">
        <v>224392</v>
      </c>
      <c r="L125">
        <v>5727</v>
      </c>
      <c r="M125">
        <v>61</v>
      </c>
      <c r="N125">
        <v>184.35</v>
      </c>
      <c r="O125">
        <v>287</v>
      </c>
      <c r="P125">
        <v>605</v>
      </c>
      <c r="Q125">
        <v>3431</v>
      </c>
      <c r="R125">
        <v>4975</v>
      </c>
      <c r="T125">
        <f t="shared" si="1"/>
        <v>7.9279645956417247E-2</v>
      </c>
    </row>
    <row r="126" spans="1:20" x14ac:dyDescent="0.25">
      <c r="A126">
        <v>2598060</v>
      </c>
      <c r="B126">
        <v>7443</v>
      </c>
      <c r="C126">
        <v>70</v>
      </c>
      <c r="D126">
        <v>435.82</v>
      </c>
      <c r="E126">
        <v>634</v>
      </c>
      <c r="F126">
        <v>1111</v>
      </c>
      <c r="G126">
        <v>4239</v>
      </c>
      <c r="H126">
        <v>5327</v>
      </c>
      <c r="K126">
        <v>223705</v>
      </c>
      <c r="L126">
        <v>7163</v>
      </c>
      <c r="M126">
        <v>60</v>
      </c>
      <c r="N126">
        <v>183.99</v>
      </c>
      <c r="O126">
        <v>289</v>
      </c>
      <c r="P126">
        <v>602</v>
      </c>
      <c r="Q126">
        <v>2817</v>
      </c>
      <c r="R126">
        <v>4959</v>
      </c>
      <c r="T126">
        <f t="shared" si="1"/>
        <v>7.9278394905316352E-2</v>
      </c>
    </row>
    <row r="127" spans="1:20" x14ac:dyDescent="0.25">
      <c r="A127">
        <v>2603715</v>
      </c>
      <c r="B127">
        <v>6207</v>
      </c>
      <c r="C127">
        <v>65</v>
      </c>
      <c r="D127">
        <v>433.81</v>
      </c>
      <c r="E127">
        <v>633</v>
      </c>
      <c r="F127">
        <v>1116</v>
      </c>
      <c r="G127">
        <v>4195</v>
      </c>
      <c r="H127">
        <v>5127</v>
      </c>
      <c r="K127">
        <v>224368</v>
      </c>
      <c r="L127">
        <v>5651</v>
      </c>
      <c r="M127">
        <v>58</v>
      </c>
      <c r="N127">
        <v>184.27</v>
      </c>
      <c r="O127">
        <v>287</v>
      </c>
      <c r="P127">
        <v>600</v>
      </c>
      <c r="Q127">
        <v>3483</v>
      </c>
      <c r="R127">
        <v>4887</v>
      </c>
      <c r="T127">
        <f t="shared" si="1"/>
        <v>7.9335719637648544E-2</v>
      </c>
    </row>
    <row r="128" spans="1:20" x14ac:dyDescent="0.25">
      <c r="A128">
        <v>2602423</v>
      </c>
      <c r="B128">
        <v>9503</v>
      </c>
      <c r="C128">
        <v>69</v>
      </c>
      <c r="D128">
        <v>434.31</v>
      </c>
      <c r="E128">
        <v>633</v>
      </c>
      <c r="F128">
        <v>1110</v>
      </c>
      <c r="G128">
        <v>4163</v>
      </c>
      <c r="H128">
        <v>5187</v>
      </c>
      <c r="K128">
        <v>224956</v>
      </c>
      <c r="L128">
        <v>8163</v>
      </c>
      <c r="M128">
        <v>59</v>
      </c>
      <c r="N128">
        <v>184.84</v>
      </c>
      <c r="O128">
        <v>289</v>
      </c>
      <c r="P128">
        <v>605</v>
      </c>
      <c r="Q128">
        <v>3137</v>
      </c>
      <c r="R128">
        <v>4931</v>
      </c>
      <c r="T128">
        <f t="shared" si="1"/>
        <v>7.9563440203807137E-2</v>
      </c>
    </row>
    <row r="129" spans="1:20" x14ac:dyDescent="0.25">
      <c r="A129">
        <v>2590840</v>
      </c>
      <c r="B129">
        <v>40959</v>
      </c>
      <c r="C129">
        <v>67</v>
      </c>
      <c r="D129">
        <v>436.94</v>
      </c>
      <c r="E129">
        <v>636</v>
      </c>
      <c r="F129">
        <v>1120</v>
      </c>
      <c r="G129">
        <v>4287</v>
      </c>
      <c r="H129">
        <v>5455</v>
      </c>
      <c r="K129">
        <v>224039</v>
      </c>
      <c r="L129">
        <v>40415</v>
      </c>
      <c r="M129">
        <v>56</v>
      </c>
      <c r="N129">
        <v>184.45</v>
      </c>
      <c r="O129">
        <v>288</v>
      </c>
      <c r="P129">
        <v>598</v>
      </c>
      <c r="Q129">
        <v>3059</v>
      </c>
      <c r="R129">
        <v>4923</v>
      </c>
      <c r="T129">
        <f t="shared" si="1"/>
        <v>7.9590987747608338E-2</v>
      </c>
    </row>
    <row r="130" spans="1:20" x14ac:dyDescent="0.25">
      <c r="A130">
        <v>2583658</v>
      </c>
      <c r="B130">
        <v>6027</v>
      </c>
      <c r="C130">
        <v>68</v>
      </c>
      <c r="D130">
        <v>438.95</v>
      </c>
      <c r="E130">
        <v>641</v>
      </c>
      <c r="F130">
        <v>1159</v>
      </c>
      <c r="G130">
        <v>4025</v>
      </c>
      <c r="H130">
        <v>4863</v>
      </c>
      <c r="K130">
        <v>223885</v>
      </c>
      <c r="L130">
        <v>4963</v>
      </c>
      <c r="M130">
        <v>60</v>
      </c>
      <c r="N130">
        <v>184.39</v>
      </c>
      <c r="O130">
        <v>287</v>
      </c>
      <c r="P130">
        <v>615</v>
      </c>
      <c r="Q130">
        <v>3349</v>
      </c>
      <c r="R130">
        <v>4527</v>
      </c>
      <c r="T130">
        <f t="shared" si="1"/>
        <v>7.974410365219696E-2</v>
      </c>
    </row>
    <row r="131" spans="1:20" x14ac:dyDescent="0.25">
      <c r="A131">
        <v>2593402</v>
      </c>
      <c r="B131">
        <v>8103</v>
      </c>
      <c r="C131">
        <v>68</v>
      </c>
      <c r="D131">
        <v>436.52</v>
      </c>
      <c r="E131">
        <v>636</v>
      </c>
      <c r="F131">
        <v>1133</v>
      </c>
      <c r="G131">
        <v>4057</v>
      </c>
      <c r="H131">
        <v>4907</v>
      </c>
      <c r="K131">
        <v>224393</v>
      </c>
      <c r="L131">
        <v>6447</v>
      </c>
      <c r="M131">
        <v>58</v>
      </c>
      <c r="N131">
        <v>184.99</v>
      </c>
      <c r="O131">
        <v>287</v>
      </c>
      <c r="P131">
        <v>614</v>
      </c>
      <c r="Q131">
        <v>3507</v>
      </c>
      <c r="R131">
        <v>4591</v>
      </c>
      <c r="T131">
        <f t="shared" si="1"/>
        <v>7.9634253024084431E-2</v>
      </c>
    </row>
    <row r="132" spans="1:20" x14ac:dyDescent="0.25">
      <c r="A132">
        <v>2597348</v>
      </c>
      <c r="B132">
        <v>6131</v>
      </c>
      <c r="C132">
        <v>69</v>
      </c>
      <c r="D132">
        <v>434.36</v>
      </c>
      <c r="E132">
        <v>630</v>
      </c>
      <c r="F132">
        <v>1121</v>
      </c>
      <c r="G132">
        <v>4051</v>
      </c>
      <c r="H132">
        <v>4895</v>
      </c>
      <c r="K132">
        <v>225672</v>
      </c>
      <c r="L132">
        <v>5155</v>
      </c>
      <c r="M132">
        <v>60</v>
      </c>
      <c r="N132">
        <v>184.06</v>
      </c>
      <c r="O132">
        <v>286</v>
      </c>
      <c r="P132">
        <v>595</v>
      </c>
      <c r="Q132">
        <v>3315</v>
      </c>
      <c r="R132">
        <v>4523</v>
      </c>
      <c r="T132">
        <f t="shared" ref="T132:T195" si="2">K132/(A132+K132)</f>
        <v>7.9939922494350016E-2</v>
      </c>
    </row>
    <row r="133" spans="1:20" x14ac:dyDescent="0.25">
      <c r="A133">
        <v>2593428</v>
      </c>
      <c r="B133">
        <v>7927</v>
      </c>
      <c r="C133">
        <v>67</v>
      </c>
      <c r="D133">
        <v>437.11</v>
      </c>
      <c r="E133">
        <v>638</v>
      </c>
      <c r="F133">
        <v>1152</v>
      </c>
      <c r="G133">
        <v>4073</v>
      </c>
      <c r="H133">
        <v>4895</v>
      </c>
      <c r="K133">
        <v>224359</v>
      </c>
      <c r="L133">
        <v>6067</v>
      </c>
      <c r="M133">
        <v>60</v>
      </c>
      <c r="N133">
        <v>184.8</v>
      </c>
      <c r="O133">
        <v>287</v>
      </c>
      <c r="P133">
        <v>611</v>
      </c>
      <c r="Q133">
        <v>3577</v>
      </c>
      <c r="R133">
        <v>4591</v>
      </c>
      <c r="T133">
        <f t="shared" si="2"/>
        <v>7.9622412907718002E-2</v>
      </c>
    </row>
    <row r="134" spans="1:20" x14ac:dyDescent="0.25">
      <c r="A134">
        <v>2585028</v>
      </c>
      <c r="B134">
        <v>6595</v>
      </c>
      <c r="C134">
        <v>70</v>
      </c>
      <c r="D134">
        <v>439.68</v>
      </c>
      <c r="E134">
        <v>642</v>
      </c>
      <c r="F134">
        <v>1158</v>
      </c>
      <c r="G134">
        <v>4055</v>
      </c>
      <c r="H134">
        <v>4851</v>
      </c>
      <c r="K134">
        <v>225164</v>
      </c>
      <c r="L134">
        <v>5107</v>
      </c>
      <c r="M134">
        <v>57</v>
      </c>
      <c r="N134">
        <v>185.26</v>
      </c>
      <c r="O134">
        <v>289</v>
      </c>
      <c r="P134">
        <v>619</v>
      </c>
      <c r="Q134">
        <v>3371</v>
      </c>
      <c r="R134">
        <v>4547</v>
      </c>
      <c r="T134">
        <f t="shared" si="2"/>
        <v>8.0124062697495405E-2</v>
      </c>
    </row>
    <row r="135" spans="1:20" x14ac:dyDescent="0.25">
      <c r="A135">
        <v>2591405</v>
      </c>
      <c r="B135">
        <v>10631</v>
      </c>
      <c r="C135">
        <v>67</v>
      </c>
      <c r="D135">
        <v>436.29</v>
      </c>
      <c r="E135">
        <v>634</v>
      </c>
      <c r="F135">
        <v>1128</v>
      </c>
      <c r="G135">
        <v>4093</v>
      </c>
      <c r="H135">
        <v>4999</v>
      </c>
      <c r="K135">
        <v>225973</v>
      </c>
      <c r="L135">
        <v>6067</v>
      </c>
      <c r="M135">
        <v>57</v>
      </c>
      <c r="N135">
        <v>185.26</v>
      </c>
      <c r="O135">
        <v>290</v>
      </c>
      <c r="P135">
        <v>603</v>
      </c>
      <c r="Q135">
        <v>3385</v>
      </c>
      <c r="R135">
        <v>4643</v>
      </c>
      <c r="T135">
        <f t="shared" si="2"/>
        <v>8.0206844803927618E-2</v>
      </c>
    </row>
    <row r="136" spans="1:20" x14ac:dyDescent="0.25">
      <c r="A136">
        <v>2593576</v>
      </c>
      <c r="B136">
        <v>6691</v>
      </c>
      <c r="C136">
        <v>70</v>
      </c>
      <c r="D136">
        <v>435.58</v>
      </c>
      <c r="E136">
        <v>634</v>
      </c>
      <c r="F136">
        <v>1133</v>
      </c>
      <c r="G136">
        <v>4069</v>
      </c>
      <c r="H136">
        <v>4891</v>
      </c>
      <c r="K136">
        <v>226776</v>
      </c>
      <c r="L136">
        <v>5087</v>
      </c>
      <c r="M136">
        <v>58</v>
      </c>
      <c r="N136">
        <v>186.61</v>
      </c>
      <c r="O136">
        <v>292</v>
      </c>
      <c r="P136">
        <v>613</v>
      </c>
      <c r="Q136">
        <v>3579</v>
      </c>
      <c r="R136">
        <v>4643</v>
      </c>
      <c r="T136">
        <f t="shared" si="2"/>
        <v>8.0406984660070804E-2</v>
      </c>
    </row>
    <row r="137" spans="1:20" x14ac:dyDescent="0.25">
      <c r="A137">
        <v>2587761</v>
      </c>
      <c r="B137">
        <v>9575</v>
      </c>
      <c r="C137">
        <v>73</v>
      </c>
      <c r="D137">
        <v>437.37</v>
      </c>
      <c r="E137">
        <v>639</v>
      </c>
      <c r="F137">
        <v>1157</v>
      </c>
      <c r="G137">
        <v>4089</v>
      </c>
      <c r="H137">
        <v>5003</v>
      </c>
      <c r="K137">
        <v>225660</v>
      </c>
      <c r="L137">
        <v>8139</v>
      </c>
      <c r="M137">
        <v>60</v>
      </c>
      <c r="N137">
        <v>185.65</v>
      </c>
      <c r="O137">
        <v>290</v>
      </c>
      <c r="P137">
        <v>617</v>
      </c>
      <c r="Q137">
        <v>3329</v>
      </c>
      <c r="R137">
        <v>4563</v>
      </c>
      <c r="T137">
        <f t="shared" si="2"/>
        <v>8.0208401088923409E-2</v>
      </c>
    </row>
    <row r="138" spans="1:20" x14ac:dyDescent="0.25">
      <c r="A138">
        <v>2584208</v>
      </c>
      <c r="B138">
        <v>7319</v>
      </c>
      <c r="C138">
        <v>69</v>
      </c>
      <c r="D138">
        <v>438.56</v>
      </c>
      <c r="E138">
        <v>642</v>
      </c>
      <c r="F138">
        <v>1160</v>
      </c>
      <c r="G138">
        <v>4075</v>
      </c>
      <c r="H138">
        <v>5023</v>
      </c>
      <c r="K138">
        <v>225934</v>
      </c>
      <c r="L138">
        <v>6891</v>
      </c>
      <c r="M138">
        <v>57</v>
      </c>
      <c r="N138">
        <v>185.72</v>
      </c>
      <c r="O138">
        <v>289</v>
      </c>
      <c r="P138">
        <v>622</v>
      </c>
      <c r="Q138">
        <v>3501</v>
      </c>
      <c r="R138">
        <v>4711</v>
      </c>
      <c r="T138">
        <f t="shared" si="2"/>
        <v>8.0399495826189563E-2</v>
      </c>
    </row>
    <row r="139" spans="1:20" x14ac:dyDescent="0.25">
      <c r="A139">
        <v>2587526</v>
      </c>
      <c r="B139">
        <v>6523</v>
      </c>
      <c r="C139">
        <v>70</v>
      </c>
      <c r="D139">
        <v>437.58</v>
      </c>
      <c r="E139">
        <v>641</v>
      </c>
      <c r="F139">
        <v>1151</v>
      </c>
      <c r="G139">
        <v>4089</v>
      </c>
      <c r="H139">
        <v>4927</v>
      </c>
      <c r="K139">
        <v>226428</v>
      </c>
      <c r="L139">
        <v>6307</v>
      </c>
      <c r="M139">
        <v>59</v>
      </c>
      <c r="N139">
        <v>186.23</v>
      </c>
      <c r="O139">
        <v>291</v>
      </c>
      <c r="P139">
        <v>615</v>
      </c>
      <c r="Q139">
        <v>3545</v>
      </c>
      <c r="R139">
        <v>4687</v>
      </c>
      <c r="T139">
        <f t="shared" si="2"/>
        <v>8.0466134130124378E-2</v>
      </c>
    </row>
    <row r="140" spans="1:20" x14ac:dyDescent="0.25">
      <c r="A140">
        <v>2591611</v>
      </c>
      <c r="B140">
        <v>5943</v>
      </c>
      <c r="C140">
        <v>70</v>
      </c>
      <c r="D140">
        <v>435.84</v>
      </c>
      <c r="E140">
        <v>637</v>
      </c>
      <c r="F140">
        <v>1135</v>
      </c>
      <c r="G140">
        <v>4037</v>
      </c>
      <c r="H140">
        <v>4883</v>
      </c>
      <c r="K140">
        <v>227395</v>
      </c>
      <c r="L140">
        <v>5047</v>
      </c>
      <c r="M140">
        <v>58</v>
      </c>
      <c r="N140">
        <v>186.89</v>
      </c>
      <c r="O140">
        <v>292</v>
      </c>
      <c r="P140">
        <v>622</v>
      </c>
      <c r="Q140">
        <v>3593</v>
      </c>
      <c r="R140">
        <v>4607</v>
      </c>
      <c r="T140">
        <f t="shared" si="2"/>
        <v>8.0664957790086297E-2</v>
      </c>
    </row>
    <row r="141" spans="1:20" x14ac:dyDescent="0.25">
      <c r="A141">
        <v>2583180</v>
      </c>
      <c r="B141">
        <v>8783</v>
      </c>
      <c r="C141">
        <v>64</v>
      </c>
      <c r="D141">
        <v>437.75</v>
      </c>
      <c r="E141">
        <v>638</v>
      </c>
      <c r="F141">
        <v>1143</v>
      </c>
      <c r="G141">
        <v>4115</v>
      </c>
      <c r="H141">
        <v>5019</v>
      </c>
      <c r="K141">
        <v>226215</v>
      </c>
      <c r="L141">
        <v>5851</v>
      </c>
      <c r="M141">
        <v>58</v>
      </c>
      <c r="N141">
        <v>185.15</v>
      </c>
      <c r="O141">
        <v>289</v>
      </c>
      <c r="P141">
        <v>612</v>
      </c>
      <c r="Q141">
        <v>3303</v>
      </c>
      <c r="R141">
        <v>4707</v>
      </c>
      <c r="T141">
        <f t="shared" si="2"/>
        <v>8.052089506815524E-2</v>
      </c>
    </row>
    <row r="142" spans="1:20" x14ac:dyDescent="0.25">
      <c r="A142">
        <v>2597803</v>
      </c>
      <c r="B142">
        <v>6431</v>
      </c>
      <c r="C142">
        <v>64</v>
      </c>
      <c r="D142">
        <v>435</v>
      </c>
      <c r="E142">
        <v>633</v>
      </c>
      <c r="F142">
        <v>1120</v>
      </c>
      <c r="G142">
        <v>4063</v>
      </c>
      <c r="H142">
        <v>4891</v>
      </c>
      <c r="K142">
        <v>227625</v>
      </c>
      <c r="L142">
        <v>5615</v>
      </c>
      <c r="M142">
        <v>59</v>
      </c>
      <c r="N142">
        <v>184.38</v>
      </c>
      <c r="O142">
        <v>288</v>
      </c>
      <c r="P142">
        <v>599</v>
      </c>
      <c r="Q142">
        <v>3233</v>
      </c>
      <c r="R142">
        <v>4599</v>
      </c>
      <c r="T142">
        <f t="shared" si="2"/>
        <v>8.0563015585603318E-2</v>
      </c>
    </row>
    <row r="143" spans="1:20" x14ac:dyDescent="0.25">
      <c r="A143">
        <v>2595221</v>
      </c>
      <c r="B143">
        <v>8559</v>
      </c>
      <c r="C143">
        <v>69</v>
      </c>
      <c r="D143">
        <v>435.12</v>
      </c>
      <c r="E143">
        <v>634</v>
      </c>
      <c r="F143">
        <v>1119</v>
      </c>
      <c r="G143">
        <v>4093</v>
      </c>
      <c r="H143">
        <v>4967</v>
      </c>
      <c r="K143">
        <v>227536</v>
      </c>
      <c r="L143">
        <v>5803</v>
      </c>
      <c r="M143">
        <v>59</v>
      </c>
      <c r="N143">
        <v>184.92</v>
      </c>
      <c r="O143">
        <v>288</v>
      </c>
      <c r="P143">
        <v>602</v>
      </c>
      <c r="Q143">
        <v>3485</v>
      </c>
      <c r="R143">
        <v>4667</v>
      </c>
      <c r="T143">
        <f t="shared" si="2"/>
        <v>8.0607717915498922E-2</v>
      </c>
    </row>
    <row r="144" spans="1:20" x14ac:dyDescent="0.25">
      <c r="A144">
        <v>2596502</v>
      </c>
      <c r="B144">
        <v>6067</v>
      </c>
      <c r="C144">
        <v>66</v>
      </c>
      <c r="D144">
        <v>435.03</v>
      </c>
      <c r="E144">
        <v>634</v>
      </c>
      <c r="F144">
        <v>1138</v>
      </c>
      <c r="G144">
        <v>4025</v>
      </c>
      <c r="H144">
        <v>4847</v>
      </c>
      <c r="K144">
        <v>228103</v>
      </c>
      <c r="L144">
        <v>5311</v>
      </c>
      <c r="M144">
        <v>59</v>
      </c>
      <c r="N144">
        <v>184.78</v>
      </c>
      <c r="O144">
        <v>288</v>
      </c>
      <c r="P144">
        <v>611</v>
      </c>
      <c r="Q144">
        <v>3309</v>
      </c>
      <c r="R144">
        <v>4551</v>
      </c>
      <c r="T144">
        <f t="shared" si="2"/>
        <v>8.075571628599397E-2</v>
      </c>
    </row>
    <row r="145" spans="1:20" x14ac:dyDescent="0.25">
      <c r="A145">
        <v>2599694</v>
      </c>
      <c r="B145">
        <v>7223</v>
      </c>
      <c r="C145">
        <v>68</v>
      </c>
      <c r="D145">
        <v>434.53</v>
      </c>
      <c r="E145">
        <v>632</v>
      </c>
      <c r="F145">
        <v>1118</v>
      </c>
      <c r="G145">
        <v>4047</v>
      </c>
      <c r="H145">
        <v>4819</v>
      </c>
      <c r="K145">
        <v>228814</v>
      </c>
      <c r="L145">
        <v>5027</v>
      </c>
      <c r="M145">
        <v>61</v>
      </c>
      <c r="N145">
        <v>184.31</v>
      </c>
      <c r="O145">
        <v>287</v>
      </c>
      <c r="P145">
        <v>602</v>
      </c>
      <c r="Q145">
        <v>3423</v>
      </c>
      <c r="R145">
        <v>4531</v>
      </c>
      <c r="T145">
        <f t="shared" si="2"/>
        <v>8.0895652407559041E-2</v>
      </c>
    </row>
    <row r="146" spans="1:20" x14ac:dyDescent="0.25">
      <c r="A146">
        <v>2591950</v>
      </c>
      <c r="B146">
        <v>6927</v>
      </c>
      <c r="C146">
        <v>66</v>
      </c>
      <c r="D146">
        <v>435.47</v>
      </c>
      <c r="E146">
        <v>633</v>
      </c>
      <c r="F146">
        <v>1135</v>
      </c>
      <c r="G146">
        <v>4099</v>
      </c>
      <c r="H146">
        <v>5043</v>
      </c>
      <c r="K146">
        <v>228591</v>
      </c>
      <c r="L146">
        <v>6399</v>
      </c>
      <c r="M146">
        <v>61</v>
      </c>
      <c r="N146">
        <v>184.33</v>
      </c>
      <c r="O146">
        <v>288</v>
      </c>
      <c r="P146">
        <v>601</v>
      </c>
      <c r="Q146">
        <v>3279</v>
      </c>
      <c r="R146">
        <v>4691</v>
      </c>
      <c r="T146">
        <f t="shared" si="2"/>
        <v>8.1045090285870688E-2</v>
      </c>
    </row>
    <row r="147" spans="1:20" x14ac:dyDescent="0.25">
      <c r="A147">
        <v>2586562</v>
      </c>
      <c r="B147">
        <v>5919</v>
      </c>
      <c r="C147">
        <v>70</v>
      </c>
      <c r="D147">
        <v>436.92</v>
      </c>
      <c r="E147">
        <v>638</v>
      </c>
      <c r="F147">
        <v>1142</v>
      </c>
      <c r="G147">
        <v>4055</v>
      </c>
      <c r="H147">
        <v>4915</v>
      </c>
      <c r="K147">
        <v>228338</v>
      </c>
      <c r="L147">
        <v>5255</v>
      </c>
      <c r="M147">
        <v>58</v>
      </c>
      <c r="N147">
        <v>184.94</v>
      </c>
      <c r="O147">
        <v>290</v>
      </c>
      <c r="P147">
        <v>611</v>
      </c>
      <c r="Q147">
        <v>3359</v>
      </c>
      <c r="R147">
        <v>4627</v>
      </c>
      <c r="T147">
        <f t="shared" si="2"/>
        <v>8.1117624071903094E-2</v>
      </c>
    </row>
    <row r="148" spans="1:20" x14ac:dyDescent="0.25">
      <c r="A148">
        <v>2599796</v>
      </c>
      <c r="B148">
        <v>6343</v>
      </c>
      <c r="C148">
        <v>69</v>
      </c>
      <c r="D148">
        <v>434.17</v>
      </c>
      <c r="E148">
        <v>629</v>
      </c>
      <c r="F148">
        <v>1099</v>
      </c>
      <c r="G148">
        <v>4035</v>
      </c>
      <c r="H148">
        <v>4895</v>
      </c>
      <c r="K148">
        <v>229746</v>
      </c>
      <c r="L148">
        <v>6107</v>
      </c>
      <c r="M148">
        <v>60</v>
      </c>
      <c r="N148">
        <v>183.6</v>
      </c>
      <c r="O148">
        <v>285</v>
      </c>
      <c r="P148">
        <v>597</v>
      </c>
      <c r="Q148">
        <v>3369</v>
      </c>
      <c r="R148">
        <v>4495</v>
      </c>
      <c r="T148">
        <f t="shared" si="2"/>
        <v>8.1195472624191481E-2</v>
      </c>
    </row>
    <row r="149" spans="1:20" x14ac:dyDescent="0.25">
      <c r="A149">
        <v>2593035</v>
      </c>
      <c r="B149">
        <v>6115</v>
      </c>
      <c r="C149">
        <v>70</v>
      </c>
      <c r="D149">
        <v>436.64</v>
      </c>
      <c r="E149">
        <v>639</v>
      </c>
      <c r="F149">
        <v>1153</v>
      </c>
      <c r="G149">
        <v>4003</v>
      </c>
      <c r="H149">
        <v>4863</v>
      </c>
      <c r="K149">
        <v>229057</v>
      </c>
      <c r="L149">
        <v>5543</v>
      </c>
      <c r="M149">
        <v>54</v>
      </c>
      <c r="N149">
        <v>185.04</v>
      </c>
      <c r="O149">
        <v>289</v>
      </c>
      <c r="P149">
        <v>612</v>
      </c>
      <c r="Q149">
        <v>3323</v>
      </c>
      <c r="R149">
        <v>4623</v>
      </c>
      <c r="T149">
        <f t="shared" si="2"/>
        <v>8.1165674258670523E-2</v>
      </c>
    </row>
    <row r="150" spans="1:20" x14ac:dyDescent="0.25">
      <c r="A150">
        <v>2592891</v>
      </c>
      <c r="B150">
        <v>8751</v>
      </c>
      <c r="C150">
        <v>69</v>
      </c>
      <c r="D150">
        <v>434.71</v>
      </c>
      <c r="E150">
        <v>634</v>
      </c>
      <c r="F150">
        <v>1128</v>
      </c>
      <c r="G150">
        <v>4069</v>
      </c>
      <c r="H150">
        <v>4899</v>
      </c>
      <c r="K150">
        <v>229560</v>
      </c>
      <c r="L150">
        <v>5423</v>
      </c>
      <c r="M150">
        <v>54</v>
      </c>
      <c r="N150">
        <v>184.79</v>
      </c>
      <c r="O150">
        <v>289</v>
      </c>
      <c r="P150">
        <v>606</v>
      </c>
      <c r="Q150">
        <v>3187</v>
      </c>
      <c r="R150">
        <v>4627</v>
      </c>
      <c r="T150">
        <f t="shared" si="2"/>
        <v>8.1333564338229428E-2</v>
      </c>
    </row>
    <row r="151" spans="1:20" x14ac:dyDescent="0.25">
      <c r="A151">
        <v>2582084</v>
      </c>
      <c r="B151">
        <v>6543</v>
      </c>
      <c r="C151">
        <v>69</v>
      </c>
      <c r="D151">
        <v>439.19</v>
      </c>
      <c r="E151">
        <v>644</v>
      </c>
      <c r="F151">
        <v>1149</v>
      </c>
      <c r="G151">
        <v>4043</v>
      </c>
      <c r="H151">
        <v>4887</v>
      </c>
      <c r="K151">
        <v>228981</v>
      </c>
      <c r="L151">
        <v>5283</v>
      </c>
      <c r="M151">
        <v>59</v>
      </c>
      <c r="N151">
        <v>184.63</v>
      </c>
      <c r="O151">
        <v>289</v>
      </c>
      <c r="P151">
        <v>615</v>
      </c>
      <c r="Q151">
        <v>3339</v>
      </c>
      <c r="R151">
        <v>4607</v>
      </c>
      <c r="T151">
        <f t="shared" si="2"/>
        <v>8.1457027852433153E-2</v>
      </c>
    </row>
    <row r="152" spans="1:20" x14ac:dyDescent="0.25">
      <c r="A152">
        <v>2577529</v>
      </c>
      <c r="B152">
        <v>6243</v>
      </c>
      <c r="C152">
        <v>68</v>
      </c>
      <c r="D152">
        <v>440.98</v>
      </c>
      <c r="E152">
        <v>648</v>
      </c>
      <c r="F152">
        <v>1184</v>
      </c>
      <c r="G152">
        <v>4095</v>
      </c>
      <c r="H152">
        <v>4943</v>
      </c>
      <c r="K152">
        <v>228053</v>
      </c>
      <c r="L152">
        <v>5115</v>
      </c>
      <c r="M152">
        <v>58</v>
      </c>
      <c r="N152">
        <v>186.3</v>
      </c>
      <c r="O152">
        <v>293</v>
      </c>
      <c r="P152">
        <v>629</v>
      </c>
      <c r="Q152">
        <v>3461</v>
      </c>
      <c r="R152">
        <v>4551</v>
      </c>
      <c r="T152">
        <f t="shared" si="2"/>
        <v>8.1285451646039925E-2</v>
      </c>
    </row>
    <row r="153" spans="1:20" x14ac:dyDescent="0.25">
      <c r="A153">
        <v>2577559</v>
      </c>
      <c r="B153">
        <v>9167</v>
      </c>
      <c r="C153">
        <v>71</v>
      </c>
      <c r="D153">
        <v>439.23</v>
      </c>
      <c r="E153">
        <v>645</v>
      </c>
      <c r="F153">
        <v>1172</v>
      </c>
      <c r="G153">
        <v>4131</v>
      </c>
      <c r="H153">
        <v>5131</v>
      </c>
      <c r="K153">
        <v>228960</v>
      </c>
      <c r="L153">
        <v>6799</v>
      </c>
      <c r="M153">
        <v>60</v>
      </c>
      <c r="N153">
        <v>186.92</v>
      </c>
      <c r="O153">
        <v>291</v>
      </c>
      <c r="P153">
        <v>630</v>
      </c>
      <c r="Q153">
        <v>3559</v>
      </c>
      <c r="R153">
        <v>4655</v>
      </c>
      <c r="T153">
        <f t="shared" si="2"/>
        <v>8.158148938239862E-2</v>
      </c>
    </row>
    <row r="154" spans="1:20" x14ac:dyDescent="0.25">
      <c r="A154">
        <v>2594784</v>
      </c>
      <c r="B154">
        <v>5899</v>
      </c>
      <c r="C154">
        <v>66</v>
      </c>
      <c r="D154">
        <v>435.26</v>
      </c>
      <c r="E154">
        <v>636</v>
      </c>
      <c r="F154">
        <v>1129</v>
      </c>
      <c r="G154">
        <v>4007</v>
      </c>
      <c r="H154">
        <v>4883</v>
      </c>
      <c r="K154">
        <v>230254</v>
      </c>
      <c r="L154">
        <v>5259</v>
      </c>
      <c r="M154">
        <v>55</v>
      </c>
      <c r="N154">
        <v>184.96</v>
      </c>
      <c r="O154">
        <v>288</v>
      </c>
      <c r="P154">
        <v>607</v>
      </c>
      <c r="Q154">
        <v>3269</v>
      </c>
      <c r="R154">
        <v>4547</v>
      </c>
      <c r="T154">
        <f t="shared" si="2"/>
        <v>8.1504744360960807E-2</v>
      </c>
    </row>
    <row r="155" spans="1:20" x14ac:dyDescent="0.25">
      <c r="A155">
        <v>2596367</v>
      </c>
      <c r="B155">
        <v>7951</v>
      </c>
      <c r="C155">
        <v>71</v>
      </c>
      <c r="D155">
        <v>434.48</v>
      </c>
      <c r="E155">
        <v>631</v>
      </c>
      <c r="F155">
        <v>1106</v>
      </c>
      <c r="G155">
        <v>4065</v>
      </c>
      <c r="H155">
        <v>4911</v>
      </c>
      <c r="K155">
        <v>229819</v>
      </c>
      <c r="L155">
        <v>5807</v>
      </c>
      <c r="M155">
        <v>59</v>
      </c>
      <c r="N155">
        <v>184.9</v>
      </c>
      <c r="O155">
        <v>288</v>
      </c>
      <c r="P155">
        <v>595</v>
      </c>
      <c r="Q155">
        <v>3555</v>
      </c>
      <c r="R155">
        <v>4703</v>
      </c>
      <c r="T155">
        <f t="shared" si="2"/>
        <v>8.1317719357466206E-2</v>
      </c>
    </row>
    <row r="156" spans="1:20" x14ac:dyDescent="0.25">
      <c r="A156">
        <v>2589484</v>
      </c>
      <c r="B156">
        <v>7423</v>
      </c>
      <c r="C156">
        <v>69</v>
      </c>
      <c r="D156">
        <v>436.23</v>
      </c>
      <c r="E156">
        <v>636</v>
      </c>
      <c r="F156">
        <v>1141</v>
      </c>
      <c r="G156">
        <v>4163</v>
      </c>
      <c r="H156">
        <v>5111</v>
      </c>
      <c r="K156">
        <v>230567</v>
      </c>
      <c r="L156">
        <v>5551</v>
      </c>
      <c r="M156">
        <v>57</v>
      </c>
      <c r="N156">
        <v>185.45</v>
      </c>
      <c r="O156">
        <v>288</v>
      </c>
      <c r="P156">
        <v>615</v>
      </c>
      <c r="Q156">
        <v>3471</v>
      </c>
      <c r="R156">
        <v>4735</v>
      </c>
      <c r="T156">
        <f t="shared" si="2"/>
        <v>8.1759868881803907E-2</v>
      </c>
    </row>
    <row r="157" spans="1:20" x14ac:dyDescent="0.25">
      <c r="A157">
        <v>2589439</v>
      </c>
      <c r="B157">
        <v>7579</v>
      </c>
      <c r="C157">
        <v>70</v>
      </c>
      <c r="D157">
        <v>435.34</v>
      </c>
      <c r="E157">
        <v>635</v>
      </c>
      <c r="F157">
        <v>1133</v>
      </c>
      <c r="G157">
        <v>4083</v>
      </c>
      <c r="H157">
        <v>4947</v>
      </c>
      <c r="K157">
        <v>230535</v>
      </c>
      <c r="L157">
        <v>6191</v>
      </c>
      <c r="M157">
        <v>60</v>
      </c>
      <c r="N157">
        <v>185.92</v>
      </c>
      <c r="O157">
        <v>290</v>
      </c>
      <c r="P157">
        <v>608</v>
      </c>
      <c r="Q157">
        <v>3595</v>
      </c>
      <c r="R157">
        <v>4715</v>
      </c>
      <c r="T157">
        <f t="shared" si="2"/>
        <v>8.1750753730353537E-2</v>
      </c>
    </row>
    <row r="158" spans="1:20" x14ac:dyDescent="0.25">
      <c r="A158">
        <v>2586881</v>
      </c>
      <c r="B158">
        <v>6267</v>
      </c>
      <c r="C158">
        <v>67</v>
      </c>
      <c r="D158">
        <v>436.6</v>
      </c>
      <c r="E158">
        <v>637</v>
      </c>
      <c r="F158">
        <v>1130</v>
      </c>
      <c r="G158">
        <v>4051</v>
      </c>
      <c r="H158">
        <v>4899</v>
      </c>
      <c r="K158">
        <v>230474</v>
      </c>
      <c r="L158">
        <v>5139</v>
      </c>
      <c r="M158">
        <v>59</v>
      </c>
      <c r="N158">
        <v>185.19</v>
      </c>
      <c r="O158">
        <v>289</v>
      </c>
      <c r="P158">
        <v>606</v>
      </c>
      <c r="Q158">
        <v>3467</v>
      </c>
      <c r="R158">
        <v>4635</v>
      </c>
      <c r="T158">
        <f t="shared" si="2"/>
        <v>8.1805097334201757E-2</v>
      </c>
    </row>
    <row r="159" spans="1:20" x14ac:dyDescent="0.25">
      <c r="A159">
        <v>2592468</v>
      </c>
      <c r="B159">
        <v>6627</v>
      </c>
      <c r="C159">
        <v>70</v>
      </c>
      <c r="D159">
        <v>435.27</v>
      </c>
      <c r="E159">
        <v>633</v>
      </c>
      <c r="F159">
        <v>1116</v>
      </c>
      <c r="G159">
        <v>4135</v>
      </c>
      <c r="H159">
        <v>5003</v>
      </c>
      <c r="K159">
        <v>230900</v>
      </c>
      <c r="L159">
        <v>6039</v>
      </c>
      <c r="M159">
        <v>61</v>
      </c>
      <c r="N159">
        <v>185.34</v>
      </c>
      <c r="O159">
        <v>287</v>
      </c>
      <c r="P159">
        <v>604</v>
      </c>
      <c r="Q159">
        <v>3613</v>
      </c>
      <c r="R159">
        <v>4715</v>
      </c>
      <c r="T159">
        <f t="shared" si="2"/>
        <v>8.1781758523862283E-2</v>
      </c>
    </row>
    <row r="160" spans="1:20" x14ac:dyDescent="0.25">
      <c r="A160">
        <v>2588315</v>
      </c>
      <c r="B160">
        <v>6379</v>
      </c>
      <c r="C160">
        <v>70</v>
      </c>
      <c r="D160">
        <v>435.89</v>
      </c>
      <c r="E160">
        <v>636</v>
      </c>
      <c r="F160">
        <v>1135</v>
      </c>
      <c r="G160">
        <v>4147</v>
      </c>
      <c r="H160">
        <v>4995</v>
      </c>
      <c r="K160">
        <v>228859</v>
      </c>
      <c r="L160">
        <v>5707</v>
      </c>
      <c r="M160">
        <v>59</v>
      </c>
      <c r="N160">
        <v>185.79</v>
      </c>
      <c r="O160">
        <v>290</v>
      </c>
      <c r="P160">
        <v>613</v>
      </c>
      <c r="Q160">
        <v>3469</v>
      </c>
      <c r="R160">
        <v>4711</v>
      </c>
      <c r="T160">
        <f t="shared" si="2"/>
        <v>8.1237083687411574E-2</v>
      </c>
    </row>
    <row r="161" spans="1:20" x14ac:dyDescent="0.25">
      <c r="A161">
        <v>2591802</v>
      </c>
      <c r="B161">
        <v>8127</v>
      </c>
      <c r="C161">
        <v>70</v>
      </c>
      <c r="D161">
        <v>435.61</v>
      </c>
      <c r="E161">
        <v>635</v>
      </c>
      <c r="F161">
        <v>1132</v>
      </c>
      <c r="G161">
        <v>4099</v>
      </c>
      <c r="H161">
        <v>4995</v>
      </c>
      <c r="K161">
        <v>231418</v>
      </c>
      <c r="L161">
        <v>5595</v>
      </c>
      <c r="M161">
        <v>59</v>
      </c>
      <c r="N161">
        <v>185.91</v>
      </c>
      <c r="O161">
        <v>291</v>
      </c>
      <c r="P161">
        <v>615</v>
      </c>
      <c r="Q161">
        <v>3443</v>
      </c>
      <c r="R161">
        <v>4683</v>
      </c>
      <c r="T161">
        <f t="shared" si="2"/>
        <v>8.1969524160355911E-2</v>
      </c>
    </row>
    <row r="162" spans="1:20" x14ac:dyDescent="0.25">
      <c r="A162">
        <v>2581540</v>
      </c>
      <c r="B162">
        <v>6347</v>
      </c>
      <c r="C162">
        <v>69</v>
      </c>
      <c r="D162">
        <v>437.33</v>
      </c>
      <c r="E162">
        <v>639</v>
      </c>
      <c r="F162">
        <v>1150</v>
      </c>
      <c r="G162">
        <v>4049</v>
      </c>
      <c r="H162">
        <v>4859</v>
      </c>
      <c r="K162">
        <v>230858</v>
      </c>
      <c r="L162">
        <v>4819</v>
      </c>
      <c r="M162">
        <v>58</v>
      </c>
      <c r="N162">
        <v>186.16</v>
      </c>
      <c r="O162">
        <v>293</v>
      </c>
      <c r="P162">
        <v>620</v>
      </c>
      <c r="Q162">
        <v>3171</v>
      </c>
      <c r="R162">
        <v>4523</v>
      </c>
      <c r="T162">
        <f t="shared" si="2"/>
        <v>8.2085821423568073E-2</v>
      </c>
    </row>
    <row r="163" spans="1:20" x14ac:dyDescent="0.25">
      <c r="A163">
        <v>2585135</v>
      </c>
      <c r="B163">
        <v>6899</v>
      </c>
      <c r="C163">
        <v>68</v>
      </c>
      <c r="D163">
        <v>437.11</v>
      </c>
      <c r="E163">
        <v>637</v>
      </c>
      <c r="F163">
        <v>1143</v>
      </c>
      <c r="G163">
        <v>4115</v>
      </c>
      <c r="H163">
        <v>5003</v>
      </c>
      <c r="K163">
        <v>231219</v>
      </c>
      <c r="L163">
        <v>5583</v>
      </c>
      <c r="M163">
        <v>60</v>
      </c>
      <c r="N163">
        <v>186.63</v>
      </c>
      <c r="O163">
        <v>293</v>
      </c>
      <c r="P163">
        <v>623</v>
      </c>
      <c r="Q163">
        <v>3527</v>
      </c>
      <c r="R163">
        <v>4679</v>
      </c>
      <c r="T163">
        <f t="shared" si="2"/>
        <v>8.2098699240223352E-2</v>
      </c>
    </row>
    <row r="164" spans="1:20" x14ac:dyDescent="0.25">
      <c r="A164">
        <v>2592659</v>
      </c>
      <c r="B164">
        <v>7783</v>
      </c>
      <c r="C164">
        <v>69</v>
      </c>
      <c r="D164">
        <v>434.06</v>
      </c>
      <c r="E164">
        <v>630</v>
      </c>
      <c r="F164">
        <v>1123</v>
      </c>
      <c r="G164">
        <v>4135</v>
      </c>
      <c r="H164">
        <v>5011</v>
      </c>
      <c r="K164">
        <v>232346</v>
      </c>
      <c r="L164">
        <v>5871</v>
      </c>
      <c r="M164">
        <v>60</v>
      </c>
      <c r="N164">
        <v>185.52</v>
      </c>
      <c r="O164">
        <v>290</v>
      </c>
      <c r="P164">
        <v>611</v>
      </c>
      <c r="Q164">
        <v>3511</v>
      </c>
      <c r="R164">
        <v>4667</v>
      </c>
      <c r="T164">
        <f t="shared" si="2"/>
        <v>8.2246226112874132E-2</v>
      </c>
    </row>
    <row r="165" spans="1:20" x14ac:dyDescent="0.25">
      <c r="A165">
        <v>2583188</v>
      </c>
      <c r="B165">
        <v>7035</v>
      </c>
      <c r="C165">
        <v>69</v>
      </c>
      <c r="D165">
        <v>436.88</v>
      </c>
      <c r="E165">
        <v>638</v>
      </c>
      <c r="F165">
        <v>1148</v>
      </c>
      <c r="G165">
        <v>4053</v>
      </c>
      <c r="H165">
        <v>4879</v>
      </c>
      <c r="K165">
        <v>231341</v>
      </c>
      <c r="L165">
        <v>5075</v>
      </c>
      <c r="M165">
        <v>57</v>
      </c>
      <c r="N165">
        <v>185.3</v>
      </c>
      <c r="O165">
        <v>290</v>
      </c>
      <c r="P165">
        <v>614</v>
      </c>
      <c r="Q165">
        <v>3223</v>
      </c>
      <c r="R165">
        <v>4527</v>
      </c>
      <c r="T165">
        <f t="shared" si="2"/>
        <v>8.2195280276024865E-2</v>
      </c>
    </row>
    <row r="166" spans="1:20" x14ac:dyDescent="0.25">
      <c r="A166">
        <v>2598473</v>
      </c>
      <c r="B166">
        <v>6403</v>
      </c>
      <c r="C166">
        <v>68</v>
      </c>
      <c r="D166">
        <v>434.25</v>
      </c>
      <c r="E166">
        <v>631</v>
      </c>
      <c r="F166">
        <v>1118</v>
      </c>
      <c r="G166">
        <v>4065</v>
      </c>
      <c r="H166">
        <v>4923</v>
      </c>
      <c r="K166">
        <v>232602</v>
      </c>
      <c r="L166">
        <v>5467</v>
      </c>
      <c r="M166">
        <v>58</v>
      </c>
      <c r="N166">
        <v>184.78</v>
      </c>
      <c r="O166">
        <v>289</v>
      </c>
      <c r="P166">
        <v>604</v>
      </c>
      <c r="Q166">
        <v>3241</v>
      </c>
      <c r="R166">
        <v>4603</v>
      </c>
      <c r="T166">
        <f t="shared" si="2"/>
        <v>8.2160310129544431E-2</v>
      </c>
    </row>
    <row r="167" spans="1:20" x14ac:dyDescent="0.25">
      <c r="A167">
        <v>2589661</v>
      </c>
      <c r="B167">
        <v>8551</v>
      </c>
      <c r="C167">
        <v>72</v>
      </c>
      <c r="D167">
        <v>435.9</v>
      </c>
      <c r="E167">
        <v>634</v>
      </c>
      <c r="F167">
        <v>1127</v>
      </c>
      <c r="G167">
        <v>4119</v>
      </c>
      <c r="H167">
        <v>5019</v>
      </c>
      <c r="K167">
        <v>232809</v>
      </c>
      <c r="L167">
        <v>7599</v>
      </c>
      <c r="M167">
        <v>60</v>
      </c>
      <c r="N167">
        <v>185.48</v>
      </c>
      <c r="O167">
        <v>290</v>
      </c>
      <c r="P167">
        <v>613</v>
      </c>
      <c r="Q167">
        <v>3255</v>
      </c>
      <c r="R167">
        <v>4639</v>
      </c>
      <c r="T167">
        <f t="shared" si="2"/>
        <v>8.2484136235283279E-2</v>
      </c>
    </row>
    <row r="168" spans="1:20" x14ac:dyDescent="0.25">
      <c r="A168">
        <v>2586851</v>
      </c>
      <c r="B168">
        <v>6123</v>
      </c>
      <c r="C168">
        <v>72</v>
      </c>
      <c r="D168">
        <v>436.84</v>
      </c>
      <c r="E168">
        <v>639</v>
      </c>
      <c r="F168">
        <v>1137</v>
      </c>
      <c r="G168">
        <v>4099</v>
      </c>
      <c r="H168">
        <v>4955</v>
      </c>
      <c r="K168">
        <v>231821</v>
      </c>
      <c r="L168">
        <v>5215</v>
      </c>
      <c r="M168">
        <v>59</v>
      </c>
      <c r="N168">
        <v>185.57</v>
      </c>
      <c r="O168">
        <v>291</v>
      </c>
      <c r="P168">
        <v>610</v>
      </c>
      <c r="Q168">
        <v>3211</v>
      </c>
      <c r="R168">
        <v>4707</v>
      </c>
      <c r="T168">
        <f t="shared" si="2"/>
        <v>8.2244759234135795E-2</v>
      </c>
    </row>
    <row r="169" spans="1:20" x14ac:dyDescent="0.25">
      <c r="A169">
        <v>2589933</v>
      </c>
      <c r="B169">
        <v>6423</v>
      </c>
      <c r="C169">
        <v>71</v>
      </c>
      <c r="D169">
        <v>436.38</v>
      </c>
      <c r="E169">
        <v>637</v>
      </c>
      <c r="F169">
        <v>1139</v>
      </c>
      <c r="G169">
        <v>4067</v>
      </c>
      <c r="H169">
        <v>4931</v>
      </c>
      <c r="K169">
        <v>232504</v>
      </c>
      <c r="L169">
        <v>4911</v>
      </c>
      <c r="M169">
        <v>59</v>
      </c>
      <c r="N169">
        <v>185.29</v>
      </c>
      <c r="O169">
        <v>290</v>
      </c>
      <c r="P169">
        <v>614</v>
      </c>
      <c r="Q169">
        <v>3365</v>
      </c>
      <c r="R169">
        <v>4655</v>
      </c>
      <c r="T169">
        <f t="shared" si="2"/>
        <v>8.2377037999430983E-2</v>
      </c>
    </row>
    <row r="170" spans="1:20" x14ac:dyDescent="0.25">
      <c r="A170">
        <v>2585030</v>
      </c>
      <c r="B170">
        <v>10887</v>
      </c>
      <c r="C170">
        <v>69</v>
      </c>
      <c r="D170">
        <v>438.06</v>
      </c>
      <c r="E170">
        <v>638</v>
      </c>
      <c r="F170">
        <v>1133</v>
      </c>
      <c r="G170">
        <v>4053</v>
      </c>
      <c r="H170">
        <v>4891</v>
      </c>
      <c r="K170">
        <v>231325</v>
      </c>
      <c r="L170">
        <v>5015</v>
      </c>
      <c r="M170">
        <v>61</v>
      </c>
      <c r="N170">
        <v>185.35</v>
      </c>
      <c r="O170">
        <v>289</v>
      </c>
      <c r="P170">
        <v>604</v>
      </c>
      <c r="Q170">
        <v>3529</v>
      </c>
      <c r="R170">
        <v>4647</v>
      </c>
      <c r="T170">
        <f t="shared" si="2"/>
        <v>8.2136307390226024E-2</v>
      </c>
    </row>
    <row r="171" spans="1:20" x14ac:dyDescent="0.25">
      <c r="A171">
        <v>2594347</v>
      </c>
      <c r="B171">
        <v>14943</v>
      </c>
      <c r="C171">
        <v>66</v>
      </c>
      <c r="D171">
        <v>435.42</v>
      </c>
      <c r="E171">
        <v>633</v>
      </c>
      <c r="F171">
        <v>1116</v>
      </c>
      <c r="G171">
        <v>4037</v>
      </c>
      <c r="H171">
        <v>4915</v>
      </c>
      <c r="K171">
        <v>232551</v>
      </c>
      <c r="L171">
        <v>5295</v>
      </c>
      <c r="M171">
        <v>59</v>
      </c>
      <c r="N171">
        <v>185.29</v>
      </c>
      <c r="O171">
        <v>289</v>
      </c>
      <c r="P171">
        <v>607</v>
      </c>
      <c r="Q171">
        <v>3405</v>
      </c>
      <c r="R171">
        <v>4639</v>
      </c>
      <c r="T171">
        <f t="shared" si="2"/>
        <v>8.2263668515807783E-2</v>
      </c>
    </row>
    <row r="172" spans="1:20" x14ac:dyDescent="0.25">
      <c r="A172">
        <v>2591136</v>
      </c>
      <c r="B172">
        <v>6459</v>
      </c>
      <c r="C172">
        <v>69</v>
      </c>
      <c r="D172">
        <v>435.23</v>
      </c>
      <c r="E172">
        <v>631</v>
      </c>
      <c r="F172">
        <v>1124</v>
      </c>
      <c r="G172">
        <v>4167</v>
      </c>
      <c r="H172">
        <v>5039</v>
      </c>
      <c r="K172">
        <v>232589</v>
      </c>
      <c r="L172">
        <v>5351</v>
      </c>
      <c r="M172">
        <v>60</v>
      </c>
      <c r="N172">
        <v>185.56</v>
      </c>
      <c r="O172">
        <v>289</v>
      </c>
      <c r="P172">
        <v>607</v>
      </c>
      <c r="Q172">
        <v>3603</v>
      </c>
      <c r="R172">
        <v>4723</v>
      </c>
      <c r="T172">
        <f t="shared" si="2"/>
        <v>8.236956502492275E-2</v>
      </c>
    </row>
    <row r="173" spans="1:20" x14ac:dyDescent="0.25">
      <c r="A173">
        <v>2583665</v>
      </c>
      <c r="B173">
        <v>8543</v>
      </c>
      <c r="C173">
        <v>69</v>
      </c>
      <c r="D173">
        <v>436.61</v>
      </c>
      <c r="E173">
        <v>635</v>
      </c>
      <c r="F173">
        <v>1136</v>
      </c>
      <c r="G173">
        <v>4151</v>
      </c>
      <c r="H173">
        <v>5307</v>
      </c>
      <c r="K173">
        <v>233203</v>
      </c>
      <c r="L173">
        <v>9223</v>
      </c>
      <c r="M173">
        <v>56</v>
      </c>
      <c r="N173">
        <v>186.35</v>
      </c>
      <c r="O173">
        <v>292</v>
      </c>
      <c r="P173">
        <v>611</v>
      </c>
      <c r="Q173">
        <v>3471</v>
      </c>
      <c r="R173">
        <v>4907</v>
      </c>
      <c r="T173">
        <f t="shared" si="2"/>
        <v>8.2788046866235837E-2</v>
      </c>
    </row>
    <row r="174" spans="1:20" x14ac:dyDescent="0.25">
      <c r="A174">
        <v>2585793</v>
      </c>
      <c r="B174">
        <v>5723</v>
      </c>
      <c r="C174">
        <v>69</v>
      </c>
      <c r="D174">
        <v>436.08</v>
      </c>
      <c r="E174">
        <v>635</v>
      </c>
      <c r="F174">
        <v>1130</v>
      </c>
      <c r="G174">
        <v>4053</v>
      </c>
      <c r="H174">
        <v>4883</v>
      </c>
      <c r="K174">
        <v>233418</v>
      </c>
      <c r="L174">
        <v>5391</v>
      </c>
      <c r="M174">
        <v>60</v>
      </c>
      <c r="N174">
        <v>185.9</v>
      </c>
      <c r="O174">
        <v>292</v>
      </c>
      <c r="P174">
        <v>608</v>
      </c>
      <c r="Q174">
        <v>3399</v>
      </c>
      <c r="R174">
        <v>4571</v>
      </c>
      <c r="T174">
        <f t="shared" si="2"/>
        <v>8.2795505551021192E-2</v>
      </c>
    </row>
    <row r="175" spans="1:20" x14ac:dyDescent="0.25">
      <c r="A175">
        <v>2578846</v>
      </c>
      <c r="B175">
        <v>14567</v>
      </c>
      <c r="C175">
        <v>71</v>
      </c>
      <c r="D175">
        <v>437.92</v>
      </c>
      <c r="E175">
        <v>639</v>
      </c>
      <c r="F175">
        <v>1148</v>
      </c>
      <c r="G175">
        <v>4061</v>
      </c>
      <c r="H175">
        <v>4967</v>
      </c>
      <c r="K175">
        <v>231667</v>
      </c>
      <c r="L175">
        <v>14047</v>
      </c>
      <c r="M175">
        <v>58</v>
      </c>
      <c r="N175">
        <v>186.44</v>
      </c>
      <c r="O175">
        <v>292</v>
      </c>
      <c r="P175">
        <v>620</v>
      </c>
      <c r="Q175">
        <v>3431</v>
      </c>
      <c r="R175">
        <v>4491</v>
      </c>
      <c r="T175">
        <f t="shared" si="2"/>
        <v>8.2428723866425815E-2</v>
      </c>
    </row>
    <row r="176" spans="1:20" x14ac:dyDescent="0.25">
      <c r="A176">
        <v>2586148</v>
      </c>
      <c r="B176">
        <v>5779</v>
      </c>
      <c r="C176">
        <v>70</v>
      </c>
      <c r="D176">
        <v>436.47</v>
      </c>
      <c r="E176">
        <v>636</v>
      </c>
      <c r="F176">
        <v>1152</v>
      </c>
      <c r="G176">
        <v>4047</v>
      </c>
      <c r="H176">
        <v>4879</v>
      </c>
      <c r="K176">
        <v>232894</v>
      </c>
      <c r="L176">
        <v>5039</v>
      </c>
      <c r="M176">
        <v>60</v>
      </c>
      <c r="N176">
        <v>186.55</v>
      </c>
      <c r="O176">
        <v>290</v>
      </c>
      <c r="P176">
        <v>617</v>
      </c>
      <c r="Q176">
        <v>3553</v>
      </c>
      <c r="R176">
        <v>4651</v>
      </c>
      <c r="T176">
        <f t="shared" si="2"/>
        <v>8.2614590346649683E-2</v>
      </c>
    </row>
    <row r="177" spans="1:20" x14ac:dyDescent="0.25">
      <c r="A177">
        <v>2580895</v>
      </c>
      <c r="B177">
        <v>7499</v>
      </c>
      <c r="C177">
        <v>70</v>
      </c>
      <c r="D177">
        <v>437.38</v>
      </c>
      <c r="E177">
        <v>640</v>
      </c>
      <c r="F177">
        <v>1153</v>
      </c>
      <c r="G177">
        <v>4065</v>
      </c>
      <c r="H177">
        <v>4959</v>
      </c>
      <c r="K177">
        <v>232552</v>
      </c>
      <c r="L177">
        <v>6543</v>
      </c>
      <c r="M177">
        <v>60</v>
      </c>
      <c r="N177">
        <v>186.4</v>
      </c>
      <c r="O177">
        <v>291</v>
      </c>
      <c r="P177">
        <v>621</v>
      </c>
      <c r="Q177">
        <v>3451</v>
      </c>
      <c r="R177">
        <v>4619</v>
      </c>
      <c r="T177">
        <f t="shared" si="2"/>
        <v>8.2657323916178263E-2</v>
      </c>
    </row>
    <row r="178" spans="1:20" x14ac:dyDescent="0.25">
      <c r="A178">
        <v>2582964</v>
      </c>
      <c r="B178">
        <v>6543</v>
      </c>
      <c r="C178">
        <v>67</v>
      </c>
      <c r="D178">
        <v>436.65</v>
      </c>
      <c r="E178">
        <v>639</v>
      </c>
      <c r="F178">
        <v>1156</v>
      </c>
      <c r="G178">
        <v>4029</v>
      </c>
      <c r="H178">
        <v>4887</v>
      </c>
      <c r="K178">
        <v>233015</v>
      </c>
      <c r="L178">
        <v>5407</v>
      </c>
      <c r="M178">
        <v>58</v>
      </c>
      <c r="N178">
        <v>185.91</v>
      </c>
      <c r="O178">
        <v>290</v>
      </c>
      <c r="P178">
        <v>619</v>
      </c>
      <c r="Q178">
        <v>3419</v>
      </c>
      <c r="R178">
        <v>4535</v>
      </c>
      <c r="T178">
        <f t="shared" si="2"/>
        <v>8.2747421056762138E-2</v>
      </c>
    </row>
    <row r="179" spans="1:20" x14ac:dyDescent="0.25">
      <c r="A179">
        <v>2584415</v>
      </c>
      <c r="B179">
        <v>8063</v>
      </c>
      <c r="C179">
        <v>73</v>
      </c>
      <c r="D179">
        <v>436.78</v>
      </c>
      <c r="E179">
        <v>638</v>
      </c>
      <c r="F179">
        <v>1151</v>
      </c>
      <c r="G179">
        <v>4085</v>
      </c>
      <c r="H179">
        <v>4939</v>
      </c>
      <c r="K179">
        <v>232431</v>
      </c>
      <c r="L179">
        <v>6927</v>
      </c>
      <c r="M179">
        <v>58</v>
      </c>
      <c r="N179">
        <v>186.92</v>
      </c>
      <c r="O179">
        <v>292</v>
      </c>
      <c r="P179">
        <v>625</v>
      </c>
      <c r="Q179">
        <v>3565</v>
      </c>
      <c r="R179">
        <v>4703</v>
      </c>
      <c r="T179">
        <f t="shared" si="2"/>
        <v>8.2514628062733991E-2</v>
      </c>
    </row>
    <row r="180" spans="1:20" x14ac:dyDescent="0.25">
      <c r="A180">
        <v>2582154</v>
      </c>
      <c r="B180">
        <v>6179</v>
      </c>
      <c r="C180">
        <v>69</v>
      </c>
      <c r="D180">
        <v>437.56</v>
      </c>
      <c r="E180">
        <v>643</v>
      </c>
      <c r="F180">
        <v>1168</v>
      </c>
      <c r="G180">
        <v>3987</v>
      </c>
      <c r="H180">
        <v>4835</v>
      </c>
      <c r="K180">
        <v>232826</v>
      </c>
      <c r="L180">
        <v>5139</v>
      </c>
      <c r="M180">
        <v>57</v>
      </c>
      <c r="N180">
        <v>185.38</v>
      </c>
      <c r="O180">
        <v>290</v>
      </c>
      <c r="P180">
        <v>620</v>
      </c>
      <c r="Q180">
        <v>3249</v>
      </c>
      <c r="R180">
        <v>4495</v>
      </c>
      <c r="T180">
        <f t="shared" si="2"/>
        <v>8.270964624970692E-2</v>
      </c>
    </row>
    <row r="181" spans="1:20" x14ac:dyDescent="0.25">
      <c r="A181">
        <v>2573861</v>
      </c>
      <c r="B181">
        <v>9591</v>
      </c>
      <c r="C181">
        <v>73</v>
      </c>
      <c r="D181">
        <v>440.74</v>
      </c>
      <c r="E181">
        <v>648</v>
      </c>
      <c r="F181">
        <v>1176</v>
      </c>
      <c r="G181">
        <v>4013</v>
      </c>
      <c r="H181">
        <v>4899</v>
      </c>
      <c r="K181">
        <v>233058</v>
      </c>
      <c r="L181">
        <v>5415</v>
      </c>
      <c r="M181">
        <v>60</v>
      </c>
      <c r="N181">
        <v>185.83</v>
      </c>
      <c r="O181">
        <v>290</v>
      </c>
      <c r="P181">
        <v>627</v>
      </c>
      <c r="Q181">
        <v>3489</v>
      </c>
      <c r="R181">
        <v>4523</v>
      </c>
      <c r="T181">
        <f t="shared" si="2"/>
        <v>8.3029827365876968E-2</v>
      </c>
    </row>
    <row r="182" spans="1:20" x14ac:dyDescent="0.25">
      <c r="A182">
        <v>2581425</v>
      </c>
      <c r="B182">
        <v>6303</v>
      </c>
      <c r="C182">
        <v>69</v>
      </c>
      <c r="D182">
        <v>437.5</v>
      </c>
      <c r="E182">
        <v>640</v>
      </c>
      <c r="F182">
        <v>1149</v>
      </c>
      <c r="G182">
        <v>4043</v>
      </c>
      <c r="H182">
        <v>4943</v>
      </c>
      <c r="K182">
        <v>233435</v>
      </c>
      <c r="L182">
        <v>5763</v>
      </c>
      <c r="M182">
        <v>57</v>
      </c>
      <c r="N182">
        <v>186.02</v>
      </c>
      <c r="O182">
        <v>290</v>
      </c>
      <c r="P182">
        <v>617</v>
      </c>
      <c r="Q182">
        <v>3527</v>
      </c>
      <c r="R182">
        <v>4575</v>
      </c>
      <c r="T182">
        <f t="shared" si="2"/>
        <v>8.2929524026061685E-2</v>
      </c>
    </row>
    <row r="183" spans="1:20" x14ac:dyDescent="0.25">
      <c r="A183">
        <v>2582222</v>
      </c>
      <c r="B183">
        <v>8855</v>
      </c>
      <c r="C183">
        <v>71</v>
      </c>
      <c r="D183">
        <v>437.13</v>
      </c>
      <c r="E183">
        <v>639</v>
      </c>
      <c r="F183">
        <v>1141</v>
      </c>
      <c r="G183">
        <v>4069</v>
      </c>
      <c r="H183">
        <v>4895</v>
      </c>
      <c r="K183">
        <v>233272</v>
      </c>
      <c r="L183">
        <v>7415</v>
      </c>
      <c r="M183">
        <v>56</v>
      </c>
      <c r="N183">
        <v>186.25</v>
      </c>
      <c r="O183">
        <v>292</v>
      </c>
      <c r="P183">
        <v>615</v>
      </c>
      <c r="Q183">
        <v>3575</v>
      </c>
      <c r="R183">
        <v>4611</v>
      </c>
      <c r="T183">
        <f t="shared" si="2"/>
        <v>8.2852955822317498E-2</v>
      </c>
    </row>
    <row r="184" spans="1:20" x14ac:dyDescent="0.25">
      <c r="A184">
        <v>2581117</v>
      </c>
      <c r="B184">
        <v>6919</v>
      </c>
      <c r="C184">
        <v>71</v>
      </c>
      <c r="D184">
        <v>437.72</v>
      </c>
      <c r="E184">
        <v>640</v>
      </c>
      <c r="F184">
        <v>1159</v>
      </c>
      <c r="G184">
        <v>4043</v>
      </c>
      <c r="H184">
        <v>4855</v>
      </c>
      <c r="K184">
        <v>233343</v>
      </c>
      <c r="L184">
        <v>5163</v>
      </c>
      <c r="M184">
        <v>56</v>
      </c>
      <c r="N184">
        <v>186.26</v>
      </c>
      <c r="O184">
        <v>291</v>
      </c>
      <c r="P184">
        <v>622</v>
      </c>
      <c r="Q184">
        <v>3431</v>
      </c>
      <c r="R184">
        <v>4583</v>
      </c>
      <c r="T184">
        <f t="shared" si="2"/>
        <v>8.290862190260298E-2</v>
      </c>
    </row>
    <row r="185" spans="1:20" x14ac:dyDescent="0.25">
      <c r="A185">
        <v>2574722</v>
      </c>
      <c r="B185">
        <v>8935</v>
      </c>
      <c r="C185">
        <v>67</v>
      </c>
      <c r="D185">
        <v>439.25</v>
      </c>
      <c r="E185">
        <v>639</v>
      </c>
      <c r="F185">
        <v>1171</v>
      </c>
      <c r="G185">
        <v>4011</v>
      </c>
      <c r="H185">
        <v>4859</v>
      </c>
      <c r="K185">
        <v>233609</v>
      </c>
      <c r="L185">
        <v>8599</v>
      </c>
      <c r="M185">
        <v>58</v>
      </c>
      <c r="N185">
        <v>185.41</v>
      </c>
      <c r="O185">
        <v>289</v>
      </c>
      <c r="P185">
        <v>614</v>
      </c>
      <c r="Q185">
        <v>3357</v>
      </c>
      <c r="R185">
        <v>4547</v>
      </c>
      <c r="T185">
        <f t="shared" si="2"/>
        <v>8.3184282764389245E-2</v>
      </c>
    </row>
    <row r="186" spans="1:20" x14ac:dyDescent="0.25">
      <c r="A186">
        <v>2580752</v>
      </c>
      <c r="B186">
        <v>8391</v>
      </c>
      <c r="C186">
        <v>69</v>
      </c>
      <c r="D186">
        <v>437.8</v>
      </c>
      <c r="E186">
        <v>638</v>
      </c>
      <c r="F186">
        <v>1153</v>
      </c>
      <c r="G186">
        <v>4069</v>
      </c>
      <c r="H186">
        <v>5079</v>
      </c>
      <c r="K186">
        <v>234023</v>
      </c>
      <c r="L186">
        <v>7495</v>
      </c>
      <c r="M186">
        <v>60</v>
      </c>
      <c r="N186">
        <v>186.23</v>
      </c>
      <c r="O186">
        <v>291</v>
      </c>
      <c r="P186">
        <v>614</v>
      </c>
      <c r="Q186">
        <v>3563</v>
      </c>
      <c r="R186">
        <v>4699</v>
      </c>
      <c r="T186">
        <f t="shared" si="2"/>
        <v>8.3140926006519178E-2</v>
      </c>
    </row>
    <row r="187" spans="1:20" x14ac:dyDescent="0.25">
      <c r="A187">
        <v>2579547</v>
      </c>
      <c r="B187">
        <v>10719</v>
      </c>
      <c r="C187">
        <v>72</v>
      </c>
      <c r="D187">
        <v>437.06</v>
      </c>
      <c r="E187">
        <v>638</v>
      </c>
      <c r="F187">
        <v>1147</v>
      </c>
      <c r="G187">
        <v>4043</v>
      </c>
      <c r="H187">
        <v>4883</v>
      </c>
      <c r="K187">
        <v>234373</v>
      </c>
      <c r="L187">
        <v>5115</v>
      </c>
      <c r="M187">
        <v>56</v>
      </c>
      <c r="N187">
        <v>186.09</v>
      </c>
      <c r="O187">
        <v>291</v>
      </c>
      <c r="P187">
        <v>616</v>
      </c>
      <c r="Q187">
        <v>3377</v>
      </c>
      <c r="R187">
        <v>4599</v>
      </c>
      <c r="T187">
        <f t="shared" si="2"/>
        <v>8.3290569739011763E-2</v>
      </c>
    </row>
    <row r="188" spans="1:20" x14ac:dyDescent="0.25">
      <c r="A188">
        <v>2569712</v>
      </c>
      <c r="B188">
        <v>6075</v>
      </c>
      <c r="C188">
        <v>71</v>
      </c>
      <c r="D188">
        <v>439.83</v>
      </c>
      <c r="E188">
        <v>640</v>
      </c>
      <c r="F188">
        <v>1152</v>
      </c>
      <c r="G188">
        <v>4055</v>
      </c>
      <c r="H188">
        <v>4895</v>
      </c>
      <c r="K188">
        <v>233692</v>
      </c>
      <c r="L188">
        <v>5107</v>
      </c>
      <c r="M188">
        <v>58</v>
      </c>
      <c r="N188">
        <v>186.38</v>
      </c>
      <c r="O188">
        <v>293</v>
      </c>
      <c r="P188">
        <v>621</v>
      </c>
      <c r="Q188">
        <v>3461</v>
      </c>
      <c r="R188">
        <v>4547</v>
      </c>
      <c r="T188">
        <f t="shared" si="2"/>
        <v>8.3360086523383711E-2</v>
      </c>
    </row>
    <row r="189" spans="1:20" x14ac:dyDescent="0.25">
      <c r="A189">
        <v>2574465</v>
      </c>
      <c r="B189">
        <v>5915</v>
      </c>
      <c r="C189">
        <v>72</v>
      </c>
      <c r="D189">
        <v>439.3</v>
      </c>
      <c r="E189">
        <v>642</v>
      </c>
      <c r="F189">
        <v>1165</v>
      </c>
      <c r="G189">
        <v>4061</v>
      </c>
      <c r="H189">
        <v>4847</v>
      </c>
      <c r="K189">
        <v>233501</v>
      </c>
      <c r="L189">
        <v>5059</v>
      </c>
      <c r="M189">
        <v>62</v>
      </c>
      <c r="N189">
        <v>186.49</v>
      </c>
      <c r="O189">
        <v>293</v>
      </c>
      <c r="P189">
        <v>622</v>
      </c>
      <c r="Q189">
        <v>3271</v>
      </c>
      <c r="R189">
        <v>4543</v>
      </c>
      <c r="T189">
        <f t="shared" si="2"/>
        <v>8.3156633662943208E-2</v>
      </c>
    </row>
    <row r="190" spans="1:20" x14ac:dyDescent="0.25">
      <c r="A190">
        <v>2576947</v>
      </c>
      <c r="B190">
        <v>7255</v>
      </c>
      <c r="C190">
        <v>73</v>
      </c>
      <c r="D190">
        <v>436.98</v>
      </c>
      <c r="E190">
        <v>637</v>
      </c>
      <c r="F190">
        <v>1152</v>
      </c>
      <c r="G190">
        <v>4075</v>
      </c>
      <c r="H190">
        <v>4943</v>
      </c>
      <c r="K190">
        <v>233708</v>
      </c>
      <c r="L190">
        <v>6323</v>
      </c>
      <c r="M190">
        <v>58</v>
      </c>
      <c r="N190">
        <v>186.87</v>
      </c>
      <c r="O190">
        <v>293</v>
      </c>
      <c r="P190">
        <v>624</v>
      </c>
      <c r="Q190">
        <v>3367</v>
      </c>
      <c r="R190">
        <v>4583</v>
      </c>
      <c r="T190">
        <f t="shared" si="2"/>
        <v>8.3150724653150238E-2</v>
      </c>
    </row>
    <row r="191" spans="1:20" x14ac:dyDescent="0.25">
      <c r="A191">
        <v>2574150</v>
      </c>
      <c r="B191">
        <v>7935</v>
      </c>
      <c r="C191">
        <v>70</v>
      </c>
      <c r="D191">
        <v>439.83</v>
      </c>
      <c r="E191">
        <v>645</v>
      </c>
      <c r="F191">
        <v>1177</v>
      </c>
      <c r="G191">
        <v>4037</v>
      </c>
      <c r="H191">
        <v>4895</v>
      </c>
      <c r="K191">
        <v>233806</v>
      </c>
      <c r="L191">
        <v>7823</v>
      </c>
      <c r="M191">
        <v>56</v>
      </c>
      <c r="N191">
        <v>187.15</v>
      </c>
      <c r="O191">
        <v>293</v>
      </c>
      <c r="P191">
        <v>630</v>
      </c>
      <c r="Q191">
        <v>3539</v>
      </c>
      <c r="R191">
        <v>4695</v>
      </c>
      <c r="T191">
        <f t="shared" si="2"/>
        <v>8.3265549745081477E-2</v>
      </c>
    </row>
    <row r="192" spans="1:20" x14ac:dyDescent="0.25">
      <c r="A192">
        <v>2574593</v>
      </c>
      <c r="B192">
        <v>6323</v>
      </c>
      <c r="C192">
        <v>69</v>
      </c>
      <c r="D192">
        <v>440.02</v>
      </c>
      <c r="E192">
        <v>647</v>
      </c>
      <c r="F192">
        <v>1180</v>
      </c>
      <c r="G192">
        <v>4041</v>
      </c>
      <c r="H192">
        <v>4867</v>
      </c>
      <c r="K192">
        <v>233515</v>
      </c>
      <c r="L192">
        <v>5003</v>
      </c>
      <c r="M192">
        <v>60</v>
      </c>
      <c r="N192">
        <v>186.74</v>
      </c>
      <c r="O192">
        <v>293</v>
      </c>
      <c r="P192">
        <v>632</v>
      </c>
      <c r="Q192">
        <v>3317</v>
      </c>
      <c r="R192">
        <v>4543</v>
      </c>
      <c r="T192">
        <f t="shared" si="2"/>
        <v>8.315741417352894E-2</v>
      </c>
    </row>
    <row r="193" spans="1:20" x14ac:dyDescent="0.25">
      <c r="A193">
        <v>2582163</v>
      </c>
      <c r="B193">
        <v>8479</v>
      </c>
      <c r="C193">
        <v>69</v>
      </c>
      <c r="D193">
        <v>437.38</v>
      </c>
      <c r="E193">
        <v>639</v>
      </c>
      <c r="F193">
        <v>1146</v>
      </c>
      <c r="G193">
        <v>4041</v>
      </c>
      <c r="H193">
        <v>4859</v>
      </c>
      <c r="K193">
        <v>234298</v>
      </c>
      <c r="L193">
        <v>4859</v>
      </c>
      <c r="M193">
        <v>61</v>
      </c>
      <c r="N193">
        <v>185.98</v>
      </c>
      <c r="O193">
        <v>291</v>
      </c>
      <c r="P193">
        <v>614</v>
      </c>
      <c r="Q193">
        <v>3275</v>
      </c>
      <c r="R193">
        <v>4519</v>
      </c>
      <c r="T193">
        <f t="shared" si="2"/>
        <v>8.3188796152334432E-2</v>
      </c>
    </row>
    <row r="194" spans="1:20" x14ac:dyDescent="0.25">
      <c r="A194">
        <v>2583686</v>
      </c>
      <c r="B194">
        <v>6299</v>
      </c>
      <c r="C194">
        <v>67</v>
      </c>
      <c r="D194">
        <v>436.18</v>
      </c>
      <c r="E194">
        <v>636</v>
      </c>
      <c r="F194">
        <v>1136</v>
      </c>
      <c r="G194">
        <v>4085</v>
      </c>
      <c r="H194">
        <v>4967</v>
      </c>
      <c r="K194">
        <v>235101</v>
      </c>
      <c r="L194">
        <v>6059</v>
      </c>
      <c r="M194">
        <v>59</v>
      </c>
      <c r="N194">
        <v>185.98</v>
      </c>
      <c r="O194">
        <v>290</v>
      </c>
      <c r="P194">
        <v>610</v>
      </c>
      <c r="Q194">
        <v>3613</v>
      </c>
      <c r="R194">
        <v>4659</v>
      </c>
      <c r="T194">
        <f t="shared" si="2"/>
        <v>8.3405024927388979E-2</v>
      </c>
    </row>
    <row r="195" spans="1:20" x14ac:dyDescent="0.25">
      <c r="A195">
        <v>2585461</v>
      </c>
      <c r="B195">
        <v>8111</v>
      </c>
      <c r="C195">
        <v>73</v>
      </c>
      <c r="D195">
        <v>436.18</v>
      </c>
      <c r="E195">
        <v>635</v>
      </c>
      <c r="F195">
        <v>1136</v>
      </c>
      <c r="G195">
        <v>4073</v>
      </c>
      <c r="H195">
        <v>4959</v>
      </c>
      <c r="K195">
        <v>235893</v>
      </c>
      <c r="L195">
        <v>5387</v>
      </c>
      <c r="M195">
        <v>58</v>
      </c>
      <c r="N195">
        <v>185.28</v>
      </c>
      <c r="O195">
        <v>288</v>
      </c>
      <c r="P195">
        <v>603</v>
      </c>
      <c r="Q195">
        <v>3499</v>
      </c>
      <c r="R195">
        <v>4611</v>
      </c>
      <c r="T195">
        <f t="shared" si="2"/>
        <v>8.3609855409849318E-2</v>
      </c>
    </row>
    <row r="196" spans="1:20" x14ac:dyDescent="0.25">
      <c r="A196">
        <v>2576548</v>
      </c>
      <c r="B196">
        <v>5831</v>
      </c>
      <c r="C196">
        <v>71</v>
      </c>
      <c r="D196">
        <v>437.32</v>
      </c>
      <c r="E196">
        <v>639</v>
      </c>
      <c r="F196">
        <v>1164</v>
      </c>
      <c r="G196">
        <v>4049</v>
      </c>
      <c r="H196">
        <v>4927</v>
      </c>
      <c r="K196">
        <v>235174</v>
      </c>
      <c r="L196">
        <v>5383</v>
      </c>
      <c r="M196">
        <v>59</v>
      </c>
      <c r="N196">
        <v>186.89</v>
      </c>
      <c r="O196">
        <v>291</v>
      </c>
      <c r="P196">
        <v>620</v>
      </c>
      <c r="Q196">
        <v>3463</v>
      </c>
      <c r="R196">
        <v>4579</v>
      </c>
      <c r="T196">
        <f t="shared" ref="T196:T259" si="3">K196/(A196+K196)</f>
        <v>8.3640559059537184E-2</v>
      </c>
    </row>
    <row r="197" spans="1:20" x14ac:dyDescent="0.25">
      <c r="A197">
        <v>2574025</v>
      </c>
      <c r="B197">
        <v>7927</v>
      </c>
      <c r="C197">
        <v>71</v>
      </c>
      <c r="D197">
        <v>439.44</v>
      </c>
      <c r="E197">
        <v>646</v>
      </c>
      <c r="F197">
        <v>1164</v>
      </c>
      <c r="G197">
        <v>4035</v>
      </c>
      <c r="H197">
        <v>4899</v>
      </c>
      <c r="K197">
        <v>235100</v>
      </c>
      <c r="L197">
        <v>5819</v>
      </c>
      <c r="M197">
        <v>57</v>
      </c>
      <c r="N197">
        <v>187.85</v>
      </c>
      <c r="O197">
        <v>293</v>
      </c>
      <c r="P197">
        <v>632</v>
      </c>
      <c r="Q197">
        <v>3427</v>
      </c>
      <c r="R197">
        <v>4623</v>
      </c>
      <c r="T197">
        <f t="shared" si="3"/>
        <v>8.3691540960263433E-2</v>
      </c>
    </row>
    <row r="198" spans="1:20" x14ac:dyDescent="0.25">
      <c r="A198">
        <v>2574492</v>
      </c>
      <c r="B198">
        <v>6059</v>
      </c>
      <c r="C198">
        <v>69</v>
      </c>
      <c r="D198">
        <v>438.77</v>
      </c>
      <c r="E198">
        <v>639</v>
      </c>
      <c r="F198">
        <v>1142</v>
      </c>
      <c r="G198">
        <v>4077</v>
      </c>
      <c r="H198">
        <v>4915</v>
      </c>
      <c r="K198">
        <v>234123</v>
      </c>
      <c r="L198">
        <v>5375</v>
      </c>
      <c r="M198">
        <v>60</v>
      </c>
      <c r="N198">
        <v>187.06</v>
      </c>
      <c r="O198">
        <v>292</v>
      </c>
      <c r="P198">
        <v>614</v>
      </c>
      <c r="Q198">
        <v>3391</v>
      </c>
      <c r="R198">
        <v>4619</v>
      </c>
      <c r="T198">
        <f t="shared" si="3"/>
        <v>8.3358879732537208E-2</v>
      </c>
    </row>
    <row r="199" spans="1:20" x14ac:dyDescent="0.25">
      <c r="A199">
        <v>2581208</v>
      </c>
      <c r="B199">
        <v>5839</v>
      </c>
      <c r="C199">
        <v>68</v>
      </c>
      <c r="D199">
        <v>436.02</v>
      </c>
      <c r="E199">
        <v>634</v>
      </c>
      <c r="F199">
        <v>1124</v>
      </c>
      <c r="G199">
        <v>4031</v>
      </c>
      <c r="H199">
        <v>4899</v>
      </c>
      <c r="K199">
        <v>234204</v>
      </c>
      <c r="L199">
        <v>5211</v>
      </c>
      <c r="M199">
        <v>61</v>
      </c>
      <c r="N199">
        <v>185.96</v>
      </c>
      <c r="O199">
        <v>291</v>
      </c>
      <c r="P199">
        <v>606</v>
      </c>
      <c r="Q199">
        <v>3127</v>
      </c>
      <c r="R199">
        <v>4603</v>
      </c>
      <c r="T199">
        <f t="shared" si="3"/>
        <v>8.3186403979239987E-2</v>
      </c>
    </row>
    <row r="200" spans="1:20" x14ac:dyDescent="0.25">
      <c r="A200">
        <v>2582724</v>
      </c>
      <c r="B200">
        <v>7691</v>
      </c>
      <c r="C200">
        <v>70</v>
      </c>
      <c r="D200">
        <v>436.67</v>
      </c>
      <c r="E200">
        <v>636</v>
      </c>
      <c r="F200">
        <v>1126</v>
      </c>
      <c r="G200">
        <v>4067</v>
      </c>
      <c r="H200">
        <v>4899</v>
      </c>
      <c r="K200">
        <v>235001</v>
      </c>
      <c r="L200">
        <v>5527</v>
      </c>
      <c r="M200">
        <v>61</v>
      </c>
      <c r="N200">
        <v>186.61</v>
      </c>
      <c r="O200">
        <v>291</v>
      </c>
      <c r="P200">
        <v>609</v>
      </c>
      <c r="Q200">
        <v>3375</v>
      </c>
      <c r="R200">
        <v>4659</v>
      </c>
      <c r="T200">
        <f t="shared" si="3"/>
        <v>8.3400970641208771E-2</v>
      </c>
    </row>
    <row r="201" spans="1:20" x14ac:dyDescent="0.25">
      <c r="A201">
        <v>2576403</v>
      </c>
      <c r="B201">
        <v>7467</v>
      </c>
      <c r="C201">
        <v>72</v>
      </c>
      <c r="D201">
        <v>437.1</v>
      </c>
      <c r="E201">
        <v>636</v>
      </c>
      <c r="F201">
        <v>1124</v>
      </c>
      <c r="G201">
        <v>4115</v>
      </c>
      <c r="H201">
        <v>5031</v>
      </c>
      <c r="K201">
        <v>235663</v>
      </c>
      <c r="L201">
        <v>6267</v>
      </c>
      <c r="M201">
        <v>58</v>
      </c>
      <c r="N201">
        <v>187.01</v>
      </c>
      <c r="O201">
        <v>292</v>
      </c>
      <c r="P201">
        <v>612</v>
      </c>
      <c r="Q201">
        <v>3465</v>
      </c>
      <c r="R201">
        <v>4587</v>
      </c>
      <c r="T201">
        <f t="shared" si="3"/>
        <v>8.3804220811318081E-2</v>
      </c>
    </row>
    <row r="202" spans="1:20" x14ac:dyDescent="0.25">
      <c r="A202">
        <v>2581970</v>
      </c>
      <c r="B202">
        <v>6275</v>
      </c>
      <c r="C202">
        <v>72</v>
      </c>
      <c r="D202">
        <v>436.23</v>
      </c>
      <c r="E202">
        <v>634</v>
      </c>
      <c r="F202">
        <v>1115</v>
      </c>
      <c r="G202">
        <v>4079</v>
      </c>
      <c r="H202">
        <v>4947</v>
      </c>
      <c r="K202">
        <v>235424</v>
      </c>
      <c r="L202">
        <v>6115</v>
      </c>
      <c r="M202">
        <v>61</v>
      </c>
      <c r="N202">
        <v>186.53</v>
      </c>
      <c r="O202">
        <v>291</v>
      </c>
      <c r="P202">
        <v>602</v>
      </c>
      <c r="Q202">
        <v>3421</v>
      </c>
      <c r="R202">
        <v>4655</v>
      </c>
      <c r="T202">
        <f t="shared" si="3"/>
        <v>8.3560907704069792E-2</v>
      </c>
    </row>
    <row r="203" spans="1:20" x14ac:dyDescent="0.25">
      <c r="A203">
        <v>2573959</v>
      </c>
      <c r="B203">
        <v>8031</v>
      </c>
      <c r="C203">
        <v>70</v>
      </c>
      <c r="D203">
        <v>438.53</v>
      </c>
      <c r="E203">
        <v>638</v>
      </c>
      <c r="F203">
        <v>1145</v>
      </c>
      <c r="G203">
        <v>4057</v>
      </c>
      <c r="H203">
        <v>4951</v>
      </c>
      <c r="K203">
        <v>235401</v>
      </c>
      <c r="L203">
        <v>5263</v>
      </c>
      <c r="M203">
        <v>60</v>
      </c>
      <c r="N203">
        <v>187.11</v>
      </c>
      <c r="O203">
        <v>292</v>
      </c>
      <c r="P203">
        <v>615</v>
      </c>
      <c r="Q203">
        <v>3481</v>
      </c>
      <c r="R203">
        <v>4639</v>
      </c>
      <c r="T203">
        <f t="shared" si="3"/>
        <v>8.3791682091294811E-2</v>
      </c>
    </row>
    <row r="204" spans="1:20" x14ac:dyDescent="0.25">
      <c r="A204">
        <v>2575512</v>
      </c>
      <c r="B204">
        <v>7303</v>
      </c>
      <c r="C204">
        <v>68</v>
      </c>
      <c r="D204">
        <v>437.61</v>
      </c>
      <c r="E204">
        <v>636</v>
      </c>
      <c r="F204">
        <v>1134</v>
      </c>
      <c r="G204">
        <v>4131</v>
      </c>
      <c r="H204">
        <v>5007</v>
      </c>
      <c r="K204">
        <v>235385</v>
      </c>
      <c r="L204">
        <v>5115</v>
      </c>
      <c r="M204">
        <v>56</v>
      </c>
      <c r="N204">
        <v>186.85</v>
      </c>
      <c r="O204">
        <v>292</v>
      </c>
      <c r="P204">
        <v>614</v>
      </c>
      <c r="Q204">
        <v>3321</v>
      </c>
      <c r="R204">
        <v>4699</v>
      </c>
      <c r="T204">
        <f t="shared" si="3"/>
        <v>8.3740172621052988E-2</v>
      </c>
    </row>
    <row r="205" spans="1:20" x14ac:dyDescent="0.25">
      <c r="A205">
        <v>2576323</v>
      </c>
      <c r="B205">
        <v>6435</v>
      </c>
      <c r="C205">
        <v>69</v>
      </c>
      <c r="D205">
        <v>437.09</v>
      </c>
      <c r="E205">
        <v>636</v>
      </c>
      <c r="F205">
        <v>1133</v>
      </c>
      <c r="G205">
        <v>4171</v>
      </c>
      <c r="H205">
        <v>5035</v>
      </c>
      <c r="K205">
        <v>235309</v>
      </c>
      <c r="L205">
        <v>5767</v>
      </c>
      <c r="M205">
        <v>60</v>
      </c>
      <c r="N205">
        <v>187.88</v>
      </c>
      <c r="O205">
        <v>295</v>
      </c>
      <c r="P205">
        <v>613</v>
      </c>
      <c r="Q205">
        <v>3501</v>
      </c>
      <c r="R205">
        <v>4755</v>
      </c>
      <c r="T205">
        <f t="shared" si="3"/>
        <v>8.3691251202148792E-2</v>
      </c>
    </row>
    <row r="206" spans="1:20" x14ac:dyDescent="0.25">
      <c r="A206">
        <v>2565507</v>
      </c>
      <c r="B206">
        <v>7171</v>
      </c>
      <c r="C206">
        <v>72</v>
      </c>
      <c r="D206">
        <v>440.71</v>
      </c>
      <c r="E206">
        <v>643</v>
      </c>
      <c r="F206">
        <v>1158</v>
      </c>
      <c r="G206">
        <v>4099</v>
      </c>
      <c r="H206">
        <v>5019</v>
      </c>
      <c r="K206">
        <v>235838</v>
      </c>
      <c r="L206">
        <v>5939</v>
      </c>
      <c r="M206">
        <v>57</v>
      </c>
      <c r="N206">
        <v>187.84</v>
      </c>
      <c r="O206">
        <v>295</v>
      </c>
      <c r="P206">
        <v>624</v>
      </c>
      <c r="Q206">
        <v>3389</v>
      </c>
      <c r="R206">
        <v>4591</v>
      </c>
      <c r="T206">
        <f t="shared" si="3"/>
        <v>8.4187417115706917E-2</v>
      </c>
    </row>
    <row r="207" spans="1:20" x14ac:dyDescent="0.25">
      <c r="A207">
        <v>2573597</v>
      </c>
      <c r="B207">
        <v>10871</v>
      </c>
      <c r="C207">
        <v>70</v>
      </c>
      <c r="D207">
        <v>437.77</v>
      </c>
      <c r="E207">
        <v>637</v>
      </c>
      <c r="F207">
        <v>1148</v>
      </c>
      <c r="G207">
        <v>4071</v>
      </c>
      <c r="H207">
        <v>4935</v>
      </c>
      <c r="K207">
        <v>235430</v>
      </c>
      <c r="L207">
        <v>5195</v>
      </c>
      <c r="M207">
        <v>58</v>
      </c>
      <c r="N207">
        <v>188.24</v>
      </c>
      <c r="O207">
        <v>296</v>
      </c>
      <c r="P207">
        <v>622</v>
      </c>
      <c r="Q207">
        <v>3353</v>
      </c>
      <c r="R207">
        <v>4551</v>
      </c>
      <c r="T207">
        <f t="shared" si="3"/>
        <v>8.3811939151884271E-2</v>
      </c>
    </row>
    <row r="208" spans="1:20" x14ac:dyDescent="0.25">
      <c r="A208">
        <v>2576911</v>
      </c>
      <c r="B208">
        <v>7839</v>
      </c>
      <c r="C208">
        <v>70</v>
      </c>
      <c r="D208">
        <v>438.08</v>
      </c>
      <c r="E208">
        <v>638</v>
      </c>
      <c r="F208">
        <v>1139</v>
      </c>
      <c r="G208">
        <v>4065</v>
      </c>
      <c r="H208">
        <v>4875</v>
      </c>
      <c r="K208">
        <v>235356</v>
      </c>
      <c r="L208">
        <v>5583</v>
      </c>
      <c r="M208">
        <v>58</v>
      </c>
      <c r="N208">
        <v>187.92</v>
      </c>
      <c r="O208">
        <v>294</v>
      </c>
      <c r="P208">
        <v>618</v>
      </c>
      <c r="Q208">
        <v>3617</v>
      </c>
      <c r="R208">
        <v>4635</v>
      </c>
      <c r="T208">
        <f t="shared" si="3"/>
        <v>8.3689066507554227E-2</v>
      </c>
    </row>
    <row r="209" spans="1:20" x14ac:dyDescent="0.25">
      <c r="A209">
        <v>2576898</v>
      </c>
      <c r="B209">
        <v>8911</v>
      </c>
      <c r="C209">
        <v>68</v>
      </c>
      <c r="D209">
        <v>436.96</v>
      </c>
      <c r="E209">
        <v>637</v>
      </c>
      <c r="F209">
        <v>1140</v>
      </c>
      <c r="G209">
        <v>4139</v>
      </c>
      <c r="H209">
        <v>5111</v>
      </c>
      <c r="K209">
        <v>237141</v>
      </c>
      <c r="L209">
        <v>8375</v>
      </c>
      <c r="M209">
        <v>61</v>
      </c>
      <c r="N209">
        <v>188.05</v>
      </c>
      <c r="O209">
        <v>293</v>
      </c>
      <c r="P209">
        <v>617</v>
      </c>
      <c r="Q209">
        <v>3513</v>
      </c>
      <c r="R209">
        <v>4815</v>
      </c>
      <c r="T209">
        <f t="shared" si="3"/>
        <v>8.4270687080029813E-2</v>
      </c>
    </row>
    <row r="210" spans="1:20" x14ac:dyDescent="0.25">
      <c r="A210">
        <v>2573312</v>
      </c>
      <c r="B210">
        <v>6127</v>
      </c>
      <c r="C210">
        <v>73</v>
      </c>
      <c r="D210">
        <v>438.04</v>
      </c>
      <c r="E210">
        <v>640</v>
      </c>
      <c r="F210">
        <v>1151</v>
      </c>
      <c r="G210">
        <v>4119</v>
      </c>
      <c r="H210">
        <v>4987</v>
      </c>
      <c r="K210">
        <v>236453</v>
      </c>
      <c r="L210">
        <v>5539</v>
      </c>
      <c r="M210">
        <v>58</v>
      </c>
      <c r="N210">
        <v>187.72</v>
      </c>
      <c r="O210">
        <v>294</v>
      </c>
      <c r="P210">
        <v>626</v>
      </c>
      <c r="Q210">
        <v>3249</v>
      </c>
      <c r="R210">
        <v>4715</v>
      </c>
      <c r="T210">
        <f t="shared" si="3"/>
        <v>8.4154012880080717E-2</v>
      </c>
    </row>
    <row r="211" spans="1:20" x14ac:dyDescent="0.25">
      <c r="A211">
        <v>2573609</v>
      </c>
      <c r="B211">
        <v>6147</v>
      </c>
      <c r="C211">
        <v>72</v>
      </c>
      <c r="D211">
        <v>438.23</v>
      </c>
      <c r="E211">
        <v>641</v>
      </c>
      <c r="F211">
        <v>1151</v>
      </c>
      <c r="G211">
        <v>4083</v>
      </c>
      <c r="H211">
        <v>4967</v>
      </c>
      <c r="K211">
        <v>236572</v>
      </c>
      <c r="L211">
        <v>5703</v>
      </c>
      <c r="M211">
        <v>59</v>
      </c>
      <c r="N211">
        <v>187.03</v>
      </c>
      <c r="O211">
        <v>293</v>
      </c>
      <c r="P211">
        <v>622</v>
      </c>
      <c r="Q211">
        <v>3233</v>
      </c>
      <c r="R211">
        <v>4659</v>
      </c>
      <c r="T211">
        <f t="shared" si="3"/>
        <v>8.4183901321658636E-2</v>
      </c>
    </row>
    <row r="212" spans="1:20" x14ac:dyDescent="0.25">
      <c r="A212">
        <v>2573987</v>
      </c>
      <c r="B212">
        <v>6619</v>
      </c>
      <c r="C212">
        <v>69</v>
      </c>
      <c r="D212">
        <v>436.89</v>
      </c>
      <c r="E212">
        <v>635</v>
      </c>
      <c r="F212">
        <v>1131</v>
      </c>
      <c r="G212">
        <v>4111</v>
      </c>
      <c r="H212">
        <v>4919</v>
      </c>
      <c r="K212">
        <v>236518</v>
      </c>
      <c r="L212">
        <v>5079</v>
      </c>
      <c r="M212">
        <v>60</v>
      </c>
      <c r="N212">
        <v>188.21</v>
      </c>
      <c r="O212">
        <v>295</v>
      </c>
      <c r="P212">
        <v>618</v>
      </c>
      <c r="Q212">
        <v>3543</v>
      </c>
      <c r="R212">
        <v>4651</v>
      </c>
      <c r="T212">
        <f t="shared" si="3"/>
        <v>8.4154982823371596E-2</v>
      </c>
    </row>
    <row r="213" spans="1:20" x14ac:dyDescent="0.25">
      <c r="A213">
        <v>2574243</v>
      </c>
      <c r="B213">
        <v>6607</v>
      </c>
      <c r="C213">
        <v>71</v>
      </c>
      <c r="D213">
        <v>437.06</v>
      </c>
      <c r="E213">
        <v>635</v>
      </c>
      <c r="F213">
        <v>1124</v>
      </c>
      <c r="G213">
        <v>4115</v>
      </c>
      <c r="H213">
        <v>5051</v>
      </c>
      <c r="K213">
        <v>236015</v>
      </c>
      <c r="L213">
        <v>5923</v>
      </c>
      <c r="M213">
        <v>57</v>
      </c>
      <c r="N213">
        <v>189.08</v>
      </c>
      <c r="O213">
        <v>297</v>
      </c>
      <c r="P213">
        <v>620</v>
      </c>
      <c r="Q213">
        <v>3579</v>
      </c>
      <c r="R213">
        <v>4787</v>
      </c>
      <c r="T213">
        <f t="shared" si="3"/>
        <v>8.3983392272168611E-2</v>
      </c>
    </row>
    <row r="214" spans="1:20" x14ac:dyDescent="0.25">
      <c r="A214">
        <v>2580576</v>
      </c>
      <c r="B214">
        <v>6863</v>
      </c>
      <c r="C214">
        <v>73</v>
      </c>
      <c r="D214">
        <v>436.27</v>
      </c>
      <c r="E214">
        <v>634</v>
      </c>
      <c r="F214">
        <v>1124</v>
      </c>
      <c r="G214">
        <v>4057</v>
      </c>
      <c r="H214">
        <v>4975</v>
      </c>
      <c r="K214">
        <v>237096</v>
      </c>
      <c r="L214">
        <v>5319</v>
      </c>
      <c r="M214">
        <v>58</v>
      </c>
      <c r="N214">
        <v>186.78</v>
      </c>
      <c r="O214">
        <v>293</v>
      </c>
      <c r="P214">
        <v>612</v>
      </c>
      <c r="Q214">
        <v>3065</v>
      </c>
      <c r="R214">
        <v>4591</v>
      </c>
      <c r="T214">
        <f t="shared" si="3"/>
        <v>8.4146061003551875E-2</v>
      </c>
    </row>
    <row r="215" spans="1:20" x14ac:dyDescent="0.25">
      <c r="A215">
        <v>2572850</v>
      </c>
      <c r="B215">
        <v>6467</v>
      </c>
      <c r="C215">
        <v>73</v>
      </c>
      <c r="D215">
        <v>436.9</v>
      </c>
      <c r="E215">
        <v>636</v>
      </c>
      <c r="F215">
        <v>1138</v>
      </c>
      <c r="G215">
        <v>4073</v>
      </c>
      <c r="H215">
        <v>4939</v>
      </c>
      <c r="K215">
        <v>237248</v>
      </c>
      <c r="L215">
        <v>5335</v>
      </c>
      <c r="M215">
        <v>60</v>
      </c>
      <c r="N215">
        <v>187.86</v>
      </c>
      <c r="O215">
        <v>293</v>
      </c>
      <c r="P215">
        <v>614</v>
      </c>
      <c r="Q215">
        <v>3499</v>
      </c>
      <c r="R215">
        <v>4695</v>
      </c>
      <c r="T215">
        <f t="shared" si="3"/>
        <v>8.4426948811037905E-2</v>
      </c>
    </row>
    <row r="216" spans="1:20" x14ac:dyDescent="0.25">
      <c r="A216">
        <v>2577054</v>
      </c>
      <c r="B216">
        <v>9399</v>
      </c>
      <c r="C216">
        <v>72</v>
      </c>
      <c r="D216">
        <v>437.44</v>
      </c>
      <c r="E216">
        <v>637</v>
      </c>
      <c r="F216">
        <v>1125</v>
      </c>
      <c r="G216">
        <v>4111</v>
      </c>
      <c r="H216">
        <v>5047</v>
      </c>
      <c r="K216">
        <v>236906</v>
      </c>
      <c r="L216">
        <v>7519</v>
      </c>
      <c r="M216">
        <v>59</v>
      </c>
      <c r="N216">
        <v>187.12</v>
      </c>
      <c r="O216">
        <v>293</v>
      </c>
      <c r="P216">
        <v>609</v>
      </c>
      <c r="Q216">
        <v>3283</v>
      </c>
      <c r="R216">
        <v>4683</v>
      </c>
      <c r="T216">
        <f t="shared" si="3"/>
        <v>8.4189540718418165E-2</v>
      </c>
    </row>
    <row r="217" spans="1:20" x14ac:dyDescent="0.25">
      <c r="A217">
        <v>2578646</v>
      </c>
      <c r="B217">
        <v>8071</v>
      </c>
      <c r="C217">
        <v>66</v>
      </c>
      <c r="D217">
        <v>436.83</v>
      </c>
      <c r="E217">
        <v>635</v>
      </c>
      <c r="F217">
        <v>1123</v>
      </c>
      <c r="G217">
        <v>4091</v>
      </c>
      <c r="H217">
        <v>4927</v>
      </c>
      <c r="K217">
        <v>236509</v>
      </c>
      <c r="L217">
        <v>5251</v>
      </c>
      <c r="M217">
        <v>59</v>
      </c>
      <c r="N217">
        <v>187.29</v>
      </c>
      <c r="O217">
        <v>294</v>
      </c>
      <c r="P217">
        <v>613</v>
      </c>
      <c r="Q217">
        <v>3403</v>
      </c>
      <c r="R217">
        <v>4611</v>
      </c>
      <c r="T217">
        <f t="shared" si="3"/>
        <v>8.4012780823791225E-2</v>
      </c>
    </row>
    <row r="218" spans="1:20" x14ac:dyDescent="0.25">
      <c r="A218">
        <v>2580882</v>
      </c>
      <c r="B218">
        <v>6375</v>
      </c>
      <c r="C218">
        <v>69</v>
      </c>
      <c r="D218">
        <v>436.49</v>
      </c>
      <c r="E218">
        <v>636</v>
      </c>
      <c r="F218">
        <v>1134</v>
      </c>
      <c r="G218">
        <v>4139</v>
      </c>
      <c r="H218">
        <v>4995</v>
      </c>
      <c r="K218">
        <v>236996</v>
      </c>
      <c r="L218">
        <v>5267</v>
      </c>
      <c r="M218">
        <v>60</v>
      </c>
      <c r="N218">
        <v>187.26</v>
      </c>
      <c r="O218">
        <v>291</v>
      </c>
      <c r="P218">
        <v>614</v>
      </c>
      <c r="Q218">
        <v>3565</v>
      </c>
      <c r="R218">
        <v>4691</v>
      </c>
      <c r="T218">
        <f t="shared" si="3"/>
        <v>8.4104421837992993E-2</v>
      </c>
    </row>
    <row r="219" spans="1:20" x14ac:dyDescent="0.25">
      <c r="A219">
        <v>2575734</v>
      </c>
      <c r="B219">
        <v>6067</v>
      </c>
      <c r="C219">
        <v>71</v>
      </c>
      <c r="D219">
        <v>437.89</v>
      </c>
      <c r="E219">
        <v>639</v>
      </c>
      <c r="F219">
        <v>1147</v>
      </c>
      <c r="G219">
        <v>4123</v>
      </c>
      <c r="H219">
        <v>4971</v>
      </c>
      <c r="K219">
        <v>236150</v>
      </c>
      <c r="L219">
        <v>5215</v>
      </c>
      <c r="M219">
        <v>60</v>
      </c>
      <c r="N219">
        <v>187</v>
      </c>
      <c r="O219">
        <v>293</v>
      </c>
      <c r="P219">
        <v>613</v>
      </c>
      <c r="Q219">
        <v>3337</v>
      </c>
      <c r="R219">
        <v>4727</v>
      </c>
      <c r="T219">
        <f t="shared" si="3"/>
        <v>8.3982838552372721E-2</v>
      </c>
    </row>
    <row r="220" spans="1:20" x14ac:dyDescent="0.25">
      <c r="A220">
        <v>2565606</v>
      </c>
      <c r="B220">
        <v>58111</v>
      </c>
      <c r="C220">
        <v>73</v>
      </c>
      <c r="D220">
        <v>438.4</v>
      </c>
      <c r="E220">
        <v>633</v>
      </c>
      <c r="F220">
        <v>1124</v>
      </c>
      <c r="G220">
        <v>4093</v>
      </c>
      <c r="H220">
        <v>5083</v>
      </c>
      <c r="K220">
        <v>236012</v>
      </c>
      <c r="L220">
        <v>57183</v>
      </c>
      <c r="M220">
        <v>59</v>
      </c>
      <c r="N220">
        <v>188.55</v>
      </c>
      <c r="O220">
        <v>293</v>
      </c>
      <c r="P220">
        <v>610</v>
      </c>
      <c r="Q220">
        <v>3535</v>
      </c>
      <c r="R220">
        <v>4735</v>
      </c>
      <c r="T220">
        <f t="shared" si="3"/>
        <v>8.4241320551195778E-2</v>
      </c>
    </row>
    <row r="221" spans="1:20" x14ac:dyDescent="0.25">
      <c r="A221">
        <v>2576013</v>
      </c>
      <c r="B221">
        <v>7667</v>
      </c>
      <c r="C221">
        <v>72</v>
      </c>
      <c r="D221">
        <v>438.64</v>
      </c>
      <c r="E221">
        <v>637</v>
      </c>
      <c r="F221">
        <v>1139</v>
      </c>
      <c r="G221">
        <v>4057</v>
      </c>
      <c r="H221">
        <v>4919</v>
      </c>
      <c r="K221">
        <v>236941</v>
      </c>
      <c r="L221">
        <v>7511</v>
      </c>
      <c r="M221">
        <v>59</v>
      </c>
      <c r="N221">
        <v>186.44</v>
      </c>
      <c r="O221">
        <v>290</v>
      </c>
      <c r="P221">
        <v>605</v>
      </c>
      <c r="Q221">
        <v>3529</v>
      </c>
      <c r="R221">
        <v>4599</v>
      </c>
      <c r="T221">
        <f t="shared" si="3"/>
        <v>8.4232091957422692E-2</v>
      </c>
    </row>
    <row r="222" spans="1:20" x14ac:dyDescent="0.25">
      <c r="A222">
        <v>2582542</v>
      </c>
      <c r="B222">
        <v>6207</v>
      </c>
      <c r="C222">
        <v>72</v>
      </c>
      <c r="D222">
        <v>435.62</v>
      </c>
      <c r="E222">
        <v>631</v>
      </c>
      <c r="F222">
        <v>1131</v>
      </c>
      <c r="G222">
        <v>4073</v>
      </c>
      <c r="H222">
        <v>4887</v>
      </c>
      <c r="K222">
        <v>237863</v>
      </c>
      <c r="L222">
        <v>4959</v>
      </c>
      <c r="M222">
        <v>59</v>
      </c>
      <c r="N222">
        <v>186.53</v>
      </c>
      <c r="O222">
        <v>290</v>
      </c>
      <c r="P222">
        <v>604</v>
      </c>
      <c r="Q222">
        <v>3421</v>
      </c>
      <c r="R222">
        <v>4587</v>
      </c>
      <c r="T222">
        <f t="shared" si="3"/>
        <v>8.4336469407762363E-2</v>
      </c>
    </row>
    <row r="223" spans="1:20" x14ac:dyDescent="0.25">
      <c r="A223">
        <v>2580050</v>
      </c>
      <c r="B223">
        <v>6795</v>
      </c>
      <c r="C223">
        <v>69</v>
      </c>
      <c r="D223">
        <v>436.37</v>
      </c>
      <c r="E223">
        <v>636</v>
      </c>
      <c r="F223">
        <v>1136</v>
      </c>
      <c r="G223">
        <v>4017</v>
      </c>
      <c r="H223">
        <v>4859</v>
      </c>
      <c r="K223">
        <v>237723</v>
      </c>
      <c r="L223">
        <v>5735</v>
      </c>
      <c r="M223">
        <v>61</v>
      </c>
      <c r="N223">
        <v>186.2</v>
      </c>
      <c r="O223">
        <v>289</v>
      </c>
      <c r="P223">
        <v>608</v>
      </c>
      <c r="Q223">
        <v>3255</v>
      </c>
      <c r="R223">
        <v>4511</v>
      </c>
      <c r="T223">
        <f t="shared" si="3"/>
        <v>8.4365561029933922E-2</v>
      </c>
    </row>
    <row r="224" spans="1:20" x14ac:dyDescent="0.25">
      <c r="A224">
        <v>2562011</v>
      </c>
      <c r="B224">
        <v>6815</v>
      </c>
      <c r="C224">
        <v>67</v>
      </c>
      <c r="D224">
        <v>441.23</v>
      </c>
      <c r="E224">
        <v>644</v>
      </c>
      <c r="F224">
        <v>1169</v>
      </c>
      <c r="G224">
        <v>4071</v>
      </c>
      <c r="H224">
        <v>4899</v>
      </c>
      <c r="K224">
        <v>235811</v>
      </c>
      <c r="L224">
        <v>5687</v>
      </c>
      <c r="M224">
        <v>60</v>
      </c>
      <c r="N224">
        <v>187.43</v>
      </c>
      <c r="O224">
        <v>294</v>
      </c>
      <c r="P224">
        <v>625</v>
      </c>
      <c r="Q224">
        <v>3355</v>
      </c>
      <c r="R224">
        <v>4559</v>
      </c>
      <c r="T224">
        <f t="shared" si="3"/>
        <v>8.4283775022142224E-2</v>
      </c>
    </row>
    <row r="225" spans="1:20" x14ac:dyDescent="0.25">
      <c r="A225">
        <v>2570831</v>
      </c>
      <c r="B225">
        <v>8295</v>
      </c>
      <c r="C225">
        <v>73</v>
      </c>
      <c r="D225">
        <v>438.09</v>
      </c>
      <c r="E225">
        <v>637</v>
      </c>
      <c r="F225">
        <v>1150</v>
      </c>
      <c r="G225">
        <v>4037</v>
      </c>
      <c r="H225">
        <v>4851</v>
      </c>
      <c r="K225">
        <v>237633</v>
      </c>
      <c r="L225">
        <v>5067</v>
      </c>
      <c r="M225">
        <v>58</v>
      </c>
      <c r="N225">
        <v>187.21</v>
      </c>
      <c r="O225">
        <v>292</v>
      </c>
      <c r="P225">
        <v>620</v>
      </c>
      <c r="Q225">
        <v>3363</v>
      </c>
      <c r="R225">
        <v>4539</v>
      </c>
      <c r="T225">
        <f t="shared" si="3"/>
        <v>8.4613155091181516E-2</v>
      </c>
    </row>
    <row r="226" spans="1:20" x14ac:dyDescent="0.25">
      <c r="A226">
        <v>2570790</v>
      </c>
      <c r="B226">
        <v>6111</v>
      </c>
      <c r="C226">
        <v>71</v>
      </c>
      <c r="D226">
        <v>438.12</v>
      </c>
      <c r="E226">
        <v>637</v>
      </c>
      <c r="F226">
        <v>1154</v>
      </c>
      <c r="G226">
        <v>4067</v>
      </c>
      <c r="H226">
        <v>4911</v>
      </c>
      <c r="K226">
        <v>237880</v>
      </c>
      <c r="L226">
        <v>5911</v>
      </c>
      <c r="M226">
        <v>59</v>
      </c>
      <c r="N226">
        <v>187.62</v>
      </c>
      <c r="O226">
        <v>292</v>
      </c>
      <c r="P226">
        <v>621</v>
      </c>
      <c r="Q226">
        <v>3455</v>
      </c>
      <c r="R226">
        <v>4679</v>
      </c>
      <c r="T226">
        <f t="shared" si="3"/>
        <v>8.4694891176250675E-2</v>
      </c>
    </row>
    <row r="227" spans="1:20" x14ac:dyDescent="0.25">
      <c r="A227">
        <v>2578530</v>
      </c>
      <c r="B227">
        <v>8079</v>
      </c>
      <c r="C227">
        <v>69</v>
      </c>
      <c r="D227">
        <v>436.75</v>
      </c>
      <c r="E227">
        <v>635</v>
      </c>
      <c r="F227">
        <v>1139</v>
      </c>
      <c r="G227">
        <v>4051</v>
      </c>
      <c r="H227">
        <v>4919</v>
      </c>
      <c r="K227">
        <v>236970</v>
      </c>
      <c r="L227">
        <v>5831</v>
      </c>
      <c r="M227">
        <v>58</v>
      </c>
      <c r="N227">
        <v>186.15</v>
      </c>
      <c r="O227">
        <v>290</v>
      </c>
      <c r="P227">
        <v>605</v>
      </c>
      <c r="Q227">
        <v>3307</v>
      </c>
      <c r="R227">
        <v>4515</v>
      </c>
      <c r="T227">
        <f t="shared" si="3"/>
        <v>8.416622269579116E-2</v>
      </c>
    </row>
    <row r="228" spans="1:20" x14ac:dyDescent="0.25">
      <c r="A228">
        <v>2573544</v>
      </c>
      <c r="B228">
        <v>6151</v>
      </c>
      <c r="C228">
        <v>72</v>
      </c>
      <c r="D228">
        <v>438.07</v>
      </c>
      <c r="E228">
        <v>639</v>
      </c>
      <c r="F228">
        <v>1148</v>
      </c>
      <c r="G228">
        <v>4069</v>
      </c>
      <c r="H228">
        <v>4927</v>
      </c>
      <c r="K228">
        <v>237889</v>
      </c>
      <c r="L228">
        <v>5239</v>
      </c>
      <c r="M228">
        <v>59</v>
      </c>
      <c r="N228">
        <v>186.94</v>
      </c>
      <c r="O228">
        <v>291</v>
      </c>
      <c r="P228">
        <v>620</v>
      </c>
      <c r="Q228">
        <v>3461</v>
      </c>
      <c r="R228">
        <v>4619</v>
      </c>
      <c r="T228">
        <f t="shared" si="3"/>
        <v>8.4614856551801162E-2</v>
      </c>
    </row>
    <row r="229" spans="1:20" x14ac:dyDescent="0.25">
      <c r="A229">
        <v>2575032</v>
      </c>
      <c r="B229">
        <v>7179</v>
      </c>
      <c r="C229">
        <v>70</v>
      </c>
      <c r="D229">
        <v>437.67</v>
      </c>
      <c r="E229">
        <v>637</v>
      </c>
      <c r="F229">
        <v>1140</v>
      </c>
      <c r="G229">
        <v>4039</v>
      </c>
      <c r="H229">
        <v>4883</v>
      </c>
      <c r="K229">
        <v>238978</v>
      </c>
      <c r="L229">
        <v>5235</v>
      </c>
      <c r="M229">
        <v>60</v>
      </c>
      <c r="N229">
        <v>187.97</v>
      </c>
      <c r="O229">
        <v>295</v>
      </c>
      <c r="P229">
        <v>622</v>
      </c>
      <c r="Q229">
        <v>3361</v>
      </c>
      <c r="R229">
        <v>4623</v>
      </c>
      <c r="T229">
        <f t="shared" si="3"/>
        <v>8.4924360609948082E-2</v>
      </c>
    </row>
    <row r="230" spans="1:20" x14ac:dyDescent="0.25">
      <c r="A230">
        <v>2576383</v>
      </c>
      <c r="B230">
        <v>8239</v>
      </c>
      <c r="C230">
        <v>68</v>
      </c>
      <c r="D230">
        <v>437.47</v>
      </c>
      <c r="E230">
        <v>635</v>
      </c>
      <c r="F230">
        <v>1135</v>
      </c>
      <c r="G230">
        <v>4073</v>
      </c>
      <c r="H230">
        <v>4879</v>
      </c>
      <c r="K230">
        <v>238133</v>
      </c>
      <c r="L230">
        <v>5107</v>
      </c>
      <c r="M230">
        <v>59</v>
      </c>
      <c r="N230">
        <v>186.32</v>
      </c>
      <c r="O230">
        <v>292</v>
      </c>
      <c r="P230">
        <v>607</v>
      </c>
      <c r="Q230">
        <v>3175</v>
      </c>
      <c r="R230">
        <v>4563</v>
      </c>
      <c r="T230">
        <f t="shared" si="3"/>
        <v>8.4608863477770246E-2</v>
      </c>
    </row>
    <row r="231" spans="1:20" x14ac:dyDescent="0.25">
      <c r="A231">
        <v>2583721</v>
      </c>
      <c r="B231">
        <v>6475</v>
      </c>
      <c r="C231">
        <v>71</v>
      </c>
      <c r="D231">
        <v>434.81</v>
      </c>
      <c r="E231">
        <v>630</v>
      </c>
      <c r="F231">
        <v>1112</v>
      </c>
      <c r="G231">
        <v>4045</v>
      </c>
      <c r="H231">
        <v>4987</v>
      </c>
      <c r="K231">
        <v>238546</v>
      </c>
      <c r="L231">
        <v>6019</v>
      </c>
      <c r="M231">
        <v>58</v>
      </c>
      <c r="N231">
        <v>185.98</v>
      </c>
      <c r="O231">
        <v>290</v>
      </c>
      <c r="P231">
        <v>600</v>
      </c>
      <c r="Q231">
        <v>3451</v>
      </c>
      <c r="R231">
        <v>4647</v>
      </c>
      <c r="T231">
        <f t="shared" si="3"/>
        <v>8.4522832177111526E-2</v>
      </c>
    </row>
    <row r="232" spans="1:20" x14ac:dyDescent="0.25">
      <c r="A232">
        <v>2578229</v>
      </c>
      <c r="B232">
        <v>8295</v>
      </c>
      <c r="C232">
        <v>67</v>
      </c>
      <c r="D232">
        <v>436.17</v>
      </c>
      <c r="E232">
        <v>632</v>
      </c>
      <c r="F232">
        <v>1130</v>
      </c>
      <c r="G232">
        <v>4099</v>
      </c>
      <c r="H232">
        <v>4967</v>
      </c>
      <c r="K232">
        <v>238497</v>
      </c>
      <c r="L232">
        <v>5567</v>
      </c>
      <c r="M232">
        <v>61</v>
      </c>
      <c r="N232">
        <v>187.12</v>
      </c>
      <c r="O232">
        <v>291</v>
      </c>
      <c r="P232">
        <v>610</v>
      </c>
      <c r="Q232">
        <v>3611</v>
      </c>
      <c r="R232">
        <v>4607</v>
      </c>
      <c r="T232">
        <f t="shared" si="3"/>
        <v>8.4671707507226482E-2</v>
      </c>
    </row>
    <row r="233" spans="1:20" x14ac:dyDescent="0.25">
      <c r="A233">
        <v>2579085</v>
      </c>
      <c r="B233">
        <v>9239</v>
      </c>
      <c r="C233">
        <v>73</v>
      </c>
      <c r="D233">
        <v>435.41</v>
      </c>
      <c r="E233">
        <v>630</v>
      </c>
      <c r="F233">
        <v>1115</v>
      </c>
      <c r="G233">
        <v>4099</v>
      </c>
      <c r="H233">
        <v>5163</v>
      </c>
      <c r="K233">
        <v>239498</v>
      </c>
      <c r="L233">
        <v>8983</v>
      </c>
      <c r="M233">
        <v>62</v>
      </c>
      <c r="N233">
        <v>186.32</v>
      </c>
      <c r="O233">
        <v>291</v>
      </c>
      <c r="P233">
        <v>602</v>
      </c>
      <c r="Q233">
        <v>3355</v>
      </c>
      <c r="R233">
        <v>4687</v>
      </c>
      <c r="T233">
        <f t="shared" si="3"/>
        <v>8.4971065248034203E-2</v>
      </c>
    </row>
    <row r="234" spans="1:20" x14ac:dyDescent="0.25">
      <c r="A234">
        <v>2573113</v>
      </c>
      <c r="B234">
        <v>6455</v>
      </c>
      <c r="C234">
        <v>71</v>
      </c>
      <c r="D234">
        <v>436.91</v>
      </c>
      <c r="E234">
        <v>638</v>
      </c>
      <c r="F234">
        <v>1154</v>
      </c>
      <c r="G234">
        <v>4053</v>
      </c>
      <c r="H234">
        <v>4915</v>
      </c>
      <c r="K234">
        <v>237831</v>
      </c>
      <c r="L234">
        <v>5119</v>
      </c>
      <c r="M234">
        <v>60</v>
      </c>
      <c r="N234">
        <v>186.82</v>
      </c>
      <c r="O234">
        <v>291</v>
      </c>
      <c r="P234">
        <v>626</v>
      </c>
      <c r="Q234">
        <v>3371</v>
      </c>
      <c r="R234">
        <v>4659</v>
      </c>
      <c r="T234">
        <f t="shared" si="3"/>
        <v>8.4608942760866099E-2</v>
      </c>
    </row>
    <row r="235" spans="1:20" x14ac:dyDescent="0.25">
      <c r="A235">
        <v>2575454</v>
      </c>
      <c r="B235">
        <v>6143</v>
      </c>
      <c r="C235">
        <v>72</v>
      </c>
      <c r="D235">
        <v>437.03</v>
      </c>
      <c r="E235">
        <v>635</v>
      </c>
      <c r="F235">
        <v>1140</v>
      </c>
      <c r="G235">
        <v>4087</v>
      </c>
      <c r="H235">
        <v>4927</v>
      </c>
      <c r="K235">
        <v>238700</v>
      </c>
      <c r="L235">
        <v>5899</v>
      </c>
      <c r="M235">
        <v>58</v>
      </c>
      <c r="N235">
        <v>187.35</v>
      </c>
      <c r="O235">
        <v>292</v>
      </c>
      <c r="P235">
        <v>619</v>
      </c>
      <c r="Q235">
        <v>3473</v>
      </c>
      <c r="R235">
        <v>4683</v>
      </c>
      <c r="T235">
        <f t="shared" si="3"/>
        <v>8.4821228688977221E-2</v>
      </c>
    </row>
    <row r="236" spans="1:20" x14ac:dyDescent="0.25">
      <c r="A236">
        <v>2576713</v>
      </c>
      <c r="B236">
        <v>7439</v>
      </c>
      <c r="C236">
        <v>71</v>
      </c>
      <c r="D236">
        <v>436.94</v>
      </c>
      <c r="E236">
        <v>634</v>
      </c>
      <c r="F236">
        <v>1131</v>
      </c>
      <c r="G236">
        <v>4073</v>
      </c>
      <c r="H236">
        <v>4943</v>
      </c>
      <c r="K236">
        <v>239228</v>
      </c>
      <c r="L236">
        <v>5115</v>
      </c>
      <c r="M236">
        <v>58</v>
      </c>
      <c r="N236">
        <v>186.14</v>
      </c>
      <c r="O236">
        <v>290</v>
      </c>
      <c r="P236">
        <v>605</v>
      </c>
      <c r="Q236">
        <v>3371</v>
      </c>
      <c r="R236">
        <v>4587</v>
      </c>
      <c r="T236">
        <f t="shared" si="3"/>
        <v>8.4954904950068202E-2</v>
      </c>
    </row>
    <row r="237" spans="1:20" x14ac:dyDescent="0.25">
      <c r="A237">
        <v>2574173</v>
      </c>
      <c r="B237">
        <v>8799</v>
      </c>
      <c r="C237">
        <v>71</v>
      </c>
      <c r="D237">
        <v>436.49</v>
      </c>
      <c r="E237">
        <v>632</v>
      </c>
      <c r="F237">
        <v>1122</v>
      </c>
      <c r="G237">
        <v>4071</v>
      </c>
      <c r="H237">
        <v>4891</v>
      </c>
      <c r="K237">
        <v>237606</v>
      </c>
      <c r="L237">
        <v>5499</v>
      </c>
      <c r="M237">
        <v>60</v>
      </c>
      <c r="N237">
        <v>187.1</v>
      </c>
      <c r="O237">
        <v>292</v>
      </c>
      <c r="P237">
        <v>606</v>
      </c>
      <c r="Q237">
        <v>3497</v>
      </c>
      <c r="R237">
        <v>4591</v>
      </c>
      <c r="T237">
        <f t="shared" si="3"/>
        <v>8.4503796350993449E-2</v>
      </c>
    </row>
    <row r="238" spans="1:20" x14ac:dyDescent="0.25">
      <c r="A238">
        <v>2578070</v>
      </c>
      <c r="B238">
        <v>7515</v>
      </c>
      <c r="C238">
        <v>73</v>
      </c>
      <c r="D238">
        <v>435.85</v>
      </c>
      <c r="E238">
        <v>633</v>
      </c>
      <c r="F238">
        <v>1135</v>
      </c>
      <c r="G238">
        <v>4081</v>
      </c>
      <c r="H238">
        <v>4915</v>
      </c>
      <c r="K238">
        <v>238745</v>
      </c>
      <c r="L238">
        <v>5451</v>
      </c>
      <c r="M238">
        <v>59</v>
      </c>
      <c r="N238">
        <v>186.7</v>
      </c>
      <c r="O238">
        <v>290</v>
      </c>
      <c r="P238">
        <v>610</v>
      </c>
      <c r="Q238">
        <v>3421</v>
      </c>
      <c r="R238">
        <v>4659</v>
      </c>
      <c r="T238">
        <f t="shared" si="3"/>
        <v>8.4757074923273265E-2</v>
      </c>
    </row>
    <row r="239" spans="1:20" x14ac:dyDescent="0.25">
      <c r="A239">
        <v>2573326</v>
      </c>
      <c r="B239">
        <v>8903</v>
      </c>
      <c r="C239">
        <v>72</v>
      </c>
      <c r="D239">
        <v>437.52</v>
      </c>
      <c r="E239">
        <v>633</v>
      </c>
      <c r="F239">
        <v>1128</v>
      </c>
      <c r="G239">
        <v>4091</v>
      </c>
      <c r="H239">
        <v>4947</v>
      </c>
      <c r="K239">
        <v>237895</v>
      </c>
      <c r="L239">
        <v>7527</v>
      </c>
      <c r="M239">
        <v>59</v>
      </c>
      <c r="N239">
        <v>187.37</v>
      </c>
      <c r="O239">
        <v>291</v>
      </c>
      <c r="P239">
        <v>607</v>
      </c>
      <c r="Q239">
        <v>3595</v>
      </c>
      <c r="R239">
        <v>4691</v>
      </c>
      <c r="T239">
        <f t="shared" si="3"/>
        <v>8.4623371837361766E-2</v>
      </c>
    </row>
    <row r="240" spans="1:20" x14ac:dyDescent="0.25">
      <c r="A240">
        <v>2574721</v>
      </c>
      <c r="B240">
        <v>6295</v>
      </c>
      <c r="C240">
        <v>73</v>
      </c>
      <c r="D240">
        <v>437.54</v>
      </c>
      <c r="E240">
        <v>638</v>
      </c>
      <c r="F240">
        <v>1137</v>
      </c>
      <c r="G240">
        <v>4059</v>
      </c>
      <c r="H240">
        <v>4931</v>
      </c>
      <c r="K240">
        <v>239571</v>
      </c>
      <c r="L240">
        <v>9967</v>
      </c>
      <c r="M240">
        <v>57</v>
      </c>
      <c r="N240">
        <v>186.82</v>
      </c>
      <c r="O240">
        <v>291</v>
      </c>
      <c r="P240">
        <v>608</v>
      </c>
      <c r="Q240">
        <v>3455</v>
      </c>
      <c r="R240">
        <v>4607</v>
      </c>
      <c r="T240">
        <f t="shared" si="3"/>
        <v>8.5126561138645168E-2</v>
      </c>
    </row>
    <row r="241" spans="1:20" x14ac:dyDescent="0.25">
      <c r="A241">
        <v>2572359</v>
      </c>
      <c r="B241">
        <v>6283</v>
      </c>
      <c r="C241">
        <v>67</v>
      </c>
      <c r="D241">
        <v>438.14</v>
      </c>
      <c r="E241">
        <v>639</v>
      </c>
      <c r="F241">
        <v>1139</v>
      </c>
      <c r="G241">
        <v>4087</v>
      </c>
      <c r="H241">
        <v>4995</v>
      </c>
      <c r="K241">
        <v>238024</v>
      </c>
      <c r="L241">
        <v>6015</v>
      </c>
      <c r="M241">
        <v>58</v>
      </c>
      <c r="N241">
        <v>186.09</v>
      </c>
      <c r="O241">
        <v>290</v>
      </c>
      <c r="P241">
        <v>608</v>
      </c>
      <c r="Q241">
        <v>3259</v>
      </c>
      <c r="R241">
        <v>4639</v>
      </c>
      <c r="T241">
        <f t="shared" si="3"/>
        <v>8.4694506051310445E-2</v>
      </c>
    </row>
    <row r="242" spans="1:20" x14ac:dyDescent="0.25">
      <c r="A242">
        <v>2576921</v>
      </c>
      <c r="B242">
        <v>8583</v>
      </c>
      <c r="C242">
        <v>73</v>
      </c>
      <c r="D242">
        <v>436.39</v>
      </c>
      <c r="E242">
        <v>636</v>
      </c>
      <c r="F242">
        <v>1130</v>
      </c>
      <c r="G242">
        <v>4061</v>
      </c>
      <c r="H242">
        <v>5007</v>
      </c>
      <c r="K242">
        <v>238494</v>
      </c>
      <c r="L242">
        <v>7535</v>
      </c>
      <c r="M242">
        <v>57</v>
      </c>
      <c r="N242">
        <v>187.45</v>
      </c>
      <c r="O242">
        <v>291</v>
      </c>
      <c r="P242">
        <v>614</v>
      </c>
      <c r="Q242">
        <v>3543</v>
      </c>
      <c r="R242">
        <v>4691</v>
      </c>
      <c r="T242">
        <f t="shared" si="3"/>
        <v>8.4710069385863188E-2</v>
      </c>
    </row>
    <row r="243" spans="1:20" x14ac:dyDescent="0.25">
      <c r="A243">
        <v>2565052</v>
      </c>
      <c r="B243">
        <v>9087</v>
      </c>
      <c r="C243">
        <v>71</v>
      </c>
      <c r="D243">
        <v>439.54</v>
      </c>
      <c r="E243">
        <v>637</v>
      </c>
      <c r="F243">
        <v>1132</v>
      </c>
      <c r="G243">
        <v>4041</v>
      </c>
      <c r="H243">
        <v>4975</v>
      </c>
      <c r="K243">
        <v>237616</v>
      </c>
      <c r="L243">
        <v>8743</v>
      </c>
      <c r="M243">
        <v>60</v>
      </c>
      <c r="N243">
        <v>187.99</v>
      </c>
      <c r="O243">
        <v>294</v>
      </c>
      <c r="P243">
        <v>613</v>
      </c>
      <c r="Q243">
        <v>3377</v>
      </c>
      <c r="R243">
        <v>4663</v>
      </c>
      <c r="T243">
        <f t="shared" si="3"/>
        <v>8.4782071940022866E-2</v>
      </c>
    </row>
    <row r="244" spans="1:20" x14ac:dyDescent="0.25">
      <c r="A244">
        <v>2552417</v>
      </c>
      <c r="B244">
        <v>6599</v>
      </c>
      <c r="C244">
        <v>70</v>
      </c>
      <c r="D244">
        <v>441.82</v>
      </c>
      <c r="E244">
        <v>642</v>
      </c>
      <c r="F244">
        <v>1142</v>
      </c>
      <c r="G244">
        <v>4111</v>
      </c>
      <c r="H244">
        <v>4947</v>
      </c>
      <c r="K244">
        <v>237500</v>
      </c>
      <c r="L244">
        <v>5295</v>
      </c>
      <c r="M244">
        <v>59</v>
      </c>
      <c r="N244">
        <v>188.43</v>
      </c>
      <c r="O244">
        <v>293</v>
      </c>
      <c r="P244">
        <v>615</v>
      </c>
      <c r="Q244">
        <v>3459</v>
      </c>
      <c r="R244">
        <v>4695</v>
      </c>
      <c r="T244">
        <f t="shared" si="3"/>
        <v>8.5127980509814447E-2</v>
      </c>
    </row>
    <row r="245" spans="1:20" x14ac:dyDescent="0.25">
      <c r="A245">
        <v>2543561</v>
      </c>
      <c r="B245">
        <v>9015</v>
      </c>
      <c r="C245">
        <v>70</v>
      </c>
      <c r="D245">
        <v>442.25</v>
      </c>
      <c r="E245">
        <v>642</v>
      </c>
      <c r="F245">
        <v>1148</v>
      </c>
      <c r="G245">
        <v>4179</v>
      </c>
      <c r="H245">
        <v>5203</v>
      </c>
      <c r="K245">
        <v>236531</v>
      </c>
      <c r="L245">
        <v>7535</v>
      </c>
      <c r="M245">
        <v>59</v>
      </c>
      <c r="N245">
        <v>189.77</v>
      </c>
      <c r="O245">
        <v>295</v>
      </c>
      <c r="P245">
        <v>624</v>
      </c>
      <c r="Q245">
        <v>3475</v>
      </c>
      <c r="R245">
        <v>4779</v>
      </c>
      <c r="T245">
        <f t="shared" si="3"/>
        <v>8.5080277918860234E-2</v>
      </c>
    </row>
    <row r="246" spans="1:20" x14ac:dyDescent="0.25">
      <c r="A246">
        <v>2539571</v>
      </c>
      <c r="B246">
        <v>6847</v>
      </c>
      <c r="C246">
        <v>75</v>
      </c>
      <c r="D246">
        <v>442.22</v>
      </c>
      <c r="E246">
        <v>641</v>
      </c>
      <c r="F246">
        <v>1125</v>
      </c>
      <c r="G246">
        <v>4053</v>
      </c>
      <c r="H246">
        <v>4923</v>
      </c>
      <c r="K246">
        <v>235073</v>
      </c>
      <c r="L246">
        <v>5871</v>
      </c>
      <c r="M246">
        <v>59</v>
      </c>
      <c r="N246">
        <v>190.18</v>
      </c>
      <c r="O246">
        <v>299</v>
      </c>
      <c r="P246">
        <v>609</v>
      </c>
      <c r="Q246">
        <v>3267</v>
      </c>
      <c r="R246">
        <v>4595</v>
      </c>
      <c r="T246">
        <f t="shared" si="3"/>
        <v>8.4721859813367051E-2</v>
      </c>
    </row>
    <row r="247" spans="1:20" x14ac:dyDescent="0.25">
      <c r="A247">
        <v>2529812</v>
      </c>
      <c r="B247">
        <v>6703</v>
      </c>
      <c r="C247">
        <v>72</v>
      </c>
      <c r="D247">
        <v>444.7</v>
      </c>
      <c r="E247">
        <v>647</v>
      </c>
      <c r="F247">
        <v>1143</v>
      </c>
      <c r="G247">
        <v>4071</v>
      </c>
      <c r="H247">
        <v>4955</v>
      </c>
      <c r="K247">
        <v>234597</v>
      </c>
      <c r="L247">
        <v>5823</v>
      </c>
      <c r="M247">
        <v>55</v>
      </c>
      <c r="N247">
        <v>190.99</v>
      </c>
      <c r="O247">
        <v>301</v>
      </c>
      <c r="P247">
        <v>616</v>
      </c>
      <c r="Q247">
        <v>3373</v>
      </c>
      <c r="R247">
        <v>4619</v>
      </c>
      <c r="T247">
        <f t="shared" si="3"/>
        <v>8.4863346921530067E-2</v>
      </c>
    </row>
    <row r="248" spans="1:20" x14ac:dyDescent="0.25">
      <c r="A248">
        <v>2534747</v>
      </c>
      <c r="B248">
        <v>7547</v>
      </c>
      <c r="C248">
        <v>71</v>
      </c>
      <c r="D248">
        <v>442.32</v>
      </c>
      <c r="E248">
        <v>641</v>
      </c>
      <c r="F248">
        <v>1125</v>
      </c>
      <c r="G248">
        <v>4139</v>
      </c>
      <c r="H248">
        <v>5039</v>
      </c>
      <c r="K248">
        <v>235099</v>
      </c>
      <c r="L248">
        <v>5247</v>
      </c>
      <c r="M248">
        <v>52</v>
      </c>
      <c r="N248">
        <v>190.33</v>
      </c>
      <c r="O248">
        <v>297</v>
      </c>
      <c r="P248">
        <v>613</v>
      </c>
      <c r="Q248">
        <v>3293</v>
      </c>
      <c r="R248">
        <v>4675</v>
      </c>
      <c r="T248">
        <f t="shared" si="3"/>
        <v>8.4878004047878472E-2</v>
      </c>
    </row>
    <row r="249" spans="1:20" x14ac:dyDescent="0.25">
      <c r="A249">
        <v>2540757</v>
      </c>
      <c r="B249">
        <v>6887</v>
      </c>
      <c r="C249">
        <v>71</v>
      </c>
      <c r="D249">
        <v>440.75</v>
      </c>
      <c r="E249">
        <v>639</v>
      </c>
      <c r="F249">
        <v>1114</v>
      </c>
      <c r="G249">
        <v>4127</v>
      </c>
      <c r="H249">
        <v>4983</v>
      </c>
      <c r="K249">
        <v>235970</v>
      </c>
      <c r="L249">
        <v>5291</v>
      </c>
      <c r="M249">
        <v>60</v>
      </c>
      <c r="N249">
        <v>189.84</v>
      </c>
      <c r="O249">
        <v>298</v>
      </c>
      <c r="P249">
        <v>609</v>
      </c>
      <c r="Q249">
        <v>3381</v>
      </c>
      <c r="R249">
        <v>4611</v>
      </c>
      <c r="T249">
        <f t="shared" si="3"/>
        <v>8.4981346743846262E-2</v>
      </c>
    </row>
    <row r="250" spans="1:20" x14ac:dyDescent="0.25">
      <c r="A250">
        <v>2541359</v>
      </c>
      <c r="B250">
        <v>5867</v>
      </c>
      <c r="C250">
        <v>69</v>
      </c>
      <c r="D250">
        <v>440.99</v>
      </c>
      <c r="E250">
        <v>638</v>
      </c>
      <c r="F250">
        <v>1117</v>
      </c>
      <c r="G250">
        <v>4123</v>
      </c>
      <c r="H250">
        <v>4963</v>
      </c>
      <c r="K250">
        <v>236579</v>
      </c>
      <c r="L250">
        <v>5483</v>
      </c>
      <c r="M250">
        <v>60</v>
      </c>
      <c r="N250">
        <v>190.59</v>
      </c>
      <c r="O250">
        <v>298</v>
      </c>
      <c r="P250">
        <v>609</v>
      </c>
      <c r="Q250">
        <v>3577</v>
      </c>
      <c r="R250">
        <v>4699</v>
      </c>
      <c r="T250">
        <f t="shared" si="3"/>
        <v>8.5163527767718364E-2</v>
      </c>
    </row>
    <row r="251" spans="1:20" x14ac:dyDescent="0.25">
      <c r="A251">
        <v>2538218</v>
      </c>
      <c r="B251">
        <v>7691</v>
      </c>
      <c r="C251">
        <v>70</v>
      </c>
      <c r="D251">
        <v>441.95</v>
      </c>
      <c r="E251">
        <v>642</v>
      </c>
      <c r="F251">
        <v>1147</v>
      </c>
      <c r="G251">
        <v>4123</v>
      </c>
      <c r="H251">
        <v>5087</v>
      </c>
      <c r="K251">
        <v>236377</v>
      </c>
      <c r="L251">
        <v>6375</v>
      </c>
      <c r="M251">
        <v>61</v>
      </c>
      <c r="N251">
        <v>190.31</v>
      </c>
      <c r="O251">
        <v>300</v>
      </c>
      <c r="P251">
        <v>615</v>
      </c>
      <c r="Q251">
        <v>3521</v>
      </c>
      <c r="R251">
        <v>4711</v>
      </c>
      <c r="T251">
        <f t="shared" si="3"/>
        <v>8.5193334522696104E-2</v>
      </c>
    </row>
    <row r="252" spans="1:20" x14ac:dyDescent="0.25">
      <c r="A252">
        <v>2545197</v>
      </c>
      <c r="B252">
        <v>7163</v>
      </c>
      <c r="C252">
        <v>73</v>
      </c>
      <c r="D252">
        <v>442.26</v>
      </c>
      <c r="E252">
        <v>646</v>
      </c>
      <c r="F252">
        <v>1146</v>
      </c>
      <c r="G252">
        <v>4093</v>
      </c>
      <c r="H252">
        <v>4939</v>
      </c>
      <c r="K252">
        <v>237302</v>
      </c>
      <c r="L252">
        <v>5615</v>
      </c>
      <c r="M252">
        <v>59</v>
      </c>
      <c r="N252">
        <v>190.62</v>
      </c>
      <c r="O252">
        <v>300</v>
      </c>
      <c r="P252">
        <v>631</v>
      </c>
      <c r="Q252">
        <v>3509</v>
      </c>
      <c r="R252">
        <v>4671</v>
      </c>
      <c r="T252">
        <f t="shared" si="3"/>
        <v>8.5283768296053303E-2</v>
      </c>
    </row>
    <row r="253" spans="1:20" x14ac:dyDescent="0.25">
      <c r="A253">
        <v>2557757</v>
      </c>
      <c r="B253">
        <v>5959</v>
      </c>
      <c r="C253">
        <v>73</v>
      </c>
      <c r="D253">
        <v>439.24</v>
      </c>
      <c r="E253">
        <v>640</v>
      </c>
      <c r="F253">
        <v>1138</v>
      </c>
      <c r="G253">
        <v>4131</v>
      </c>
      <c r="H253">
        <v>4939</v>
      </c>
      <c r="K253">
        <v>238590</v>
      </c>
      <c r="L253">
        <v>5451</v>
      </c>
      <c r="M253">
        <v>57</v>
      </c>
      <c r="N253">
        <v>188.94</v>
      </c>
      <c r="O253">
        <v>295</v>
      </c>
      <c r="P253">
        <v>610</v>
      </c>
      <c r="Q253">
        <v>3573</v>
      </c>
      <c r="R253">
        <v>4727</v>
      </c>
      <c r="T253">
        <f t="shared" si="3"/>
        <v>8.5322029061486296E-2</v>
      </c>
    </row>
    <row r="254" spans="1:20" x14ac:dyDescent="0.25">
      <c r="A254">
        <v>2568534</v>
      </c>
      <c r="B254">
        <v>18591</v>
      </c>
      <c r="C254">
        <v>70</v>
      </c>
      <c r="D254">
        <v>438.68</v>
      </c>
      <c r="E254">
        <v>641</v>
      </c>
      <c r="F254">
        <v>1155</v>
      </c>
      <c r="G254">
        <v>4119</v>
      </c>
      <c r="H254">
        <v>5007</v>
      </c>
      <c r="K254">
        <v>239457</v>
      </c>
      <c r="L254">
        <v>5147</v>
      </c>
      <c r="M254">
        <v>58</v>
      </c>
      <c r="N254">
        <v>188.43</v>
      </c>
      <c r="O254">
        <v>295</v>
      </c>
      <c r="P254">
        <v>624</v>
      </c>
      <c r="Q254">
        <v>3599</v>
      </c>
      <c r="R254">
        <v>4703</v>
      </c>
      <c r="T254">
        <f t="shared" si="3"/>
        <v>8.5276982725371986E-2</v>
      </c>
    </row>
    <row r="255" spans="1:20" x14ac:dyDescent="0.25">
      <c r="A255">
        <v>2570337</v>
      </c>
      <c r="B255">
        <v>7899</v>
      </c>
      <c r="C255">
        <v>72</v>
      </c>
      <c r="D255">
        <v>438.1</v>
      </c>
      <c r="E255">
        <v>637</v>
      </c>
      <c r="F255">
        <v>1127</v>
      </c>
      <c r="G255">
        <v>4073</v>
      </c>
      <c r="H255">
        <v>5003</v>
      </c>
      <c r="K255">
        <v>239129</v>
      </c>
      <c r="L255">
        <v>5927</v>
      </c>
      <c r="M255">
        <v>61</v>
      </c>
      <c r="N255">
        <v>187.38</v>
      </c>
      <c r="O255">
        <v>293</v>
      </c>
      <c r="P255">
        <v>610</v>
      </c>
      <c r="Q255">
        <v>3323</v>
      </c>
      <c r="R255">
        <v>4691</v>
      </c>
      <c r="T255">
        <f t="shared" si="3"/>
        <v>8.5115463223260218E-2</v>
      </c>
    </row>
    <row r="256" spans="1:20" x14ac:dyDescent="0.25">
      <c r="A256">
        <v>2573463</v>
      </c>
      <c r="B256">
        <v>6063</v>
      </c>
      <c r="C256">
        <v>73</v>
      </c>
      <c r="D256">
        <v>437.34</v>
      </c>
      <c r="E256">
        <v>638</v>
      </c>
      <c r="F256">
        <v>1134</v>
      </c>
      <c r="G256">
        <v>4083</v>
      </c>
      <c r="H256">
        <v>4955</v>
      </c>
      <c r="K256">
        <v>239735</v>
      </c>
      <c r="L256">
        <v>5627</v>
      </c>
      <c r="M256">
        <v>58</v>
      </c>
      <c r="N256">
        <v>187.5</v>
      </c>
      <c r="O256">
        <v>293</v>
      </c>
      <c r="P256">
        <v>616</v>
      </c>
      <c r="Q256">
        <v>3459</v>
      </c>
      <c r="R256">
        <v>4719</v>
      </c>
      <c r="T256">
        <f t="shared" si="3"/>
        <v>8.521796190669835E-2</v>
      </c>
    </row>
    <row r="257" spans="1:20" x14ac:dyDescent="0.25">
      <c r="A257">
        <v>2558599</v>
      </c>
      <c r="B257">
        <v>7779</v>
      </c>
      <c r="C257">
        <v>73</v>
      </c>
      <c r="D257">
        <v>442.05</v>
      </c>
      <c r="E257">
        <v>647</v>
      </c>
      <c r="F257">
        <v>1176</v>
      </c>
      <c r="G257">
        <v>4111</v>
      </c>
      <c r="H257">
        <v>4931</v>
      </c>
      <c r="K257">
        <v>238712</v>
      </c>
      <c r="L257">
        <v>4947</v>
      </c>
      <c r="M257">
        <v>58</v>
      </c>
      <c r="N257">
        <v>187.95</v>
      </c>
      <c r="O257">
        <v>297</v>
      </c>
      <c r="P257">
        <v>635</v>
      </c>
      <c r="Q257">
        <v>3353</v>
      </c>
      <c r="R257">
        <v>4631</v>
      </c>
      <c r="T257">
        <f t="shared" si="3"/>
        <v>8.5336238980935619E-2</v>
      </c>
    </row>
    <row r="258" spans="1:20" x14ac:dyDescent="0.25">
      <c r="A258">
        <v>2571086</v>
      </c>
      <c r="B258">
        <v>6747</v>
      </c>
      <c r="C258">
        <v>72</v>
      </c>
      <c r="D258">
        <v>438.05</v>
      </c>
      <c r="E258">
        <v>638</v>
      </c>
      <c r="F258">
        <v>1138</v>
      </c>
      <c r="G258">
        <v>4111</v>
      </c>
      <c r="H258">
        <v>5015</v>
      </c>
      <c r="K258">
        <v>239385</v>
      </c>
      <c r="L258">
        <v>5439</v>
      </c>
      <c r="M258">
        <v>58</v>
      </c>
      <c r="N258">
        <v>188</v>
      </c>
      <c r="O258">
        <v>295</v>
      </c>
      <c r="P258">
        <v>615</v>
      </c>
      <c r="Q258">
        <v>3489</v>
      </c>
      <c r="R258">
        <v>4623</v>
      </c>
      <c r="T258">
        <f t="shared" si="3"/>
        <v>8.517611460854782E-2</v>
      </c>
    </row>
    <row r="259" spans="1:20" x14ac:dyDescent="0.25">
      <c r="A259">
        <v>2564667</v>
      </c>
      <c r="B259">
        <v>7359</v>
      </c>
      <c r="C259">
        <v>69</v>
      </c>
      <c r="D259">
        <v>439.41</v>
      </c>
      <c r="E259">
        <v>643</v>
      </c>
      <c r="F259">
        <v>1153</v>
      </c>
      <c r="G259">
        <v>4127</v>
      </c>
      <c r="H259">
        <v>5007</v>
      </c>
      <c r="K259">
        <v>239693</v>
      </c>
      <c r="L259">
        <v>5239</v>
      </c>
      <c r="M259">
        <v>58</v>
      </c>
      <c r="N259">
        <v>187.7</v>
      </c>
      <c r="O259">
        <v>294</v>
      </c>
      <c r="P259">
        <v>623</v>
      </c>
      <c r="Q259">
        <v>3505</v>
      </c>
      <c r="R259">
        <v>4691</v>
      </c>
      <c r="T259">
        <f t="shared" si="3"/>
        <v>8.5471551441327079E-2</v>
      </c>
    </row>
    <row r="260" spans="1:20" x14ac:dyDescent="0.25">
      <c r="A260">
        <v>2566913</v>
      </c>
      <c r="B260">
        <v>6299</v>
      </c>
      <c r="C260">
        <v>71</v>
      </c>
      <c r="D260">
        <v>438.67</v>
      </c>
      <c r="E260">
        <v>640</v>
      </c>
      <c r="F260">
        <v>1144</v>
      </c>
      <c r="G260">
        <v>4081</v>
      </c>
      <c r="H260">
        <v>4919</v>
      </c>
      <c r="K260">
        <v>239251</v>
      </c>
      <c r="L260">
        <v>5479</v>
      </c>
      <c r="M260">
        <v>58</v>
      </c>
      <c r="N260">
        <v>187.15</v>
      </c>
      <c r="O260">
        <v>293</v>
      </c>
      <c r="P260">
        <v>614</v>
      </c>
      <c r="Q260">
        <v>3351</v>
      </c>
      <c r="R260">
        <v>4615</v>
      </c>
      <c r="T260">
        <f t="shared" ref="T260:T323" si="4">K260/(A260+K260)</f>
        <v>8.5259093908980371E-2</v>
      </c>
    </row>
    <row r="261" spans="1:20" x14ac:dyDescent="0.25">
      <c r="A261">
        <v>2566429</v>
      </c>
      <c r="B261">
        <v>6567</v>
      </c>
      <c r="C261">
        <v>69</v>
      </c>
      <c r="D261">
        <v>440.46</v>
      </c>
      <c r="E261">
        <v>639</v>
      </c>
      <c r="F261">
        <v>1138</v>
      </c>
      <c r="G261">
        <v>4135</v>
      </c>
      <c r="H261">
        <v>5107</v>
      </c>
      <c r="K261">
        <v>239315</v>
      </c>
      <c r="L261">
        <v>6219</v>
      </c>
      <c r="M261">
        <v>58</v>
      </c>
      <c r="N261">
        <v>188</v>
      </c>
      <c r="O261">
        <v>293</v>
      </c>
      <c r="P261">
        <v>618</v>
      </c>
      <c r="Q261">
        <v>3621</v>
      </c>
      <c r="R261">
        <v>4699</v>
      </c>
      <c r="T261">
        <f t="shared" si="4"/>
        <v>8.5294666940390854E-2</v>
      </c>
    </row>
    <row r="262" spans="1:20" x14ac:dyDescent="0.25">
      <c r="A262">
        <v>2572012</v>
      </c>
      <c r="B262">
        <v>6783</v>
      </c>
      <c r="C262">
        <v>72</v>
      </c>
      <c r="D262">
        <v>438.68</v>
      </c>
      <c r="E262">
        <v>639</v>
      </c>
      <c r="F262">
        <v>1126</v>
      </c>
      <c r="G262">
        <v>4123</v>
      </c>
      <c r="H262">
        <v>4995</v>
      </c>
      <c r="K262">
        <v>240455</v>
      </c>
      <c r="L262">
        <v>5303</v>
      </c>
      <c r="M262">
        <v>60</v>
      </c>
      <c r="N262">
        <v>187.13</v>
      </c>
      <c r="O262">
        <v>295</v>
      </c>
      <c r="P262">
        <v>605</v>
      </c>
      <c r="Q262">
        <v>3293</v>
      </c>
      <c r="R262">
        <v>4671</v>
      </c>
      <c r="T262">
        <f t="shared" si="4"/>
        <v>8.5496114265518494E-2</v>
      </c>
    </row>
    <row r="263" spans="1:20" x14ac:dyDescent="0.25">
      <c r="A263">
        <v>2576385</v>
      </c>
      <c r="B263">
        <v>8447</v>
      </c>
      <c r="C263">
        <v>70</v>
      </c>
      <c r="D263">
        <v>437.23</v>
      </c>
      <c r="E263">
        <v>634</v>
      </c>
      <c r="F263">
        <v>1116</v>
      </c>
      <c r="G263">
        <v>4083</v>
      </c>
      <c r="H263">
        <v>4995</v>
      </c>
      <c r="K263">
        <v>240579</v>
      </c>
      <c r="L263">
        <v>7515</v>
      </c>
      <c r="M263">
        <v>59</v>
      </c>
      <c r="N263">
        <v>186.62</v>
      </c>
      <c r="O263">
        <v>291</v>
      </c>
      <c r="P263">
        <v>597</v>
      </c>
      <c r="Q263">
        <v>3413</v>
      </c>
      <c r="R263">
        <v>4655</v>
      </c>
      <c r="T263">
        <f t="shared" si="4"/>
        <v>8.5403647330956303E-2</v>
      </c>
    </row>
    <row r="264" spans="1:20" x14ac:dyDescent="0.25">
      <c r="A264">
        <v>2572166</v>
      </c>
      <c r="B264">
        <v>12911</v>
      </c>
      <c r="C264">
        <v>74</v>
      </c>
      <c r="D264">
        <v>437.72</v>
      </c>
      <c r="E264">
        <v>636</v>
      </c>
      <c r="F264">
        <v>1134</v>
      </c>
      <c r="G264">
        <v>4143</v>
      </c>
      <c r="H264">
        <v>5031</v>
      </c>
      <c r="K264">
        <v>240588</v>
      </c>
      <c r="L264">
        <v>11911</v>
      </c>
      <c r="M264">
        <v>60</v>
      </c>
      <c r="N264">
        <v>187.84</v>
      </c>
      <c r="O264">
        <v>293</v>
      </c>
      <c r="P264">
        <v>613</v>
      </c>
      <c r="Q264">
        <v>3561</v>
      </c>
      <c r="R264">
        <v>4743</v>
      </c>
      <c r="T264">
        <f t="shared" si="4"/>
        <v>8.5534675268437985E-2</v>
      </c>
    </row>
    <row r="265" spans="1:20" x14ac:dyDescent="0.25">
      <c r="A265">
        <v>2571446</v>
      </c>
      <c r="B265">
        <v>15503</v>
      </c>
      <c r="C265">
        <v>75</v>
      </c>
      <c r="D265">
        <v>438.47</v>
      </c>
      <c r="E265">
        <v>639</v>
      </c>
      <c r="F265">
        <v>1146</v>
      </c>
      <c r="G265">
        <v>4093</v>
      </c>
      <c r="H265">
        <v>5055</v>
      </c>
      <c r="K265">
        <v>239814</v>
      </c>
      <c r="L265">
        <v>15223</v>
      </c>
      <c r="M265">
        <v>58</v>
      </c>
      <c r="N265">
        <v>187.91</v>
      </c>
      <c r="O265">
        <v>292</v>
      </c>
      <c r="P265">
        <v>619</v>
      </c>
      <c r="Q265">
        <v>3477</v>
      </c>
      <c r="R265">
        <v>4735</v>
      </c>
      <c r="T265">
        <f t="shared" si="4"/>
        <v>8.5304809942872595E-2</v>
      </c>
    </row>
    <row r="266" spans="1:20" x14ac:dyDescent="0.25">
      <c r="A266">
        <v>2565381</v>
      </c>
      <c r="B266">
        <v>8095</v>
      </c>
      <c r="C266">
        <v>69</v>
      </c>
      <c r="D266">
        <v>438.46</v>
      </c>
      <c r="E266">
        <v>639</v>
      </c>
      <c r="F266">
        <v>1156</v>
      </c>
      <c r="G266">
        <v>4039</v>
      </c>
      <c r="H266">
        <v>4971</v>
      </c>
      <c r="K266">
        <v>239537</v>
      </c>
      <c r="L266">
        <v>7359</v>
      </c>
      <c r="M266">
        <v>59</v>
      </c>
      <c r="N266">
        <v>187.86</v>
      </c>
      <c r="O266">
        <v>294</v>
      </c>
      <c r="P266">
        <v>623</v>
      </c>
      <c r="Q266">
        <v>3341</v>
      </c>
      <c r="R266">
        <v>4627</v>
      </c>
      <c r="T266">
        <f t="shared" si="4"/>
        <v>8.5398931448263368E-2</v>
      </c>
    </row>
    <row r="267" spans="1:20" x14ac:dyDescent="0.25">
      <c r="A267">
        <v>2559472</v>
      </c>
      <c r="B267">
        <v>5811</v>
      </c>
      <c r="C267">
        <v>72</v>
      </c>
      <c r="D267">
        <v>439.8</v>
      </c>
      <c r="E267">
        <v>640</v>
      </c>
      <c r="F267">
        <v>1153</v>
      </c>
      <c r="G267">
        <v>4041</v>
      </c>
      <c r="H267">
        <v>4851</v>
      </c>
      <c r="K267">
        <v>239895</v>
      </c>
      <c r="L267">
        <v>5571</v>
      </c>
      <c r="M267">
        <v>57</v>
      </c>
      <c r="N267">
        <v>188.54</v>
      </c>
      <c r="O267">
        <v>295</v>
      </c>
      <c r="P267">
        <v>626</v>
      </c>
      <c r="Q267">
        <v>3657</v>
      </c>
      <c r="R267">
        <v>4607</v>
      </c>
      <c r="T267">
        <f t="shared" si="4"/>
        <v>8.5696159167411773E-2</v>
      </c>
    </row>
    <row r="268" spans="1:20" x14ac:dyDescent="0.25">
      <c r="A268">
        <v>2575373</v>
      </c>
      <c r="B268">
        <v>5827</v>
      </c>
      <c r="C268">
        <v>72</v>
      </c>
      <c r="D268">
        <v>436.66</v>
      </c>
      <c r="E268">
        <v>634</v>
      </c>
      <c r="F268">
        <v>1134</v>
      </c>
      <c r="G268">
        <v>4047</v>
      </c>
      <c r="H268">
        <v>4899</v>
      </c>
      <c r="K268">
        <v>241553</v>
      </c>
      <c r="L268">
        <v>5575</v>
      </c>
      <c r="M268">
        <v>60</v>
      </c>
      <c r="N268">
        <v>187.52</v>
      </c>
      <c r="O268">
        <v>293</v>
      </c>
      <c r="P268">
        <v>612</v>
      </c>
      <c r="Q268">
        <v>3493</v>
      </c>
      <c r="R268">
        <v>4607</v>
      </c>
      <c r="T268">
        <f t="shared" si="4"/>
        <v>8.575056639755535E-2</v>
      </c>
    </row>
    <row r="269" spans="1:20" x14ac:dyDescent="0.25">
      <c r="A269">
        <v>2565335</v>
      </c>
      <c r="B269">
        <v>18591</v>
      </c>
      <c r="C269">
        <v>73</v>
      </c>
      <c r="D269">
        <v>438.96</v>
      </c>
      <c r="E269">
        <v>640</v>
      </c>
      <c r="F269">
        <v>1159</v>
      </c>
      <c r="G269">
        <v>4075</v>
      </c>
      <c r="H269">
        <v>4987</v>
      </c>
      <c r="K269">
        <v>239264</v>
      </c>
      <c r="L269">
        <v>5967</v>
      </c>
      <c r="M269">
        <v>60</v>
      </c>
      <c r="N269">
        <v>187.82</v>
      </c>
      <c r="O269">
        <v>294</v>
      </c>
      <c r="P269">
        <v>624</v>
      </c>
      <c r="Q269">
        <v>3403</v>
      </c>
      <c r="R269">
        <v>4503</v>
      </c>
      <c r="T269">
        <f t="shared" si="4"/>
        <v>8.5311304753371162E-2</v>
      </c>
    </row>
    <row r="270" spans="1:20" x14ac:dyDescent="0.25">
      <c r="A270">
        <v>2564424</v>
      </c>
      <c r="B270">
        <v>6923</v>
      </c>
      <c r="C270">
        <v>72</v>
      </c>
      <c r="D270">
        <v>439.83</v>
      </c>
      <c r="E270">
        <v>641</v>
      </c>
      <c r="F270">
        <v>1149</v>
      </c>
      <c r="G270">
        <v>4061</v>
      </c>
      <c r="H270">
        <v>4903</v>
      </c>
      <c r="K270">
        <v>239220</v>
      </c>
      <c r="L270">
        <v>5859</v>
      </c>
      <c r="M270">
        <v>61</v>
      </c>
      <c r="N270">
        <v>187.57</v>
      </c>
      <c r="O270">
        <v>294</v>
      </c>
      <c r="P270">
        <v>616</v>
      </c>
      <c r="Q270">
        <v>3345</v>
      </c>
      <c r="R270">
        <v>4671</v>
      </c>
      <c r="T270">
        <f t="shared" si="4"/>
        <v>8.5324670321909629E-2</v>
      </c>
    </row>
    <row r="271" spans="1:20" x14ac:dyDescent="0.25">
      <c r="A271">
        <v>2567439</v>
      </c>
      <c r="B271">
        <v>6447</v>
      </c>
      <c r="C271">
        <v>73</v>
      </c>
      <c r="D271">
        <v>439.17</v>
      </c>
      <c r="E271">
        <v>641</v>
      </c>
      <c r="F271">
        <v>1151</v>
      </c>
      <c r="G271">
        <v>4061</v>
      </c>
      <c r="H271">
        <v>4963</v>
      </c>
      <c r="K271">
        <v>239258</v>
      </c>
      <c r="L271">
        <v>6051</v>
      </c>
      <c r="M271">
        <v>59</v>
      </c>
      <c r="N271">
        <v>187.89</v>
      </c>
      <c r="O271">
        <v>294</v>
      </c>
      <c r="P271">
        <v>621</v>
      </c>
      <c r="Q271">
        <v>3503</v>
      </c>
      <c r="R271">
        <v>4715</v>
      </c>
      <c r="T271">
        <f t="shared" si="4"/>
        <v>8.5245396991552702E-2</v>
      </c>
    </row>
    <row r="272" spans="1:20" x14ac:dyDescent="0.25">
      <c r="A272">
        <v>2570097</v>
      </c>
      <c r="B272">
        <v>6435</v>
      </c>
      <c r="C272">
        <v>72</v>
      </c>
      <c r="D272">
        <v>438.64</v>
      </c>
      <c r="E272">
        <v>640</v>
      </c>
      <c r="F272">
        <v>1154</v>
      </c>
      <c r="G272">
        <v>4043</v>
      </c>
      <c r="H272">
        <v>4891</v>
      </c>
      <c r="K272">
        <v>240288</v>
      </c>
      <c r="L272">
        <v>5219</v>
      </c>
      <c r="M272">
        <v>60</v>
      </c>
      <c r="N272">
        <v>186.94</v>
      </c>
      <c r="O272">
        <v>292</v>
      </c>
      <c r="P272">
        <v>612</v>
      </c>
      <c r="Q272">
        <v>3291</v>
      </c>
      <c r="R272">
        <v>4503</v>
      </c>
      <c r="T272">
        <f t="shared" si="4"/>
        <v>8.5500029355408597E-2</v>
      </c>
    </row>
    <row r="273" spans="1:20" x14ac:dyDescent="0.25">
      <c r="A273">
        <v>2564639</v>
      </c>
      <c r="B273">
        <v>6091</v>
      </c>
      <c r="C273">
        <v>67</v>
      </c>
      <c r="D273">
        <v>438.34</v>
      </c>
      <c r="E273">
        <v>639</v>
      </c>
      <c r="F273">
        <v>1150</v>
      </c>
      <c r="G273">
        <v>4025</v>
      </c>
      <c r="H273">
        <v>4859</v>
      </c>
      <c r="K273">
        <v>240033</v>
      </c>
      <c r="L273">
        <v>4927</v>
      </c>
      <c r="M273">
        <v>59</v>
      </c>
      <c r="N273">
        <v>187.82</v>
      </c>
      <c r="O273">
        <v>294</v>
      </c>
      <c r="P273">
        <v>622</v>
      </c>
      <c r="Q273">
        <v>3385</v>
      </c>
      <c r="R273">
        <v>4511</v>
      </c>
      <c r="T273">
        <f t="shared" si="4"/>
        <v>8.5583269630102918E-2</v>
      </c>
    </row>
    <row r="274" spans="1:20" x14ac:dyDescent="0.25">
      <c r="A274">
        <v>2571196</v>
      </c>
      <c r="B274">
        <v>6283</v>
      </c>
      <c r="C274">
        <v>75</v>
      </c>
      <c r="D274">
        <v>437.15</v>
      </c>
      <c r="E274">
        <v>636</v>
      </c>
      <c r="F274">
        <v>1131</v>
      </c>
      <c r="G274">
        <v>4057</v>
      </c>
      <c r="H274">
        <v>4895</v>
      </c>
      <c r="K274">
        <v>241311</v>
      </c>
      <c r="L274">
        <v>5587</v>
      </c>
      <c r="M274">
        <v>61</v>
      </c>
      <c r="N274">
        <v>186.93</v>
      </c>
      <c r="O274">
        <v>292</v>
      </c>
      <c r="P274">
        <v>612</v>
      </c>
      <c r="Q274">
        <v>3263</v>
      </c>
      <c r="R274">
        <v>4551</v>
      </c>
      <c r="T274">
        <f t="shared" si="4"/>
        <v>8.579925312185889E-2</v>
      </c>
    </row>
    <row r="275" spans="1:20" x14ac:dyDescent="0.25">
      <c r="A275">
        <v>2566904</v>
      </c>
      <c r="B275">
        <v>8147</v>
      </c>
      <c r="C275">
        <v>69</v>
      </c>
      <c r="D275">
        <v>438.21</v>
      </c>
      <c r="E275">
        <v>639</v>
      </c>
      <c r="F275">
        <v>1141</v>
      </c>
      <c r="G275">
        <v>4055</v>
      </c>
      <c r="H275">
        <v>4943</v>
      </c>
      <c r="K275">
        <v>240154</v>
      </c>
      <c r="L275">
        <v>7839</v>
      </c>
      <c r="M275">
        <v>59</v>
      </c>
      <c r="N275">
        <v>187.88</v>
      </c>
      <c r="O275">
        <v>293</v>
      </c>
      <c r="P275">
        <v>617</v>
      </c>
      <c r="Q275">
        <v>3529</v>
      </c>
      <c r="R275">
        <v>4651</v>
      </c>
      <c r="T275">
        <f t="shared" si="4"/>
        <v>8.5553629458315433E-2</v>
      </c>
    </row>
    <row r="276" spans="1:20" x14ac:dyDescent="0.25">
      <c r="A276">
        <v>2564813</v>
      </c>
      <c r="B276">
        <v>6279</v>
      </c>
      <c r="C276">
        <v>73</v>
      </c>
      <c r="D276">
        <v>439.95</v>
      </c>
      <c r="E276">
        <v>641</v>
      </c>
      <c r="F276">
        <v>1149</v>
      </c>
      <c r="G276">
        <v>4085</v>
      </c>
      <c r="H276">
        <v>4931</v>
      </c>
      <c r="K276">
        <v>239758</v>
      </c>
      <c r="L276">
        <v>5351</v>
      </c>
      <c r="M276">
        <v>59</v>
      </c>
      <c r="N276">
        <v>186.54</v>
      </c>
      <c r="O276">
        <v>291</v>
      </c>
      <c r="P276">
        <v>610</v>
      </c>
      <c r="Q276">
        <v>3277</v>
      </c>
      <c r="R276">
        <v>4595</v>
      </c>
      <c r="T276">
        <f t="shared" si="4"/>
        <v>8.5488297497192972E-2</v>
      </c>
    </row>
    <row r="277" spans="1:20" x14ac:dyDescent="0.25">
      <c r="A277">
        <v>2560891</v>
      </c>
      <c r="B277">
        <v>6547</v>
      </c>
      <c r="C277">
        <v>72</v>
      </c>
      <c r="D277">
        <v>440.17</v>
      </c>
      <c r="E277">
        <v>645</v>
      </c>
      <c r="F277">
        <v>1165</v>
      </c>
      <c r="G277">
        <v>4075</v>
      </c>
      <c r="H277">
        <v>4943</v>
      </c>
      <c r="K277">
        <v>239166</v>
      </c>
      <c r="L277">
        <v>5779</v>
      </c>
      <c r="M277">
        <v>59</v>
      </c>
      <c r="N277">
        <v>188.56</v>
      </c>
      <c r="O277">
        <v>295</v>
      </c>
      <c r="P277">
        <v>630</v>
      </c>
      <c r="Q277">
        <v>3499</v>
      </c>
      <c r="R277">
        <v>4659</v>
      </c>
      <c r="T277">
        <f t="shared" si="4"/>
        <v>8.5414689772386782E-2</v>
      </c>
    </row>
    <row r="278" spans="1:20" x14ac:dyDescent="0.25">
      <c r="A278">
        <v>2564912</v>
      </c>
      <c r="B278">
        <v>7255</v>
      </c>
      <c r="C278">
        <v>75</v>
      </c>
      <c r="D278">
        <v>438.55</v>
      </c>
      <c r="E278">
        <v>640</v>
      </c>
      <c r="F278">
        <v>1143</v>
      </c>
      <c r="G278">
        <v>4151</v>
      </c>
      <c r="H278">
        <v>5103</v>
      </c>
      <c r="K278">
        <v>239970</v>
      </c>
      <c r="L278">
        <v>6043</v>
      </c>
      <c r="M278">
        <v>60</v>
      </c>
      <c r="N278">
        <v>188.55</v>
      </c>
      <c r="O278">
        <v>295</v>
      </c>
      <c r="P278">
        <v>623</v>
      </c>
      <c r="Q278">
        <v>3515</v>
      </c>
      <c r="R278">
        <v>4711</v>
      </c>
      <c r="T278">
        <f t="shared" si="4"/>
        <v>8.5554401219017417E-2</v>
      </c>
    </row>
    <row r="279" spans="1:20" x14ac:dyDescent="0.25">
      <c r="A279">
        <v>2562795</v>
      </c>
      <c r="B279">
        <v>8759</v>
      </c>
      <c r="C279">
        <v>70</v>
      </c>
      <c r="D279">
        <v>440.84</v>
      </c>
      <c r="E279">
        <v>640</v>
      </c>
      <c r="F279">
        <v>1142</v>
      </c>
      <c r="G279">
        <v>4061</v>
      </c>
      <c r="H279">
        <v>4863</v>
      </c>
      <c r="K279">
        <v>239876</v>
      </c>
      <c r="L279">
        <v>5183</v>
      </c>
      <c r="M279">
        <v>59</v>
      </c>
      <c r="N279">
        <v>188.21</v>
      </c>
      <c r="O279">
        <v>296</v>
      </c>
      <c r="P279">
        <v>622</v>
      </c>
      <c r="Q279">
        <v>3417</v>
      </c>
      <c r="R279">
        <v>4579</v>
      </c>
      <c r="T279">
        <f t="shared" si="4"/>
        <v>8.5588354822952822E-2</v>
      </c>
    </row>
    <row r="280" spans="1:20" x14ac:dyDescent="0.25">
      <c r="A280">
        <v>2557657</v>
      </c>
      <c r="B280">
        <v>8351</v>
      </c>
      <c r="C280">
        <v>69</v>
      </c>
      <c r="D280">
        <v>442.04</v>
      </c>
      <c r="E280">
        <v>648</v>
      </c>
      <c r="F280">
        <v>1176</v>
      </c>
      <c r="G280">
        <v>4115</v>
      </c>
      <c r="H280">
        <v>5091</v>
      </c>
      <c r="K280">
        <v>240000</v>
      </c>
      <c r="L280">
        <v>8047</v>
      </c>
      <c r="M280">
        <v>59</v>
      </c>
      <c r="N280">
        <v>188.59</v>
      </c>
      <c r="O280">
        <v>296</v>
      </c>
      <c r="P280">
        <v>637</v>
      </c>
      <c r="Q280">
        <v>3395</v>
      </c>
      <c r="R280">
        <v>4703</v>
      </c>
      <c r="T280">
        <f t="shared" si="4"/>
        <v>8.5786070272374351E-2</v>
      </c>
    </row>
    <row r="281" spans="1:20" x14ac:dyDescent="0.25">
      <c r="A281">
        <v>2566825</v>
      </c>
      <c r="B281">
        <v>10607</v>
      </c>
      <c r="C281">
        <v>71</v>
      </c>
      <c r="D281">
        <v>439.16</v>
      </c>
      <c r="E281">
        <v>642</v>
      </c>
      <c r="F281">
        <v>1153</v>
      </c>
      <c r="G281">
        <v>4077</v>
      </c>
      <c r="H281">
        <v>4919</v>
      </c>
      <c r="K281">
        <v>240068</v>
      </c>
      <c r="L281">
        <v>5427</v>
      </c>
      <c r="M281">
        <v>60</v>
      </c>
      <c r="N281">
        <v>187.63</v>
      </c>
      <c r="O281">
        <v>293</v>
      </c>
      <c r="P281">
        <v>621</v>
      </c>
      <c r="Q281">
        <v>3415</v>
      </c>
      <c r="R281">
        <v>4619</v>
      </c>
      <c r="T281">
        <f t="shared" si="4"/>
        <v>8.5528019771327235E-2</v>
      </c>
    </row>
    <row r="282" spans="1:20" x14ac:dyDescent="0.25">
      <c r="A282">
        <v>2564574</v>
      </c>
      <c r="B282">
        <v>6415</v>
      </c>
      <c r="C282">
        <v>70</v>
      </c>
      <c r="D282">
        <v>439.78</v>
      </c>
      <c r="E282">
        <v>642</v>
      </c>
      <c r="F282">
        <v>1157</v>
      </c>
      <c r="G282">
        <v>4091</v>
      </c>
      <c r="H282">
        <v>4939</v>
      </c>
      <c r="K282">
        <v>241549</v>
      </c>
      <c r="L282">
        <v>5823</v>
      </c>
      <c r="M282">
        <v>55</v>
      </c>
      <c r="N282">
        <v>187.76</v>
      </c>
      <c r="O282">
        <v>292</v>
      </c>
      <c r="P282">
        <v>622</v>
      </c>
      <c r="Q282">
        <v>3473</v>
      </c>
      <c r="R282">
        <v>4603</v>
      </c>
      <c r="T282">
        <f t="shared" si="4"/>
        <v>8.6079263097162878E-2</v>
      </c>
    </row>
    <row r="283" spans="1:20" x14ac:dyDescent="0.25">
      <c r="A283">
        <v>2567048</v>
      </c>
      <c r="B283">
        <v>6355</v>
      </c>
      <c r="C283">
        <v>73</v>
      </c>
      <c r="D283">
        <v>439.19</v>
      </c>
      <c r="E283">
        <v>641</v>
      </c>
      <c r="F283">
        <v>1139</v>
      </c>
      <c r="G283">
        <v>4071</v>
      </c>
      <c r="H283">
        <v>4927</v>
      </c>
      <c r="K283">
        <v>240400</v>
      </c>
      <c r="L283">
        <v>5951</v>
      </c>
      <c r="M283">
        <v>60</v>
      </c>
      <c r="N283">
        <v>187.73</v>
      </c>
      <c r="O283">
        <v>293</v>
      </c>
      <c r="P283">
        <v>615</v>
      </c>
      <c r="Q283">
        <v>3545</v>
      </c>
      <c r="R283">
        <v>4647</v>
      </c>
      <c r="T283">
        <f t="shared" si="4"/>
        <v>8.5629368736304293E-2</v>
      </c>
    </row>
    <row r="284" spans="1:20" x14ac:dyDescent="0.25">
      <c r="A284">
        <v>2567966</v>
      </c>
      <c r="B284">
        <v>6211</v>
      </c>
      <c r="C284">
        <v>73</v>
      </c>
      <c r="D284">
        <v>438.59</v>
      </c>
      <c r="E284">
        <v>638</v>
      </c>
      <c r="F284">
        <v>1147</v>
      </c>
      <c r="G284">
        <v>4111</v>
      </c>
      <c r="H284">
        <v>4931</v>
      </c>
      <c r="K284">
        <v>240852</v>
      </c>
      <c r="L284">
        <v>5791</v>
      </c>
      <c r="M284">
        <v>58</v>
      </c>
      <c r="N284">
        <v>188.02</v>
      </c>
      <c r="O284">
        <v>294</v>
      </c>
      <c r="P284">
        <v>615</v>
      </c>
      <c r="Q284">
        <v>3591</v>
      </c>
      <c r="R284">
        <v>4695</v>
      </c>
      <c r="T284">
        <f t="shared" si="4"/>
        <v>8.5748524824321118E-2</v>
      </c>
    </row>
    <row r="285" spans="1:20" x14ac:dyDescent="0.25">
      <c r="A285">
        <v>2568301</v>
      </c>
      <c r="B285">
        <v>7243</v>
      </c>
      <c r="C285">
        <v>72</v>
      </c>
      <c r="D285">
        <v>438.57</v>
      </c>
      <c r="E285">
        <v>638</v>
      </c>
      <c r="F285">
        <v>1134</v>
      </c>
      <c r="G285">
        <v>4107</v>
      </c>
      <c r="H285">
        <v>5015</v>
      </c>
      <c r="K285">
        <v>240706</v>
      </c>
      <c r="L285">
        <v>5319</v>
      </c>
      <c r="M285">
        <v>59</v>
      </c>
      <c r="N285">
        <v>187.72</v>
      </c>
      <c r="O285">
        <v>292</v>
      </c>
      <c r="P285">
        <v>611</v>
      </c>
      <c r="Q285">
        <v>3531</v>
      </c>
      <c r="R285">
        <v>4779</v>
      </c>
      <c r="T285">
        <f t="shared" si="4"/>
        <v>8.5690779695458213E-2</v>
      </c>
    </row>
    <row r="286" spans="1:20" x14ac:dyDescent="0.25">
      <c r="A286">
        <v>2558783</v>
      </c>
      <c r="B286">
        <v>7371</v>
      </c>
      <c r="C286">
        <v>71</v>
      </c>
      <c r="D286">
        <v>441.38</v>
      </c>
      <c r="E286">
        <v>648</v>
      </c>
      <c r="F286">
        <v>1170</v>
      </c>
      <c r="G286">
        <v>4143</v>
      </c>
      <c r="H286">
        <v>5063</v>
      </c>
      <c r="K286">
        <v>239870</v>
      </c>
      <c r="L286">
        <v>5571</v>
      </c>
      <c r="M286">
        <v>59</v>
      </c>
      <c r="N286">
        <v>189.11</v>
      </c>
      <c r="O286">
        <v>297</v>
      </c>
      <c r="P286">
        <v>636</v>
      </c>
      <c r="Q286">
        <v>3393</v>
      </c>
      <c r="R286">
        <v>4743</v>
      </c>
      <c r="T286">
        <f t="shared" si="4"/>
        <v>8.5709089336906005E-2</v>
      </c>
    </row>
    <row r="287" spans="1:20" x14ac:dyDescent="0.25">
      <c r="A287">
        <v>2562344</v>
      </c>
      <c r="B287">
        <v>8303</v>
      </c>
      <c r="C287">
        <v>73</v>
      </c>
      <c r="D287">
        <v>440.11</v>
      </c>
      <c r="E287">
        <v>644</v>
      </c>
      <c r="F287">
        <v>1166</v>
      </c>
      <c r="G287">
        <v>4123</v>
      </c>
      <c r="H287">
        <v>5111</v>
      </c>
      <c r="K287">
        <v>240781</v>
      </c>
      <c r="L287">
        <v>7327</v>
      </c>
      <c r="M287">
        <v>60</v>
      </c>
      <c r="N287">
        <v>188.46</v>
      </c>
      <c r="O287">
        <v>293</v>
      </c>
      <c r="P287">
        <v>631</v>
      </c>
      <c r="Q287">
        <v>3529</v>
      </c>
      <c r="R287">
        <v>4763</v>
      </c>
      <c r="T287">
        <f t="shared" si="4"/>
        <v>8.5897346711259759E-2</v>
      </c>
    </row>
    <row r="288" spans="1:20" x14ac:dyDescent="0.25">
      <c r="A288">
        <v>2561831</v>
      </c>
      <c r="B288">
        <v>8679</v>
      </c>
      <c r="C288">
        <v>72</v>
      </c>
      <c r="D288">
        <v>440.26</v>
      </c>
      <c r="E288">
        <v>645</v>
      </c>
      <c r="F288">
        <v>1168</v>
      </c>
      <c r="G288">
        <v>4111</v>
      </c>
      <c r="H288">
        <v>4963</v>
      </c>
      <c r="K288">
        <v>241489</v>
      </c>
      <c r="L288">
        <v>6367</v>
      </c>
      <c r="M288">
        <v>59</v>
      </c>
      <c r="N288">
        <v>188.31</v>
      </c>
      <c r="O288">
        <v>294</v>
      </c>
      <c r="P288">
        <v>633</v>
      </c>
      <c r="Q288">
        <v>3511</v>
      </c>
      <c r="R288">
        <v>4707</v>
      </c>
      <c r="T288">
        <f t="shared" si="4"/>
        <v>8.6143929340924338E-2</v>
      </c>
    </row>
    <row r="289" spans="1:20" x14ac:dyDescent="0.25">
      <c r="A289">
        <v>2561892</v>
      </c>
      <c r="B289">
        <v>6279</v>
      </c>
      <c r="C289">
        <v>70</v>
      </c>
      <c r="D289">
        <v>441.73</v>
      </c>
      <c r="E289">
        <v>650</v>
      </c>
      <c r="F289">
        <v>1194</v>
      </c>
      <c r="G289">
        <v>4093</v>
      </c>
      <c r="H289">
        <v>4923</v>
      </c>
      <c r="K289">
        <v>239544</v>
      </c>
      <c r="L289">
        <v>5375</v>
      </c>
      <c r="M289">
        <v>57</v>
      </c>
      <c r="N289">
        <v>187.89</v>
      </c>
      <c r="O289">
        <v>295</v>
      </c>
      <c r="P289">
        <v>637</v>
      </c>
      <c r="Q289">
        <v>3293</v>
      </c>
      <c r="R289">
        <v>4515</v>
      </c>
      <c r="T289">
        <f t="shared" si="4"/>
        <v>8.5507575400615973E-2</v>
      </c>
    </row>
    <row r="290" spans="1:20" x14ac:dyDescent="0.25">
      <c r="A290">
        <v>2553203</v>
      </c>
      <c r="B290">
        <v>9647</v>
      </c>
      <c r="C290">
        <v>73</v>
      </c>
      <c r="D290">
        <v>443.34</v>
      </c>
      <c r="E290">
        <v>652</v>
      </c>
      <c r="F290">
        <v>1185</v>
      </c>
      <c r="G290">
        <v>4159</v>
      </c>
      <c r="H290">
        <v>5095</v>
      </c>
      <c r="K290">
        <v>240232</v>
      </c>
      <c r="L290">
        <v>7347</v>
      </c>
      <c r="M290">
        <v>62</v>
      </c>
      <c r="N290">
        <v>188.32</v>
      </c>
      <c r="O290">
        <v>294</v>
      </c>
      <c r="P290">
        <v>637</v>
      </c>
      <c r="Q290">
        <v>3619</v>
      </c>
      <c r="R290">
        <v>4799</v>
      </c>
      <c r="T290">
        <f t="shared" si="4"/>
        <v>8.5998779280706372E-2</v>
      </c>
    </row>
    <row r="291" spans="1:20" x14ac:dyDescent="0.25">
      <c r="A291">
        <v>2565467</v>
      </c>
      <c r="B291">
        <v>6315</v>
      </c>
      <c r="C291">
        <v>70</v>
      </c>
      <c r="D291">
        <v>440.39</v>
      </c>
      <c r="E291">
        <v>646</v>
      </c>
      <c r="F291">
        <v>1164</v>
      </c>
      <c r="G291">
        <v>4077</v>
      </c>
      <c r="H291">
        <v>4955</v>
      </c>
      <c r="K291">
        <v>241660</v>
      </c>
      <c r="L291">
        <v>5815</v>
      </c>
      <c r="M291">
        <v>59</v>
      </c>
      <c r="N291">
        <v>187.37</v>
      </c>
      <c r="O291">
        <v>292</v>
      </c>
      <c r="P291">
        <v>626</v>
      </c>
      <c r="Q291">
        <v>3445</v>
      </c>
      <c r="R291">
        <v>4711</v>
      </c>
      <c r="T291">
        <f t="shared" si="4"/>
        <v>8.6088018105344E-2</v>
      </c>
    </row>
    <row r="292" spans="1:20" x14ac:dyDescent="0.25">
      <c r="A292">
        <v>2561215</v>
      </c>
      <c r="B292">
        <v>6567</v>
      </c>
      <c r="C292">
        <v>70</v>
      </c>
      <c r="D292">
        <v>440.35</v>
      </c>
      <c r="E292">
        <v>645</v>
      </c>
      <c r="F292">
        <v>1165</v>
      </c>
      <c r="G292">
        <v>4119</v>
      </c>
      <c r="H292">
        <v>5003</v>
      </c>
      <c r="K292">
        <v>240942</v>
      </c>
      <c r="L292">
        <v>5127</v>
      </c>
      <c r="M292">
        <v>58</v>
      </c>
      <c r="N292">
        <v>187.53</v>
      </c>
      <c r="O292">
        <v>293</v>
      </c>
      <c r="P292">
        <v>622</v>
      </c>
      <c r="Q292">
        <v>3419</v>
      </c>
      <c r="R292">
        <v>4611</v>
      </c>
      <c r="T292">
        <f t="shared" si="4"/>
        <v>8.59844755308143E-2</v>
      </c>
    </row>
    <row r="293" spans="1:20" x14ac:dyDescent="0.25">
      <c r="A293">
        <v>2554676</v>
      </c>
      <c r="B293">
        <v>8447</v>
      </c>
      <c r="C293">
        <v>72</v>
      </c>
      <c r="D293">
        <v>442.4</v>
      </c>
      <c r="E293">
        <v>649</v>
      </c>
      <c r="F293">
        <v>1177</v>
      </c>
      <c r="G293">
        <v>4155</v>
      </c>
      <c r="H293">
        <v>5115</v>
      </c>
      <c r="K293">
        <v>239533</v>
      </c>
      <c r="L293">
        <v>8031</v>
      </c>
      <c r="M293">
        <v>59</v>
      </c>
      <c r="N293">
        <v>187.97</v>
      </c>
      <c r="O293">
        <v>296</v>
      </c>
      <c r="P293">
        <v>629</v>
      </c>
      <c r="Q293">
        <v>3313</v>
      </c>
      <c r="R293">
        <v>4651</v>
      </c>
      <c r="T293">
        <f t="shared" si="4"/>
        <v>8.5724797250313053E-2</v>
      </c>
    </row>
    <row r="294" spans="1:20" x14ac:dyDescent="0.25">
      <c r="A294">
        <v>2552288</v>
      </c>
      <c r="B294">
        <v>6935</v>
      </c>
      <c r="C294">
        <v>74</v>
      </c>
      <c r="D294">
        <v>444.13</v>
      </c>
      <c r="E294">
        <v>651</v>
      </c>
      <c r="F294">
        <v>1170</v>
      </c>
      <c r="G294">
        <v>4143</v>
      </c>
      <c r="H294">
        <v>4999</v>
      </c>
      <c r="K294">
        <v>240286</v>
      </c>
      <c r="L294">
        <v>6159</v>
      </c>
      <c r="M294">
        <v>59</v>
      </c>
      <c r="N294">
        <v>187.68</v>
      </c>
      <c r="O294">
        <v>295</v>
      </c>
      <c r="P294">
        <v>620</v>
      </c>
      <c r="Q294">
        <v>3267</v>
      </c>
      <c r="R294">
        <v>4639</v>
      </c>
      <c r="T294">
        <f t="shared" si="4"/>
        <v>8.6044631225528856E-2</v>
      </c>
    </row>
    <row r="295" spans="1:20" x14ac:dyDescent="0.25">
      <c r="A295">
        <v>2544698</v>
      </c>
      <c r="B295">
        <v>7467</v>
      </c>
      <c r="C295">
        <v>74</v>
      </c>
      <c r="D295">
        <v>445.51</v>
      </c>
      <c r="E295">
        <v>659</v>
      </c>
      <c r="F295">
        <v>1201</v>
      </c>
      <c r="G295">
        <v>4093</v>
      </c>
      <c r="H295">
        <v>4911</v>
      </c>
      <c r="K295">
        <v>238533</v>
      </c>
      <c r="L295">
        <v>5159</v>
      </c>
      <c r="M295">
        <v>56</v>
      </c>
      <c r="N295">
        <v>189.27</v>
      </c>
      <c r="O295">
        <v>298</v>
      </c>
      <c r="P295">
        <v>644</v>
      </c>
      <c r="Q295">
        <v>3511</v>
      </c>
      <c r="R295">
        <v>4635</v>
      </c>
      <c r="T295">
        <f t="shared" si="4"/>
        <v>8.5703630061608249E-2</v>
      </c>
    </row>
    <row r="296" spans="1:20" x14ac:dyDescent="0.25">
      <c r="A296">
        <v>2545675</v>
      </c>
      <c r="B296">
        <v>6291</v>
      </c>
      <c r="C296">
        <v>74</v>
      </c>
      <c r="D296">
        <v>444.66</v>
      </c>
      <c r="E296">
        <v>655</v>
      </c>
      <c r="F296">
        <v>1191</v>
      </c>
      <c r="G296">
        <v>4079</v>
      </c>
      <c r="H296">
        <v>4943</v>
      </c>
      <c r="K296">
        <v>239032</v>
      </c>
      <c r="L296">
        <v>5167</v>
      </c>
      <c r="M296">
        <v>62</v>
      </c>
      <c r="N296">
        <v>189.26</v>
      </c>
      <c r="O296">
        <v>297</v>
      </c>
      <c r="P296">
        <v>644</v>
      </c>
      <c r="Q296">
        <v>3501</v>
      </c>
      <c r="R296">
        <v>4603</v>
      </c>
      <c r="T296">
        <f t="shared" si="4"/>
        <v>8.5837396896693258E-2</v>
      </c>
    </row>
    <row r="297" spans="1:20" x14ac:dyDescent="0.25">
      <c r="A297">
        <v>2539498</v>
      </c>
      <c r="B297">
        <v>6507</v>
      </c>
      <c r="C297">
        <v>72</v>
      </c>
      <c r="D297">
        <v>447.71</v>
      </c>
      <c r="E297">
        <v>658</v>
      </c>
      <c r="F297">
        <v>1203</v>
      </c>
      <c r="G297">
        <v>4119</v>
      </c>
      <c r="H297">
        <v>4979</v>
      </c>
      <c r="K297">
        <v>239715</v>
      </c>
      <c r="L297">
        <v>5099</v>
      </c>
      <c r="M297">
        <v>58</v>
      </c>
      <c r="N297">
        <v>188.25</v>
      </c>
      <c r="O297">
        <v>296</v>
      </c>
      <c r="P297">
        <v>644</v>
      </c>
      <c r="Q297">
        <v>3429</v>
      </c>
      <c r="R297">
        <v>4675</v>
      </c>
      <c r="T297">
        <f t="shared" si="4"/>
        <v>8.6252834885271482E-2</v>
      </c>
    </row>
    <row r="298" spans="1:20" x14ac:dyDescent="0.25">
      <c r="A298">
        <v>2544797</v>
      </c>
      <c r="B298">
        <v>6147</v>
      </c>
      <c r="C298">
        <v>70</v>
      </c>
      <c r="D298">
        <v>445.85</v>
      </c>
      <c r="E298">
        <v>657</v>
      </c>
      <c r="F298">
        <v>1184</v>
      </c>
      <c r="G298">
        <v>4081</v>
      </c>
      <c r="H298">
        <v>4963</v>
      </c>
      <c r="K298">
        <v>239978</v>
      </c>
      <c r="L298">
        <v>5463</v>
      </c>
      <c r="M298">
        <v>59</v>
      </c>
      <c r="N298">
        <v>187.69</v>
      </c>
      <c r="O298">
        <v>296</v>
      </c>
      <c r="P298">
        <v>628</v>
      </c>
      <c r="Q298">
        <v>3281</v>
      </c>
      <c r="R298">
        <v>4575</v>
      </c>
      <c r="T298">
        <f t="shared" si="4"/>
        <v>8.6175005161996929E-2</v>
      </c>
    </row>
    <row r="299" spans="1:20" x14ac:dyDescent="0.25">
      <c r="A299">
        <v>2548851</v>
      </c>
      <c r="B299">
        <v>7771</v>
      </c>
      <c r="C299">
        <v>67</v>
      </c>
      <c r="D299">
        <v>445.17</v>
      </c>
      <c r="E299">
        <v>657</v>
      </c>
      <c r="F299">
        <v>1207</v>
      </c>
      <c r="G299">
        <v>4103</v>
      </c>
      <c r="H299">
        <v>4951</v>
      </c>
      <c r="K299">
        <v>239309</v>
      </c>
      <c r="L299">
        <v>5299</v>
      </c>
      <c r="M299">
        <v>61</v>
      </c>
      <c r="N299">
        <v>188.3</v>
      </c>
      <c r="O299">
        <v>294</v>
      </c>
      <c r="P299">
        <v>648</v>
      </c>
      <c r="Q299">
        <v>3475</v>
      </c>
      <c r="R299">
        <v>4655</v>
      </c>
      <c r="T299">
        <f t="shared" si="4"/>
        <v>8.5830440146906925E-2</v>
      </c>
    </row>
    <row r="300" spans="1:20" x14ac:dyDescent="0.25">
      <c r="A300">
        <v>2543571</v>
      </c>
      <c r="B300">
        <v>6447</v>
      </c>
      <c r="C300">
        <v>74</v>
      </c>
      <c r="D300">
        <v>446.28</v>
      </c>
      <c r="E300">
        <v>661</v>
      </c>
      <c r="F300">
        <v>1238</v>
      </c>
      <c r="G300">
        <v>4099</v>
      </c>
      <c r="H300">
        <v>4959</v>
      </c>
      <c r="K300">
        <v>239159</v>
      </c>
      <c r="L300">
        <v>6087</v>
      </c>
      <c r="M300">
        <v>59</v>
      </c>
      <c r="N300">
        <v>189.56</v>
      </c>
      <c r="O300">
        <v>298</v>
      </c>
      <c r="P300">
        <v>665</v>
      </c>
      <c r="Q300">
        <v>3367</v>
      </c>
      <c r="R300">
        <v>4631</v>
      </c>
      <c r="T300">
        <f t="shared" si="4"/>
        <v>8.594401900292159E-2</v>
      </c>
    </row>
    <row r="301" spans="1:20" x14ac:dyDescent="0.25">
      <c r="A301">
        <v>2541021</v>
      </c>
      <c r="B301">
        <v>18479</v>
      </c>
      <c r="C301">
        <v>71</v>
      </c>
      <c r="D301">
        <v>447.62</v>
      </c>
      <c r="E301">
        <v>665</v>
      </c>
      <c r="F301">
        <v>1223</v>
      </c>
      <c r="G301">
        <v>4071</v>
      </c>
      <c r="H301">
        <v>4903</v>
      </c>
      <c r="K301">
        <v>239195</v>
      </c>
      <c r="L301">
        <v>5351</v>
      </c>
      <c r="M301">
        <v>59</v>
      </c>
      <c r="N301">
        <v>189.29</v>
      </c>
      <c r="O301">
        <v>299</v>
      </c>
      <c r="P301">
        <v>667</v>
      </c>
      <c r="Q301">
        <v>3377</v>
      </c>
      <c r="R301">
        <v>4675</v>
      </c>
      <c r="T301">
        <f t="shared" si="4"/>
        <v>8.6034682197354453E-2</v>
      </c>
    </row>
    <row r="302" spans="1:20" x14ac:dyDescent="0.25">
      <c r="A302">
        <v>2544125</v>
      </c>
      <c r="B302">
        <v>8011</v>
      </c>
      <c r="C302">
        <v>65</v>
      </c>
      <c r="D302">
        <v>445.13</v>
      </c>
      <c r="E302">
        <v>659</v>
      </c>
      <c r="F302">
        <v>1213</v>
      </c>
      <c r="G302">
        <v>4143</v>
      </c>
      <c r="H302">
        <v>5083</v>
      </c>
      <c r="K302">
        <v>240137</v>
      </c>
      <c r="L302">
        <v>7291</v>
      </c>
      <c r="M302">
        <v>58</v>
      </c>
      <c r="N302">
        <v>188.53</v>
      </c>
      <c r="O302">
        <v>296</v>
      </c>
      <c r="P302">
        <v>657</v>
      </c>
      <c r="Q302">
        <v>3471</v>
      </c>
      <c r="R302">
        <v>4619</v>
      </c>
      <c r="T302">
        <f t="shared" si="4"/>
        <v>8.6247989592933422E-2</v>
      </c>
    </row>
    <row r="303" spans="1:20" x14ac:dyDescent="0.25">
      <c r="A303">
        <v>2543923</v>
      </c>
      <c r="B303">
        <v>7431</v>
      </c>
      <c r="C303">
        <v>69</v>
      </c>
      <c r="D303">
        <v>445.33</v>
      </c>
      <c r="E303">
        <v>659</v>
      </c>
      <c r="F303">
        <v>1209</v>
      </c>
      <c r="G303">
        <v>4131</v>
      </c>
      <c r="H303">
        <v>5003</v>
      </c>
      <c r="K303">
        <v>239727</v>
      </c>
      <c r="L303">
        <v>5363</v>
      </c>
      <c r="M303">
        <v>58</v>
      </c>
      <c r="N303">
        <v>188.94</v>
      </c>
      <c r="O303">
        <v>297</v>
      </c>
      <c r="P303">
        <v>654</v>
      </c>
      <c r="Q303">
        <v>3519</v>
      </c>
      <c r="R303">
        <v>4711</v>
      </c>
      <c r="T303">
        <f t="shared" si="4"/>
        <v>8.6119663032349608E-2</v>
      </c>
    </row>
    <row r="304" spans="1:20" x14ac:dyDescent="0.25">
      <c r="A304">
        <v>2546115</v>
      </c>
      <c r="B304">
        <v>9727</v>
      </c>
      <c r="C304">
        <v>73</v>
      </c>
      <c r="D304">
        <v>445.22</v>
      </c>
      <c r="E304">
        <v>658</v>
      </c>
      <c r="F304">
        <v>1207</v>
      </c>
      <c r="G304">
        <v>4091</v>
      </c>
      <c r="H304">
        <v>4995</v>
      </c>
      <c r="K304">
        <v>240225</v>
      </c>
      <c r="L304">
        <v>8447</v>
      </c>
      <c r="M304">
        <v>58</v>
      </c>
      <c r="N304">
        <v>189.14</v>
      </c>
      <c r="O304">
        <v>297</v>
      </c>
      <c r="P304">
        <v>661</v>
      </c>
      <c r="Q304">
        <v>3371</v>
      </c>
      <c r="R304">
        <v>4711</v>
      </c>
      <c r="T304">
        <f t="shared" si="4"/>
        <v>8.6215250113051534E-2</v>
      </c>
    </row>
    <row r="305" spans="1:20" x14ac:dyDescent="0.25">
      <c r="A305">
        <v>2539588</v>
      </c>
      <c r="B305">
        <v>17199</v>
      </c>
      <c r="C305">
        <v>69</v>
      </c>
      <c r="D305">
        <v>447.57</v>
      </c>
      <c r="E305">
        <v>664</v>
      </c>
      <c r="F305">
        <v>1236</v>
      </c>
      <c r="G305">
        <v>4127</v>
      </c>
      <c r="H305">
        <v>5071</v>
      </c>
      <c r="K305">
        <v>239977</v>
      </c>
      <c r="L305">
        <v>6863</v>
      </c>
      <c r="M305">
        <v>60</v>
      </c>
      <c r="N305">
        <v>188.99</v>
      </c>
      <c r="O305">
        <v>296</v>
      </c>
      <c r="P305">
        <v>661</v>
      </c>
      <c r="Q305">
        <v>3461</v>
      </c>
      <c r="R305">
        <v>4731</v>
      </c>
      <c r="T305">
        <f t="shared" si="4"/>
        <v>8.6336171307380832E-2</v>
      </c>
    </row>
    <row r="306" spans="1:20" x14ac:dyDescent="0.25">
      <c r="A306">
        <v>2531061</v>
      </c>
      <c r="B306">
        <v>7339</v>
      </c>
      <c r="C306">
        <v>72</v>
      </c>
      <c r="D306">
        <v>450.43</v>
      </c>
      <c r="E306">
        <v>673</v>
      </c>
      <c r="F306">
        <v>1254</v>
      </c>
      <c r="G306">
        <v>4119</v>
      </c>
      <c r="H306">
        <v>5107</v>
      </c>
      <c r="K306">
        <v>238518</v>
      </c>
      <c r="L306">
        <v>7071</v>
      </c>
      <c r="M306">
        <v>61</v>
      </c>
      <c r="N306">
        <v>189.79</v>
      </c>
      <c r="O306">
        <v>298</v>
      </c>
      <c r="P306">
        <v>671</v>
      </c>
      <c r="Q306">
        <v>3661</v>
      </c>
      <c r="R306">
        <v>4811</v>
      </c>
      <c r="T306">
        <f t="shared" si="4"/>
        <v>8.6120670325706541E-2</v>
      </c>
    </row>
    <row r="307" spans="1:20" x14ac:dyDescent="0.25">
      <c r="A307">
        <v>2531754</v>
      </c>
      <c r="B307">
        <v>6983</v>
      </c>
      <c r="C307">
        <v>69</v>
      </c>
      <c r="D307">
        <v>450.12</v>
      </c>
      <c r="E307">
        <v>673</v>
      </c>
      <c r="F307">
        <v>1254</v>
      </c>
      <c r="G307">
        <v>4131</v>
      </c>
      <c r="H307">
        <v>4999</v>
      </c>
      <c r="K307">
        <v>238786</v>
      </c>
      <c r="L307">
        <v>5767</v>
      </c>
      <c r="M307">
        <v>61</v>
      </c>
      <c r="N307">
        <v>189.26</v>
      </c>
      <c r="O307">
        <v>298</v>
      </c>
      <c r="P307">
        <v>669</v>
      </c>
      <c r="Q307">
        <v>3325</v>
      </c>
      <c r="R307">
        <v>4651</v>
      </c>
      <c r="T307">
        <f t="shared" si="4"/>
        <v>8.6187530228764062E-2</v>
      </c>
    </row>
    <row r="308" spans="1:20" x14ac:dyDescent="0.25">
      <c r="A308">
        <v>2528443</v>
      </c>
      <c r="B308">
        <v>14679</v>
      </c>
      <c r="C308">
        <v>65</v>
      </c>
      <c r="D308">
        <v>450.55</v>
      </c>
      <c r="E308">
        <v>669</v>
      </c>
      <c r="F308">
        <v>1255</v>
      </c>
      <c r="G308">
        <v>4089</v>
      </c>
      <c r="H308">
        <v>5071</v>
      </c>
      <c r="K308">
        <v>237689</v>
      </c>
      <c r="L308">
        <v>13591</v>
      </c>
      <c r="M308">
        <v>61</v>
      </c>
      <c r="N308">
        <v>189.93</v>
      </c>
      <c r="O308">
        <v>300</v>
      </c>
      <c r="P308">
        <v>673</v>
      </c>
      <c r="Q308">
        <v>3385</v>
      </c>
      <c r="R308">
        <v>4643</v>
      </c>
      <c r="T308">
        <f t="shared" si="4"/>
        <v>8.5928292648362409E-2</v>
      </c>
    </row>
    <row r="309" spans="1:20" x14ac:dyDescent="0.25">
      <c r="A309">
        <v>2519269</v>
      </c>
      <c r="B309">
        <v>7883</v>
      </c>
      <c r="C309">
        <v>72</v>
      </c>
      <c r="D309">
        <v>453.64</v>
      </c>
      <c r="E309">
        <v>678</v>
      </c>
      <c r="F309">
        <v>1276</v>
      </c>
      <c r="G309">
        <v>4139</v>
      </c>
      <c r="H309">
        <v>5063</v>
      </c>
      <c r="K309">
        <v>238217</v>
      </c>
      <c r="L309">
        <v>6623</v>
      </c>
      <c r="M309">
        <v>58</v>
      </c>
      <c r="N309">
        <v>190.06</v>
      </c>
      <c r="O309">
        <v>300</v>
      </c>
      <c r="P309">
        <v>677</v>
      </c>
      <c r="Q309">
        <v>3425</v>
      </c>
      <c r="R309">
        <v>4651</v>
      </c>
      <c r="T309">
        <f t="shared" si="4"/>
        <v>8.6389196536265284E-2</v>
      </c>
    </row>
    <row r="310" spans="1:20" x14ac:dyDescent="0.25">
      <c r="A310">
        <v>2528739</v>
      </c>
      <c r="B310">
        <v>6911</v>
      </c>
      <c r="C310">
        <v>71</v>
      </c>
      <c r="D310">
        <v>451.11</v>
      </c>
      <c r="E310">
        <v>676</v>
      </c>
      <c r="F310">
        <v>1287</v>
      </c>
      <c r="G310">
        <v>4081</v>
      </c>
      <c r="H310">
        <v>4983</v>
      </c>
      <c r="K310">
        <v>238154</v>
      </c>
      <c r="L310">
        <v>5627</v>
      </c>
      <c r="M310">
        <v>57</v>
      </c>
      <c r="N310">
        <v>189.81</v>
      </c>
      <c r="O310">
        <v>296</v>
      </c>
      <c r="P310">
        <v>681</v>
      </c>
      <c r="Q310">
        <v>3591</v>
      </c>
      <c r="R310">
        <v>4711</v>
      </c>
      <c r="T310">
        <f t="shared" si="4"/>
        <v>8.6072717665627116E-2</v>
      </c>
    </row>
    <row r="311" spans="1:20" x14ac:dyDescent="0.25">
      <c r="A311">
        <v>2517820</v>
      </c>
      <c r="B311">
        <v>7775</v>
      </c>
      <c r="C311">
        <v>71</v>
      </c>
      <c r="D311">
        <v>452.98</v>
      </c>
      <c r="E311">
        <v>677</v>
      </c>
      <c r="F311">
        <v>1287</v>
      </c>
      <c r="G311">
        <v>4071</v>
      </c>
      <c r="H311">
        <v>4979</v>
      </c>
      <c r="K311">
        <v>237179</v>
      </c>
      <c r="L311">
        <v>5039</v>
      </c>
      <c r="M311">
        <v>60</v>
      </c>
      <c r="N311">
        <v>191.42</v>
      </c>
      <c r="O311">
        <v>303</v>
      </c>
      <c r="P311">
        <v>695</v>
      </c>
      <c r="Q311">
        <v>3487</v>
      </c>
      <c r="R311">
        <v>4527</v>
      </c>
      <c r="T311">
        <f t="shared" si="4"/>
        <v>8.6090412374015379E-2</v>
      </c>
    </row>
    <row r="312" spans="1:20" x14ac:dyDescent="0.25">
      <c r="A312">
        <v>2513752</v>
      </c>
      <c r="B312">
        <v>7547</v>
      </c>
      <c r="C312">
        <v>71</v>
      </c>
      <c r="D312">
        <v>455.13</v>
      </c>
      <c r="E312">
        <v>679</v>
      </c>
      <c r="F312">
        <v>1286</v>
      </c>
      <c r="G312">
        <v>4115</v>
      </c>
      <c r="H312">
        <v>4983</v>
      </c>
      <c r="K312">
        <v>237930</v>
      </c>
      <c r="L312">
        <v>5283</v>
      </c>
      <c r="M312">
        <v>60</v>
      </c>
      <c r="N312">
        <v>190.29</v>
      </c>
      <c r="O312">
        <v>300</v>
      </c>
      <c r="P312">
        <v>686</v>
      </c>
      <c r="Q312">
        <v>3613</v>
      </c>
      <c r="R312">
        <v>4615</v>
      </c>
      <c r="T312">
        <f t="shared" si="4"/>
        <v>8.6467113569082474E-2</v>
      </c>
    </row>
    <row r="313" spans="1:20" x14ac:dyDescent="0.25">
      <c r="A313">
        <v>2521630</v>
      </c>
      <c r="B313">
        <v>7567</v>
      </c>
      <c r="C313">
        <v>72</v>
      </c>
      <c r="D313">
        <v>453.09</v>
      </c>
      <c r="E313">
        <v>678</v>
      </c>
      <c r="F313">
        <v>1284</v>
      </c>
      <c r="G313">
        <v>4063</v>
      </c>
      <c r="H313">
        <v>4867</v>
      </c>
      <c r="K313">
        <v>238356</v>
      </c>
      <c r="L313">
        <v>5411</v>
      </c>
      <c r="M313">
        <v>61</v>
      </c>
      <c r="N313">
        <v>189.52</v>
      </c>
      <c r="O313">
        <v>299</v>
      </c>
      <c r="P313">
        <v>678</v>
      </c>
      <c r="Q313">
        <v>3309</v>
      </c>
      <c r="R313">
        <v>4475</v>
      </c>
      <c r="T313">
        <f t="shared" si="4"/>
        <v>8.6361307629821304E-2</v>
      </c>
    </row>
    <row r="314" spans="1:20" x14ac:dyDescent="0.25">
      <c r="A314">
        <v>2516688</v>
      </c>
      <c r="B314">
        <v>7099</v>
      </c>
      <c r="C314">
        <v>72</v>
      </c>
      <c r="D314">
        <v>453.92</v>
      </c>
      <c r="E314">
        <v>680</v>
      </c>
      <c r="F314">
        <v>1293</v>
      </c>
      <c r="G314">
        <v>4099</v>
      </c>
      <c r="H314">
        <v>4923</v>
      </c>
      <c r="K314">
        <v>238605</v>
      </c>
      <c r="L314">
        <v>5671</v>
      </c>
      <c r="M314">
        <v>61</v>
      </c>
      <c r="N314">
        <v>190.88</v>
      </c>
      <c r="O314">
        <v>303</v>
      </c>
      <c r="P314">
        <v>696</v>
      </c>
      <c r="Q314">
        <v>3269</v>
      </c>
      <c r="R314">
        <v>4515</v>
      </c>
      <c r="T314">
        <f t="shared" si="4"/>
        <v>8.6598775520425594E-2</v>
      </c>
    </row>
    <row r="315" spans="1:20" x14ac:dyDescent="0.25">
      <c r="A315">
        <v>2514059</v>
      </c>
      <c r="B315">
        <v>7003</v>
      </c>
      <c r="C315">
        <v>71</v>
      </c>
      <c r="D315">
        <v>454.65</v>
      </c>
      <c r="E315">
        <v>679</v>
      </c>
      <c r="F315">
        <v>1271</v>
      </c>
      <c r="G315">
        <v>4073</v>
      </c>
      <c r="H315">
        <v>4899</v>
      </c>
      <c r="K315">
        <v>238173</v>
      </c>
      <c r="L315">
        <v>5407</v>
      </c>
      <c r="M315">
        <v>62</v>
      </c>
      <c r="N315">
        <v>190.89</v>
      </c>
      <c r="O315">
        <v>302</v>
      </c>
      <c r="P315">
        <v>690</v>
      </c>
      <c r="Q315">
        <v>3539</v>
      </c>
      <c r="R315">
        <v>4579</v>
      </c>
      <c r="T315">
        <f t="shared" si="4"/>
        <v>8.653812614634232E-2</v>
      </c>
    </row>
    <row r="316" spans="1:20" x14ac:dyDescent="0.25">
      <c r="A316">
        <v>2517090</v>
      </c>
      <c r="B316">
        <v>17967</v>
      </c>
      <c r="C316">
        <v>71</v>
      </c>
      <c r="D316">
        <v>455.09</v>
      </c>
      <c r="E316">
        <v>682</v>
      </c>
      <c r="F316">
        <v>1272</v>
      </c>
      <c r="G316">
        <v>4035</v>
      </c>
      <c r="H316">
        <v>4899</v>
      </c>
      <c r="K316">
        <v>238572</v>
      </c>
      <c r="L316">
        <v>5823</v>
      </c>
      <c r="M316">
        <v>60</v>
      </c>
      <c r="N316">
        <v>190.89</v>
      </c>
      <c r="O316">
        <v>303</v>
      </c>
      <c r="P316">
        <v>689</v>
      </c>
      <c r="Q316">
        <v>3451</v>
      </c>
      <c r="R316">
        <v>4623</v>
      </c>
      <c r="T316">
        <f t="shared" si="4"/>
        <v>8.6575204070745981E-2</v>
      </c>
    </row>
    <row r="317" spans="1:20" x14ac:dyDescent="0.25">
      <c r="A317">
        <v>2503075</v>
      </c>
      <c r="B317">
        <v>7079</v>
      </c>
      <c r="C317">
        <v>73</v>
      </c>
      <c r="D317">
        <v>457.17</v>
      </c>
      <c r="E317">
        <v>690</v>
      </c>
      <c r="F317">
        <v>1314</v>
      </c>
      <c r="G317">
        <v>4111</v>
      </c>
      <c r="H317">
        <v>4939</v>
      </c>
      <c r="K317">
        <v>236176</v>
      </c>
      <c r="L317">
        <v>6491</v>
      </c>
      <c r="M317">
        <v>60</v>
      </c>
      <c r="N317">
        <v>193.08</v>
      </c>
      <c r="O317">
        <v>309</v>
      </c>
      <c r="P317">
        <v>708</v>
      </c>
      <c r="Q317">
        <v>3541</v>
      </c>
      <c r="R317">
        <v>4703</v>
      </c>
      <c r="T317">
        <f t="shared" si="4"/>
        <v>8.6219189114104547E-2</v>
      </c>
    </row>
    <row r="318" spans="1:20" x14ac:dyDescent="0.25">
      <c r="A318">
        <v>2506550</v>
      </c>
      <c r="B318">
        <v>7119</v>
      </c>
      <c r="C318">
        <v>69</v>
      </c>
      <c r="D318">
        <v>455.97</v>
      </c>
      <c r="E318">
        <v>685</v>
      </c>
      <c r="F318">
        <v>1298</v>
      </c>
      <c r="G318">
        <v>4033</v>
      </c>
      <c r="H318">
        <v>4851</v>
      </c>
      <c r="K318">
        <v>238035</v>
      </c>
      <c r="L318">
        <v>6867</v>
      </c>
      <c r="M318">
        <v>59</v>
      </c>
      <c r="N318">
        <v>191.16</v>
      </c>
      <c r="O318">
        <v>305</v>
      </c>
      <c r="P318">
        <v>690</v>
      </c>
      <c r="Q318">
        <v>3385</v>
      </c>
      <c r="R318">
        <v>4539</v>
      </c>
      <c r="T318">
        <f t="shared" si="4"/>
        <v>8.6728959022948818E-2</v>
      </c>
    </row>
    <row r="319" spans="1:20" x14ac:dyDescent="0.25">
      <c r="A319">
        <v>2509982</v>
      </c>
      <c r="B319">
        <v>8663</v>
      </c>
      <c r="C319">
        <v>72</v>
      </c>
      <c r="D319">
        <v>456.31</v>
      </c>
      <c r="E319">
        <v>685</v>
      </c>
      <c r="F319">
        <v>1295</v>
      </c>
      <c r="G319">
        <v>4069</v>
      </c>
      <c r="H319">
        <v>4939</v>
      </c>
      <c r="K319">
        <v>237524</v>
      </c>
      <c r="L319">
        <v>5547</v>
      </c>
      <c r="M319">
        <v>58</v>
      </c>
      <c r="N319">
        <v>190.22</v>
      </c>
      <c r="O319">
        <v>302</v>
      </c>
      <c r="P319">
        <v>697</v>
      </c>
      <c r="Q319">
        <v>3347</v>
      </c>
      <c r="R319">
        <v>4571</v>
      </c>
      <c r="T319">
        <f t="shared" si="4"/>
        <v>8.6450766622529665E-2</v>
      </c>
    </row>
    <row r="320" spans="1:20" x14ac:dyDescent="0.25">
      <c r="A320">
        <v>2501106</v>
      </c>
      <c r="B320">
        <v>6919</v>
      </c>
      <c r="C320">
        <v>69</v>
      </c>
      <c r="D320">
        <v>458.74</v>
      </c>
      <c r="E320">
        <v>692</v>
      </c>
      <c r="F320">
        <v>1331</v>
      </c>
      <c r="G320">
        <v>4107</v>
      </c>
      <c r="H320">
        <v>4895</v>
      </c>
      <c r="K320">
        <v>237167</v>
      </c>
      <c r="L320">
        <v>5367</v>
      </c>
      <c r="M320">
        <v>60</v>
      </c>
      <c r="N320">
        <v>192.01</v>
      </c>
      <c r="O320">
        <v>304</v>
      </c>
      <c r="P320">
        <v>709</v>
      </c>
      <c r="Q320">
        <v>3581</v>
      </c>
      <c r="R320">
        <v>4643</v>
      </c>
      <c r="T320">
        <f t="shared" si="4"/>
        <v>8.6611890048946913E-2</v>
      </c>
    </row>
    <row r="321" spans="1:20" x14ac:dyDescent="0.25">
      <c r="A321">
        <v>2510801</v>
      </c>
      <c r="B321">
        <v>6295</v>
      </c>
      <c r="C321">
        <v>72</v>
      </c>
      <c r="D321">
        <v>455.91</v>
      </c>
      <c r="E321">
        <v>684</v>
      </c>
      <c r="F321">
        <v>1279</v>
      </c>
      <c r="G321">
        <v>4061</v>
      </c>
      <c r="H321">
        <v>4899</v>
      </c>
      <c r="K321">
        <v>238051</v>
      </c>
      <c r="L321">
        <v>5775</v>
      </c>
      <c r="M321">
        <v>59</v>
      </c>
      <c r="N321">
        <v>191.31</v>
      </c>
      <c r="O321">
        <v>302</v>
      </c>
      <c r="P321">
        <v>689</v>
      </c>
      <c r="Q321">
        <v>3577</v>
      </c>
      <c r="R321">
        <v>4627</v>
      </c>
      <c r="T321">
        <f t="shared" si="4"/>
        <v>8.6600151626933713E-2</v>
      </c>
    </row>
    <row r="322" spans="1:20" x14ac:dyDescent="0.25">
      <c r="A322">
        <v>2503007</v>
      </c>
      <c r="B322">
        <v>7071</v>
      </c>
      <c r="C322">
        <v>70</v>
      </c>
      <c r="D322">
        <v>458.18</v>
      </c>
      <c r="E322">
        <v>691</v>
      </c>
      <c r="F322">
        <v>1313</v>
      </c>
      <c r="G322">
        <v>4055</v>
      </c>
      <c r="H322">
        <v>4863</v>
      </c>
      <c r="K322">
        <v>236754</v>
      </c>
      <c r="L322">
        <v>5031</v>
      </c>
      <c r="M322">
        <v>61</v>
      </c>
      <c r="N322">
        <v>192.93</v>
      </c>
      <c r="O322">
        <v>307</v>
      </c>
      <c r="P322">
        <v>718</v>
      </c>
      <c r="Q322">
        <v>3681</v>
      </c>
      <c r="R322">
        <v>4555</v>
      </c>
      <c r="T322">
        <f t="shared" si="4"/>
        <v>8.6414106923925121E-2</v>
      </c>
    </row>
    <row r="323" spans="1:20" x14ac:dyDescent="0.25">
      <c r="A323">
        <v>2493014</v>
      </c>
      <c r="B323">
        <v>7959</v>
      </c>
      <c r="C323">
        <v>69</v>
      </c>
      <c r="D323">
        <v>461.89</v>
      </c>
      <c r="E323">
        <v>697</v>
      </c>
      <c r="F323">
        <v>1356</v>
      </c>
      <c r="G323">
        <v>4127</v>
      </c>
      <c r="H323">
        <v>4943</v>
      </c>
      <c r="K323">
        <v>236338</v>
      </c>
      <c r="L323">
        <v>5183</v>
      </c>
      <c r="M323">
        <v>60</v>
      </c>
      <c r="N323">
        <v>192.82</v>
      </c>
      <c r="O323">
        <v>310</v>
      </c>
      <c r="P323">
        <v>720</v>
      </c>
      <c r="Q323">
        <v>3431</v>
      </c>
      <c r="R323">
        <v>4555</v>
      </c>
      <c r="T323">
        <f t="shared" si="4"/>
        <v>8.6591249498049361E-2</v>
      </c>
    </row>
    <row r="324" spans="1:20" x14ac:dyDescent="0.25">
      <c r="A324">
        <v>2494812</v>
      </c>
      <c r="B324">
        <v>7435</v>
      </c>
      <c r="C324">
        <v>72</v>
      </c>
      <c r="D324">
        <v>459.54</v>
      </c>
      <c r="E324">
        <v>694</v>
      </c>
      <c r="F324">
        <v>1322</v>
      </c>
      <c r="G324">
        <v>4123</v>
      </c>
      <c r="H324">
        <v>5043</v>
      </c>
      <c r="K324">
        <v>236827</v>
      </c>
      <c r="L324">
        <v>6487</v>
      </c>
      <c r="M324">
        <v>61</v>
      </c>
      <c r="N324">
        <v>193.64</v>
      </c>
      <c r="O324">
        <v>310</v>
      </c>
      <c r="P324">
        <v>723</v>
      </c>
      <c r="Q324">
        <v>3651</v>
      </c>
      <c r="R324">
        <v>4619</v>
      </c>
      <c r="T324">
        <f t="shared" ref="T324:T387" si="5">K324/(A324+K324)</f>
        <v>8.6697766432533727E-2</v>
      </c>
    </row>
    <row r="325" spans="1:20" x14ac:dyDescent="0.25">
      <c r="A325">
        <v>2495422</v>
      </c>
      <c r="B325">
        <v>6947</v>
      </c>
      <c r="C325">
        <v>70</v>
      </c>
      <c r="D325">
        <v>460.25</v>
      </c>
      <c r="E325">
        <v>693</v>
      </c>
      <c r="F325">
        <v>1348</v>
      </c>
      <c r="G325">
        <v>4175</v>
      </c>
      <c r="H325">
        <v>5023</v>
      </c>
      <c r="K325">
        <v>236180</v>
      </c>
      <c r="L325">
        <v>5675</v>
      </c>
      <c r="M325">
        <v>56</v>
      </c>
      <c r="N325">
        <v>192.51</v>
      </c>
      <c r="O325">
        <v>307</v>
      </c>
      <c r="P325">
        <v>717</v>
      </c>
      <c r="Q325">
        <v>3503</v>
      </c>
      <c r="R325">
        <v>4711</v>
      </c>
      <c r="T325">
        <f t="shared" si="5"/>
        <v>8.6462083422109079E-2</v>
      </c>
    </row>
    <row r="326" spans="1:20" x14ac:dyDescent="0.25">
      <c r="A326">
        <v>2498046</v>
      </c>
      <c r="B326">
        <v>6471</v>
      </c>
      <c r="C326">
        <v>71</v>
      </c>
      <c r="D326">
        <v>459.92</v>
      </c>
      <c r="E326">
        <v>694</v>
      </c>
      <c r="F326">
        <v>1343</v>
      </c>
      <c r="G326">
        <v>4083</v>
      </c>
      <c r="H326">
        <v>4903</v>
      </c>
      <c r="K326">
        <v>236434</v>
      </c>
      <c r="L326">
        <v>5563</v>
      </c>
      <c r="M326">
        <v>62</v>
      </c>
      <c r="N326">
        <v>193.34</v>
      </c>
      <c r="O326">
        <v>308</v>
      </c>
      <c r="P326">
        <v>730</v>
      </c>
      <c r="Q326">
        <v>3567</v>
      </c>
      <c r="R326">
        <v>4555</v>
      </c>
      <c r="T326">
        <f t="shared" si="5"/>
        <v>8.6463971212076884E-2</v>
      </c>
    </row>
    <row r="327" spans="1:20" x14ac:dyDescent="0.25">
      <c r="A327">
        <v>2493376</v>
      </c>
      <c r="B327">
        <v>6515</v>
      </c>
      <c r="C327">
        <v>75</v>
      </c>
      <c r="D327">
        <v>461.71</v>
      </c>
      <c r="E327">
        <v>698</v>
      </c>
      <c r="F327">
        <v>1331</v>
      </c>
      <c r="G327">
        <v>4135</v>
      </c>
      <c r="H327">
        <v>5007</v>
      </c>
      <c r="K327">
        <v>237104</v>
      </c>
      <c r="L327">
        <v>5567</v>
      </c>
      <c r="M327">
        <v>58</v>
      </c>
      <c r="N327">
        <v>192.94</v>
      </c>
      <c r="O327">
        <v>308</v>
      </c>
      <c r="P327">
        <v>728</v>
      </c>
      <c r="Q327">
        <v>3559</v>
      </c>
      <c r="R327">
        <v>4587</v>
      </c>
      <c r="T327">
        <f t="shared" si="5"/>
        <v>8.6836014180656881E-2</v>
      </c>
    </row>
    <row r="328" spans="1:20" x14ac:dyDescent="0.25">
      <c r="A328">
        <v>2494230</v>
      </c>
      <c r="B328">
        <v>8455</v>
      </c>
      <c r="C328">
        <v>72</v>
      </c>
      <c r="D328">
        <v>460.27</v>
      </c>
      <c r="E328">
        <v>692</v>
      </c>
      <c r="F328">
        <v>1310</v>
      </c>
      <c r="G328">
        <v>4089</v>
      </c>
      <c r="H328">
        <v>4931</v>
      </c>
      <c r="K328">
        <v>236398</v>
      </c>
      <c r="L328">
        <v>5179</v>
      </c>
      <c r="M328">
        <v>59</v>
      </c>
      <c r="N328">
        <v>192.63</v>
      </c>
      <c r="O328">
        <v>309</v>
      </c>
      <c r="P328">
        <v>715</v>
      </c>
      <c r="Q328">
        <v>3369</v>
      </c>
      <c r="R328">
        <v>4703</v>
      </c>
      <c r="T328">
        <f t="shared" si="5"/>
        <v>8.6572759086920664E-2</v>
      </c>
    </row>
    <row r="329" spans="1:20" x14ac:dyDescent="0.25">
      <c r="A329">
        <v>2500326</v>
      </c>
      <c r="B329">
        <v>7855</v>
      </c>
      <c r="C329">
        <v>70</v>
      </c>
      <c r="D329">
        <v>459.64</v>
      </c>
      <c r="E329">
        <v>691</v>
      </c>
      <c r="F329">
        <v>1305</v>
      </c>
      <c r="G329">
        <v>4147</v>
      </c>
      <c r="H329">
        <v>5007</v>
      </c>
      <c r="K329">
        <v>237151</v>
      </c>
      <c r="L329">
        <v>5999</v>
      </c>
      <c r="M329">
        <v>58</v>
      </c>
      <c r="N329">
        <v>191.62</v>
      </c>
      <c r="O329">
        <v>304</v>
      </c>
      <c r="P329">
        <v>703</v>
      </c>
      <c r="Q329">
        <v>3547</v>
      </c>
      <c r="R329">
        <v>4579</v>
      </c>
      <c r="T329">
        <f t="shared" si="5"/>
        <v>8.6631230143668789E-2</v>
      </c>
    </row>
    <row r="330" spans="1:20" x14ac:dyDescent="0.25">
      <c r="A330">
        <v>2487332</v>
      </c>
      <c r="B330">
        <v>8107</v>
      </c>
      <c r="C330">
        <v>72</v>
      </c>
      <c r="D330">
        <v>464.23</v>
      </c>
      <c r="E330">
        <v>703</v>
      </c>
      <c r="F330">
        <v>1331</v>
      </c>
      <c r="G330">
        <v>4111</v>
      </c>
      <c r="H330">
        <v>4991</v>
      </c>
      <c r="K330">
        <v>236105</v>
      </c>
      <c r="L330">
        <v>5167</v>
      </c>
      <c r="M330">
        <v>62</v>
      </c>
      <c r="N330">
        <v>192.22</v>
      </c>
      <c r="O330">
        <v>306</v>
      </c>
      <c r="P330">
        <v>719</v>
      </c>
      <c r="Q330">
        <v>3525</v>
      </c>
      <c r="R330">
        <v>4619</v>
      </c>
      <c r="T330">
        <f t="shared" si="5"/>
        <v>8.6693762330466981E-2</v>
      </c>
    </row>
    <row r="331" spans="1:20" x14ac:dyDescent="0.25">
      <c r="A331">
        <v>2485202</v>
      </c>
      <c r="B331">
        <v>6771</v>
      </c>
      <c r="C331">
        <v>71</v>
      </c>
      <c r="D331">
        <v>464.76</v>
      </c>
      <c r="E331">
        <v>704</v>
      </c>
      <c r="F331">
        <v>1353</v>
      </c>
      <c r="G331">
        <v>4171</v>
      </c>
      <c r="H331">
        <v>5051</v>
      </c>
      <c r="K331">
        <v>235328</v>
      </c>
      <c r="L331">
        <v>5583</v>
      </c>
      <c r="M331">
        <v>60</v>
      </c>
      <c r="N331">
        <v>193.08</v>
      </c>
      <c r="O331">
        <v>310</v>
      </c>
      <c r="P331">
        <v>728</v>
      </c>
      <c r="Q331">
        <v>3531</v>
      </c>
      <c r="R331">
        <v>4587</v>
      </c>
      <c r="T331">
        <f t="shared" si="5"/>
        <v>8.6500792125063869E-2</v>
      </c>
    </row>
    <row r="332" spans="1:20" x14ac:dyDescent="0.25">
      <c r="A332">
        <v>2490274</v>
      </c>
      <c r="B332">
        <v>15103</v>
      </c>
      <c r="C332">
        <v>73</v>
      </c>
      <c r="D332">
        <v>461.71</v>
      </c>
      <c r="E332">
        <v>697</v>
      </c>
      <c r="F332">
        <v>1311</v>
      </c>
      <c r="G332">
        <v>4115</v>
      </c>
      <c r="H332">
        <v>5015</v>
      </c>
      <c r="K332">
        <v>236177</v>
      </c>
      <c r="L332">
        <v>7183</v>
      </c>
      <c r="M332">
        <v>61</v>
      </c>
      <c r="N332">
        <v>192.6</v>
      </c>
      <c r="O332">
        <v>308</v>
      </c>
      <c r="P332">
        <v>711</v>
      </c>
      <c r="Q332">
        <v>3519</v>
      </c>
      <c r="R332">
        <v>4607</v>
      </c>
      <c r="T332">
        <f t="shared" si="5"/>
        <v>8.6624333244940038E-2</v>
      </c>
    </row>
    <row r="333" spans="1:20" x14ac:dyDescent="0.25">
      <c r="A333">
        <v>2488415</v>
      </c>
      <c r="B333">
        <v>8143</v>
      </c>
      <c r="C333">
        <v>73</v>
      </c>
      <c r="D333">
        <v>463.58</v>
      </c>
      <c r="E333">
        <v>698</v>
      </c>
      <c r="F333">
        <v>1334</v>
      </c>
      <c r="G333">
        <v>4187</v>
      </c>
      <c r="H333">
        <v>4987</v>
      </c>
      <c r="K333">
        <v>235330</v>
      </c>
      <c r="L333">
        <v>5463</v>
      </c>
      <c r="M333">
        <v>60</v>
      </c>
      <c r="N333">
        <v>193.07</v>
      </c>
      <c r="O333">
        <v>308</v>
      </c>
      <c r="P333">
        <v>722</v>
      </c>
      <c r="Q333">
        <v>3649</v>
      </c>
      <c r="R333">
        <v>4763</v>
      </c>
      <c r="T333">
        <f t="shared" si="5"/>
        <v>8.6399424322027213E-2</v>
      </c>
    </row>
    <row r="334" spans="1:20" x14ac:dyDescent="0.25">
      <c r="A334">
        <v>2485824</v>
      </c>
      <c r="B334">
        <v>7743</v>
      </c>
      <c r="C334">
        <v>74</v>
      </c>
      <c r="D334">
        <v>464.49</v>
      </c>
      <c r="E334">
        <v>701</v>
      </c>
      <c r="F334">
        <v>1342</v>
      </c>
      <c r="G334">
        <v>4179</v>
      </c>
      <c r="H334">
        <v>5179</v>
      </c>
      <c r="K334">
        <v>235530</v>
      </c>
      <c r="L334">
        <v>6571</v>
      </c>
      <c r="M334">
        <v>61</v>
      </c>
      <c r="N334">
        <v>191.84</v>
      </c>
      <c r="O334">
        <v>305</v>
      </c>
      <c r="P334">
        <v>717</v>
      </c>
      <c r="Q334">
        <v>3569</v>
      </c>
      <c r="R334">
        <v>4659</v>
      </c>
      <c r="T334">
        <f t="shared" si="5"/>
        <v>8.6548828267105277E-2</v>
      </c>
    </row>
    <row r="335" spans="1:20" x14ac:dyDescent="0.25">
      <c r="A335">
        <v>2466534</v>
      </c>
      <c r="B335">
        <v>7991</v>
      </c>
      <c r="C335">
        <v>71</v>
      </c>
      <c r="D335">
        <v>469.95</v>
      </c>
      <c r="E335">
        <v>714</v>
      </c>
      <c r="F335">
        <v>1498</v>
      </c>
      <c r="G335">
        <v>4203</v>
      </c>
      <c r="H335">
        <v>5143</v>
      </c>
      <c r="K335">
        <v>234539</v>
      </c>
      <c r="L335">
        <v>5287</v>
      </c>
      <c r="M335">
        <v>60</v>
      </c>
      <c r="N335">
        <v>194.8</v>
      </c>
      <c r="O335">
        <v>310</v>
      </c>
      <c r="P335">
        <v>774</v>
      </c>
      <c r="Q335">
        <v>3623</v>
      </c>
      <c r="R335">
        <v>4675</v>
      </c>
      <c r="T335">
        <f t="shared" si="5"/>
        <v>8.6831788700268378E-2</v>
      </c>
    </row>
    <row r="336" spans="1:20" x14ac:dyDescent="0.25">
      <c r="A336">
        <v>2477598</v>
      </c>
      <c r="B336">
        <v>6027</v>
      </c>
      <c r="C336">
        <v>74</v>
      </c>
      <c r="D336">
        <v>465.82</v>
      </c>
      <c r="E336">
        <v>708</v>
      </c>
      <c r="F336">
        <v>1363</v>
      </c>
      <c r="G336">
        <v>4127</v>
      </c>
      <c r="H336">
        <v>4967</v>
      </c>
      <c r="K336">
        <v>234182</v>
      </c>
      <c r="L336">
        <v>5231</v>
      </c>
      <c r="M336">
        <v>60</v>
      </c>
      <c r="N336">
        <v>194.79</v>
      </c>
      <c r="O336">
        <v>314</v>
      </c>
      <c r="P336">
        <v>741</v>
      </c>
      <c r="Q336">
        <v>3531</v>
      </c>
      <c r="R336">
        <v>4615</v>
      </c>
      <c r="T336">
        <f t="shared" si="5"/>
        <v>8.6357300370974041E-2</v>
      </c>
    </row>
    <row r="337" spans="1:20" x14ac:dyDescent="0.25">
      <c r="A337">
        <v>2484090</v>
      </c>
      <c r="B337">
        <v>7515</v>
      </c>
      <c r="C337">
        <v>70</v>
      </c>
      <c r="D337">
        <v>463.21</v>
      </c>
      <c r="E337">
        <v>704</v>
      </c>
      <c r="F337">
        <v>1339</v>
      </c>
      <c r="G337">
        <v>4163</v>
      </c>
      <c r="H337">
        <v>5095</v>
      </c>
      <c r="K337">
        <v>235401</v>
      </c>
      <c r="L337">
        <v>6715</v>
      </c>
      <c r="M337">
        <v>60</v>
      </c>
      <c r="N337">
        <v>193.75</v>
      </c>
      <c r="O337">
        <v>309</v>
      </c>
      <c r="P337">
        <v>739</v>
      </c>
      <c r="Q337">
        <v>3685</v>
      </c>
      <c r="R337">
        <v>4731</v>
      </c>
      <c r="T337">
        <f t="shared" si="5"/>
        <v>8.6560683598511629E-2</v>
      </c>
    </row>
    <row r="338" spans="1:20" x14ac:dyDescent="0.25">
      <c r="A338">
        <v>2477313</v>
      </c>
      <c r="B338">
        <v>7915</v>
      </c>
      <c r="C338">
        <v>71</v>
      </c>
      <c r="D338">
        <v>465.6</v>
      </c>
      <c r="E338">
        <v>709</v>
      </c>
      <c r="F338">
        <v>1376</v>
      </c>
      <c r="G338">
        <v>4135</v>
      </c>
      <c r="H338">
        <v>4975</v>
      </c>
      <c r="K338">
        <v>235129</v>
      </c>
      <c r="L338">
        <v>6143</v>
      </c>
      <c r="M338">
        <v>58</v>
      </c>
      <c r="N338">
        <v>194.75</v>
      </c>
      <c r="O338">
        <v>314</v>
      </c>
      <c r="P338">
        <v>747</v>
      </c>
      <c r="Q338">
        <v>3545</v>
      </c>
      <c r="R338">
        <v>4571</v>
      </c>
      <c r="T338">
        <f t="shared" si="5"/>
        <v>8.6685355852770304E-2</v>
      </c>
    </row>
    <row r="339" spans="1:20" x14ac:dyDescent="0.25">
      <c r="A339">
        <v>2490731</v>
      </c>
      <c r="B339">
        <v>12583</v>
      </c>
      <c r="C339">
        <v>71</v>
      </c>
      <c r="D339">
        <v>461.09</v>
      </c>
      <c r="E339">
        <v>698</v>
      </c>
      <c r="F339">
        <v>1320</v>
      </c>
      <c r="G339">
        <v>4135</v>
      </c>
      <c r="H339">
        <v>5011</v>
      </c>
      <c r="K339">
        <v>236310</v>
      </c>
      <c r="L339">
        <v>5755</v>
      </c>
      <c r="M339">
        <v>60</v>
      </c>
      <c r="N339">
        <v>194.2</v>
      </c>
      <c r="O339">
        <v>313</v>
      </c>
      <c r="P339">
        <v>731</v>
      </c>
      <c r="Q339">
        <v>3543</v>
      </c>
      <c r="R339">
        <v>4699</v>
      </c>
      <c r="T339">
        <f t="shared" si="5"/>
        <v>8.6654362732353496E-2</v>
      </c>
    </row>
    <row r="340" spans="1:20" x14ac:dyDescent="0.25">
      <c r="A340">
        <v>2493026</v>
      </c>
      <c r="B340">
        <v>7939</v>
      </c>
      <c r="C340">
        <v>74</v>
      </c>
      <c r="D340">
        <v>459.99</v>
      </c>
      <c r="E340">
        <v>694</v>
      </c>
      <c r="F340">
        <v>1319</v>
      </c>
      <c r="G340">
        <v>4191</v>
      </c>
      <c r="H340">
        <v>5095</v>
      </c>
      <c r="K340">
        <v>235576</v>
      </c>
      <c r="L340">
        <v>6139</v>
      </c>
      <c r="M340">
        <v>62</v>
      </c>
      <c r="N340">
        <v>194.34</v>
      </c>
      <c r="O340">
        <v>313</v>
      </c>
      <c r="P340">
        <v>725</v>
      </c>
      <c r="Q340">
        <v>3375</v>
      </c>
      <c r="R340">
        <v>4675</v>
      </c>
      <c r="T340">
        <f t="shared" si="5"/>
        <v>8.6335786604275738E-2</v>
      </c>
    </row>
    <row r="341" spans="1:20" x14ac:dyDescent="0.25">
      <c r="A341">
        <v>2482899</v>
      </c>
      <c r="B341">
        <v>8575</v>
      </c>
      <c r="C341">
        <v>73</v>
      </c>
      <c r="D341">
        <v>464.33</v>
      </c>
      <c r="E341">
        <v>705</v>
      </c>
      <c r="F341">
        <v>1344</v>
      </c>
      <c r="G341">
        <v>4155</v>
      </c>
      <c r="H341">
        <v>5003</v>
      </c>
      <c r="K341">
        <v>235545</v>
      </c>
      <c r="L341">
        <v>7683</v>
      </c>
      <c r="M341">
        <v>59</v>
      </c>
      <c r="N341">
        <v>194.15</v>
      </c>
      <c r="O341">
        <v>313</v>
      </c>
      <c r="P341">
        <v>742</v>
      </c>
      <c r="Q341">
        <v>3491</v>
      </c>
      <c r="R341">
        <v>4711</v>
      </c>
      <c r="T341">
        <f t="shared" si="5"/>
        <v>8.6646993647836776E-2</v>
      </c>
    </row>
    <row r="342" spans="1:20" x14ac:dyDescent="0.25">
      <c r="A342">
        <v>2478545</v>
      </c>
      <c r="B342">
        <v>11231</v>
      </c>
      <c r="C342">
        <v>71</v>
      </c>
      <c r="D342">
        <v>464.61</v>
      </c>
      <c r="E342">
        <v>704</v>
      </c>
      <c r="F342">
        <v>1353</v>
      </c>
      <c r="G342">
        <v>4163</v>
      </c>
      <c r="H342">
        <v>5183</v>
      </c>
      <c r="K342">
        <v>235379</v>
      </c>
      <c r="L342">
        <v>5931</v>
      </c>
      <c r="M342">
        <v>61</v>
      </c>
      <c r="N342">
        <v>195.17</v>
      </c>
      <c r="O342">
        <v>316</v>
      </c>
      <c r="P342">
        <v>742</v>
      </c>
      <c r="Q342">
        <v>3597</v>
      </c>
      <c r="R342">
        <v>4791</v>
      </c>
      <c r="T342">
        <f t="shared" si="5"/>
        <v>8.6730136879293596E-2</v>
      </c>
    </row>
    <row r="343" spans="1:20" x14ac:dyDescent="0.25">
      <c r="A343">
        <v>2487302</v>
      </c>
      <c r="B343">
        <v>6619</v>
      </c>
      <c r="C343">
        <v>74</v>
      </c>
      <c r="D343">
        <v>462.03</v>
      </c>
      <c r="E343">
        <v>698</v>
      </c>
      <c r="F343">
        <v>1333</v>
      </c>
      <c r="G343">
        <v>4159</v>
      </c>
      <c r="H343">
        <v>5011</v>
      </c>
      <c r="K343">
        <v>237094</v>
      </c>
      <c r="L343">
        <v>5311</v>
      </c>
      <c r="M343">
        <v>59</v>
      </c>
      <c r="N343">
        <v>195.37</v>
      </c>
      <c r="O343">
        <v>316</v>
      </c>
      <c r="P343">
        <v>741</v>
      </c>
      <c r="Q343">
        <v>3479</v>
      </c>
      <c r="R343">
        <v>4635</v>
      </c>
      <c r="T343">
        <f t="shared" si="5"/>
        <v>8.7026261967790286E-2</v>
      </c>
    </row>
    <row r="344" spans="1:20" x14ac:dyDescent="0.25">
      <c r="A344">
        <v>2490100</v>
      </c>
      <c r="B344">
        <v>7063</v>
      </c>
      <c r="C344">
        <v>73</v>
      </c>
      <c r="D344">
        <v>461.43</v>
      </c>
      <c r="E344">
        <v>696</v>
      </c>
      <c r="F344">
        <v>1322</v>
      </c>
      <c r="G344">
        <v>4147</v>
      </c>
      <c r="H344">
        <v>5003</v>
      </c>
      <c r="K344">
        <v>236335</v>
      </c>
      <c r="L344">
        <v>5727</v>
      </c>
      <c r="M344">
        <v>61</v>
      </c>
      <c r="N344">
        <v>192.99</v>
      </c>
      <c r="O344">
        <v>310</v>
      </c>
      <c r="P344">
        <v>721</v>
      </c>
      <c r="Q344">
        <v>3427</v>
      </c>
      <c r="R344">
        <v>4647</v>
      </c>
      <c r="T344">
        <f t="shared" si="5"/>
        <v>8.668279273116726E-2</v>
      </c>
    </row>
    <row r="345" spans="1:20" x14ac:dyDescent="0.25">
      <c r="A345">
        <v>2482257</v>
      </c>
      <c r="B345">
        <v>7111</v>
      </c>
      <c r="C345">
        <v>72</v>
      </c>
      <c r="D345">
        <v>464.44</v>
      </c>
      <c r="E345">
        <v>704</v>
      </c>
      <c r="F345">
        <v>1347</v>
      </c>
      <c r="G345">
        <v>4107</v>
      </c>
      <c r="H345">
        <v>4935</v>
      </c>
      <c r="K345">
        <v>236030</v>
      </c>
      <c r="L345">
        <v>5479</v>
      </c>
      <c r="M345">
        <v>61</v>
      </c>
      <c r="N345">
        <v>194.52</v>
      </c>
      <c r="O345">
        <v>314</v>
      </c>
      <c r="P345">
        <v>734</v>
      </c>
      <c r="Q345">
        <v>3605</v>
      </c>
      <c r="R345">
        <v>4663</v>
      </c>
      <c r="T345">
        <f t="shared" si="5"/>
        <v>8.683041930451052E-2</v>
      </c>
    </row>
    <row r="346" spans="1:20" x14ac:dyDescent="0.25">
      <c r="A346">
        <v>2484813</v>
      </c>
      <c r="B346">
        <v>6699</v>
      </c>
      <c r="C346">
        <v>71</v>
      </c>
      <c r="D346">
        <v>462.02</v>
      </c>
      <c r="E346">
        <v>698</v>
      </c>
      <c r="F346">
        <v>1328</v>
      </c>
      <c r="G346">
        <v>4103</v>
      </c>
      <c r="H346">
        <v>4979</v>
      </c>
      <c r="K346">
        <v>237620</v>
      </c>
      <c r="L346">
        <v>5427</v>
      </c>
      <c r="M346">
        <v>59</v>
      </c>
      <c r="N346">
        <v>194.76</v>
      </c>
      <c r="O346">
        <v>313</v>
      </c>
      <c r="P346">
        <v>731</v>
      </c>
      <c r="Q346">
        <v>3615</v>
      </c>
      <c r="R346">
        <v>4671</v>
      </c>
      <c r="T346">
        <f t="shared" si="5"/>
        <v>8.728222145411843E-2</v>
      </c>
    </row>
    <row r="347" spans="1:20" x14ac:dyDescent="0.25">
      <c r="A347">
        <v>2481068</v>
      </c>
      <c r="B347">
        <v>16847</v>
      </c>
      <c r="C347">
        <v>71</v>
      </c>
      <c r="D347">
        <v>464.35</v>
      </c>
      <c r="E347">
        <v>705</v>
      </c>
      <c r="F347">
        <v>1365</v>
      </c>
      <c r="G347">
        <v>4167</v>
      </c>
      <c r="H347">
        <v>5071</v>
      </c>
      <c r="K347">
        <v>235020</v>
      </c>
      <c r="L347">
        <v>5715</v>
      </c>
      <c r="M347">
        <v>57</v>
      </c>
      <c r="N347">
        <v>195.01</v>
      </c>
      <c r="O347">
        <v>313</v>
      </c>
      <c r="P347">
        <v>746</v>
      </c>
      <c r="Q347">
        <v>3595</v>
      </c>
      <c r="R347">
        <v>4735</v>
      </c>
      <c r="T347">
        <f t="shared" si="5"/>
        <v>8.6528860626018014E-2</v>
      </c>
    </row>
    <row r="348" spans="1:20" x14ac:dyDescent="0.25">
      <c r="A348">
        <v>2486331</v>
      </c>
      <c r="B348">
        <v>6431</v>
      </c>
      <c r="C348">
        <v>68</v>
      </c>
      <c r="D348">
        <v>463.02</v>
      </c>
      <c r="E348">
        <v>700</v>
      </c>
      <c r="F348">
        <v>1336</v>
      </c>
      <c r="G348">
        <v>4143</v>
      </c>
      <c r="H348">
        <v>4995</v>
      </c>
      <c r="K348">
        <v>236520</v>
      </c>
      <c r="L348">
        <v>5387</v>
      </c>
      <c r="M348">
        <v>55</v>
      </c>
      <c r="N348">
        <v>193.33</v>
      </c>
      <c r="O348">
        <v>311</v>
      </c>
      <c r="P348">
        <v>724</v>
      </c>
      <c r="Q348">
        <v>3541</v>
      </c>
      <c r="R348">
        <v>4595</v>
      </c>
      <c r="T348">
        <f t="shared" si="5"/>
        <v>8.6864833955291709E-2</v>
      </c>
    </row>
    <row r="349" spans="1:20" x14ac:dyDescent="0.25">
      <c r="A349">
        <v>2486057</v>
      </c>
      <c r="B349">
        <v>15111</v>
      </c>
      <c r="C349">
        <v>74</v>
      </c>
      <c r="D349">
        <v>462</v>
      </c>
      <c r="E349">
        <v>698</v>
      </c>
      <c r="F349">
        <v>1363</v>
      </c>
      <c r="G349">
        <v>4115</v>
      </c>
      <c r="H349">
        <v>5103</v>
      </c>
      <c r="K349">
        <v>236047</v>
      </c>
      <c r="L349">
        <v>13983</v>
      </c>
      <c r="M349">
        <v>60</v>
      </c>
      <c r="N349">
        <v>194.07</v>
      </c>
      <c r="O349">
        <v>311</v>
      </c>
      <c r="P349">
        <v>733</v>
      </c>
      <c r="Q349">
        <v>3473</v>
      </c>
      <c r="R349">
        <v>4499</v>
      </c>
      <c r="T349">
        <f t="shared" si="5"/>
        <v>8.6714908761751933E-2</v>
      </c>
    </row>
    <row r="350" spans="1:20" x14ac:dyDescent="0.25">
      <c r="A350">
        <v>2493842</v>
      </c>
      <c r="B350">
        <v>8199</v>
      </c>
      <c r="C350">
        <v>73</v>
      </c>
      <c r="D350">
        <v>460.84</v>
      </c>
      <c r="E350">
        <v>699</v>
      </c>
      <c r="F350">
        <v>1345</v>
      </c>
      <c r="G350">
        <v>4055</v>
      </c>
      <c r="H350">
        <v>4851</v>
      </c>
      <c r="K350">
        <v>236907</v>
      </c>
      <c r="L350">
        <v>5403</v>
      </c>
      <c r="M350">
        <v>61</v>
      </c>
      <c r="N350">
        <v>193.35</v>
      </c>
      <c r="O350">
        <v>309</v>
      </c>
      <c r="P350">
        <v>736</v>
      </c>
      <c r="Q350">
        <v>3383</v>
      </c>
      <c r="R350">
        <v>4559</v>
      </c>
      <c r="T350">
        <f t="shared" si="5"/>
        <v>8.6755318778840532E-2</v>
      </c>
    </row>
    <row r="351" spans="1:20" x14ac:dyDescent="0.25">
      <c r="A351">
        <v>2495875</v>
      </c>
      <c r="B351">
        <v>7751</v>
      </c>
      <c r="C351">
        <v>71</v>
      </c>
      <c r="D351">
        <v>459.4</v>
      </c>
      <c r="E351">
        <v>693</v>
      </c>
      <c r="F351">
        <v>1342</v>
      </c>
      <c r="G351">
        <v>4035</v>
      </c>
      <c r="H351">
        <v>4863</v>
      </c>
      <c r="K351">
        <v>237231</v>
      </c>
      <c r="L351">
        <v>5287</v>
      </c>
      <c r="M351">
        <v>58</v>
      </c>
      <c r="N351">
        <v>193.61</v>
      </c>
      <c r="O351">
        <v>311</v>
      </c>
      <c r="P351">
        <v>727</v>
      </c>
      <c r="Q351">
        <v>3419</v>
      </c>
      <c r="R351">
        <v>4515</v>
      </c>
      <c r="T351">
        <f t="shared" si="5"/>
        <v>8.6799048408660331E-2</v>
      </c>
    </row>
    <row r="352" spans="1:20" x14ac:dyDescent="0.25">
      <c r="A352">
        <v>2490842</v>
      </c>
      <c r="B352">
        <v>7891</v>
      </c>
      <c r="C352">
        <v>72</v>
      </c>
      <c r="D352">
        <v>461.51</v>
      </c>
      <c r="E352">
        <v>694</v>
      </c>
      <c r="F352">
        <v>1337</v>
      </c>
      <c r="G352">
        <v>4035</v>
      </c>
      <c r="H352">
        <v>4835</v>
      </c>
      <c r="K352">
        <v>235709</v>
      </c>
      <c r="L352">
        <v>5199</v>
      </c>
      <c r="M352">
        <v>60</v>
      </c>
      <c r="N352">
        <v>194.12</v>
      </c>
      <c r="O352">
        <v>312</v>
      </c>
      <c r="P352">
        <v>723</v>
      </c>
      <c r="Q352">
        <v>3615</v>
      </c>
      <c r="R352">
        <v>4607</v>
      </c>
      <c r="T352">
        <f t="shared" si="5"/>
        <v>8.6449510755529604E-2</v>
      </c>
    </row>
    <row r="353" spans="1:20" x14ac:dyDescent="0.25">
      <c r="A353">
        <v>2488195</v>
      </c>
      <c r="B353">
        <v>7747</v>
      </c>
      <c r="C353">
        <v>74</v>
      </c>
      <c r="D353">
        <v>462.25</v>
      </c>
      <c r="E353">
        <v>700</v>
      </c>
      <c r="F353">
        <v>1374</v>
      </c>
      <c r="G353">
        <v>4069</v>
      </c>
      <c r="H353">
        <v>4895</v>
      </c>
      <c r="K353">
        <v>235548</v>
      </c>
      <c r="L353">
        <v>5511</v>
      </c>
      <c r="M353">
        <v>62</v>
      </c>
      <c r="N353">
        <v>195.37</v>
      </c>
      <c r="O353">
        <v>313</v>
      </c>
      <c r="P353">
        <v>747</v>
      </c>
      <c r="Q353">
        <v>3543</v>
      </c>
      <c r="R353">
        <v>4547</v>
      </c>
      <c r="T353">
        <f t="shared" si="5"/>
        <v>8.6479524683496206E-2</v>
      </c>
    </row>
    <row r="354" spans="1:20" x14ac:dyDescent="0.25">
      <c r="A354">
        <v>2498655</v>
      </c>
      <c r="B354">
        <v>6959</v>
      </c>
      <c r="C354">
        <v>73</v>
      </c>
      <c r="D354">
        <v>458.2</v>
      </c>
      <c r="E354">
        <v>688</v>
      </c>
      <c r="F354">
        <v>1332</v>
      </c>
      <c r="G354">
        <v>4045</v>
      </c>
      <c r="H354">
        <v>4871</v>
      </c>
      <c r="K354">
        <v>237386</v>
      </c>
      <c r="L354">
        <v>5179</v>
      </c>
      <c r="M354">
        <v>62</v>
      </c>
      <c r="N354">
        <v>194.46</v>
      </c>
      <c r="O354">
        <v>312</v>
      </c>
      <c r="P354">
        <v>734</v>
      </c>
      <c r="Q354">
        <v>3473</v>
      </c>
      <c r="R354">
        <v>4579</v>
      </c>
      <c r="T354">
        <f t="shared" si="5"/>
        <v>8.6762588718517011E-2</v>
      </c>
    </row>
    <row r="355" spans="1:20" x14ac:dyDescent="0.25">
      <c r="A355">
        <v>2489621</v>
      </c>
      <c r="B355">
        <v>7379</v>
      </c>
      <c r="C355">
        <v>67</v>
      </c>
      <c r="D355">
        <v>460.26</v>
      </c>
      <c r="E355">
        <v>694</v>
      </c>
      <c r="F355">
        <v>1366</v>
      </c>
      <c r="G355">
        <v>4119</v>
      </c>
      <c r="H355">
        <v>4995</v>
      </c>
      <c r="K355">
        <v>237960</v>
      </c>
      <c r="L355">
        <v>6339</v>
      </c>
      <c r="M355">
        <v>58</v>
      </c>
      <c r="N355">
        <v>194.35</v>
      </c>
      <c r="O355">
        <v>313</v>
      </c>
      <c r="P355">
        <v>739</v>
      </c>
      <c r="Q355">
        <v>3301</v>
      </c>
      <c r="R355">
        <v>4575</v>
      </c>
      <c r="T355">
        <f t="shared" si="5"/>
        <v>8.7242138730252189E-2</v>
      </c>
    </row>
    <row r="356" spans="1:20" x14ac:dyDescent="0.25">
      <c r="A356">
        <v>2499089</v>
      </c>
      <c r="B356">
        <v>5999</v>
      </c>
      <c r="C356">
        <v>74</v>
      </c>
      <c r="D356">
        <v>457.35</v>
      </c>
      <c r="E356">
        <v>683</v>
      </c>
      <c r="F356">
        <v>1320</v>
      </c>
      <c r="G356">
        <v>4111</v>
      </c>
      <c r="H356">
        <v>4915</v>
      </c>
      <c r="K356">
        <v>237675</v>
      </c>
      <c r="L356">
        <v>5323</v>
      </c>
      <c r="M356">
        <v>60</v>
      </c>
      <c r="N356">
        <v>194.28</v>
      </c>
      <c r="O356">
        <v>311</v>
      </c>
      <c r="P356">
        <v>720</v>
      </c>
      <c r="Q356">
        <v>3565</v>
      </c>
      <c r="R356">
        <v>4635</v>
      </c>
      <c r="T356">
        <f t="shared" si="5"/>
        <v>8.6845266891847447E-2</v>
      </c>
    </row>
    <row r="357" spans="1:20" x14ac:dyDescent="0.25">
      <c r="A357">
        <v>2499274</v>
      </c>
      <c r="B357">
        <v>7987</v>
      </c>
      <c r="C357">
        <v>75</v>
      </c>
      <c r="D357">
        <v>457.09</v>
      </c>
      <c r="E357">
        <v>687</v>
      </c>
      <c r="F357">
        <v>1309</v>
      </c>
      <c r="G357">
        <v>4127</v>
      </c>
      <c r="H357">
        <v>5055</v>
      </c>
      <c r="K357">
        <v>237715</v>
      </c>
      <c r="L357">
        <v>7367</v>
      </c>
      <c r="M357">
        <v>59</v>
      </c>
      <c r="N357">
        <v>194.58</v>
      </c>
      <c r="O357">
        <v>311</v>
      </c>
      <c r="P357">
        <v>721</v>
      </c>
      <c r="Q357">
        <v>3585</v>
      </c>
      <c r="R357">
        <v>4823</v>
      </c>
      <c r="T357">
        <f t="shared" si="5"/>
        <v>8.6852742192241178E-2</v>
      </c>
    </row>
    <row r="358" spans="1:20" x14ac:dyDescent="0.25">
      <c r="A358">
        <v>2506276</v>
      </c>
      <c r="B358">
        <v>9207</v>
      </c>
      <c r="C358">
        <v>69</v>
      </c>
      <c r="D358">
        <v>455.71</v>
      </c>
      <c r="E358">
        <v>680</v>
      </c>
      <c r="F358">
        <v>1299</v>
      </c>
      <c r="G358">
        <v>4095</v>
      </c>
      <c r="H358">
        <v>4955</v>
      </c>
      <c r="K358">
        <v>238406</v>
      </c>
      <c r="L358">
        <v>8631</v>
      </c>
      <c r="M358">
        <v>61</v>
      </c>
      <c r="N358">
        <v>194.12</v>
      </c>
      <c r="O358">
        <v>311</v>
      </c>
      <c r="P358">
        <v>715</v>
      </c>
      <c r="Q358">
        <v>3393</v>
      </c>
      <c r="R358">
        <v>4607</v>
      </c>
      <c r="T358">
        <f t="shared" si="5"/>
        <v>8.6861064414748224E-2</v>
      </c>
    </row>
    <row r="359" spans="1:20" x14ac:dyDescent="0.25">
      <c r="A359">
        <v>2504511</v>
      </c>
      <c r="B359">
        <v>8079</v>
      </c>
      <c r="C359">
        <v>74</v>
      </c>
      <c r="D359">
        <v>455.8</v>
      </c>
      <c r="E359">
        <v>680</v>
      </c>
      <c r="F359">
        <v>1288</v>
      </c>
      <c r="G359">
        <v>4115</v>
      </c>
      <c r="H359">
        <v>4943</v>
      </c>
      <c r="K359">
        <v>237870</v>
      </c>
      <c r="L359">
        <v>7187</v>
      </c>
      <c r="M359">
        <v>61</v>
      </c>
      <c r="N359">
        <v>194.01</v>
      </c>
      <c r="O359">
        <v>310</v>
      </c>
      <c r="P359">
        <v>708</v>
      </c>
      <c r="Q359">
        <v>3493</v>
      </c>
      <c r="R359">
        <v>4527</v>
      </c>
      <c r="T359">
        <f t="shared" si="5"/>
        <v>8.6738494760574839E-2</v>
      </c>
    </row>
    <row r="360" spans="1:20" x14ac:dyDescent="0.25">
      <c r="A360">
        <v>2503019</v>
      </c>
      <c r="B360">
        <v>6787</v>
      </c>
      <c r="C360">
        <v>70</v>
      </c>
      <c r="D360">
        <v>457.32</v>
      </c>
      <c r="E360">
        <v>687</v>
      </c>
      <c r="F360">
        <v>1312</v>
      </c>
      <c r="G360">
        <v>4051</v>
      </c>
      <c r="H360">
        <v>4871</v>
      </c>
      <c r="K360">
        <v>238067</v>
      </c>
      <c r="L360">
        <v>5547</v>
      </c>
      <c r="M360">
        <v>57</v>
      </c>
      <c r="N360">
        <v>194.78</v>
      </c>
      <c r="O360">
        <v>313</v>
      </c>
      <c r="P360">
        <v>724</v>
      </c>
      <c r="Q360">
        <v>3649</v>
      </c>
      <c r="R360">
        <v>4667</v>
      </c>
      <c r="T360">
        <f t="shared" si="5"/>
        <v>8.6851342861916772E-2</v>
      </c>
    </row>
    <row r="361" spans="1:20" x14ac:dyDescent="0.25">
      <c r="A361">
        <v>2506185</v>
      </c>
      <c r="B361">
        <v>7003</v>
      </c>
      <c r="C361">
        <v>72</v>
      </c>
      <c r="D361">
        <v>456.43</v>
      </c>
      <c r="E361">
        <v>682</v>
      </c>
      <c r="F361">
        <v>1298</v>
      </c>
      <c r="G361">
        <v>4107</v>
      </c>
      <c r="H361">
        <v>4991</v>
      </c>
      <c r="K361">
        <v>237956</v>
      </c>
      <c r="L361">
        <v>5863</v>
      </c>
      <c r="M361">
        <v>62</v>
      </c>
      <c r="N361">
        <v>193.43</v>
      </c>
      <c r="O361">
        <v>310</v>
      </c>
      <c r="P361">
        <v>712</v>
      </c>
      <c r="Q361">
        <v>3435</v>
      </c>
      <c r="R361">
        <v>4543</v>
      </c>
      <c r="T361">
        <f t="shared" si="5"/>
        <v>8.6714203096706771E-2</v>
      </c>
    </row>
    <row r="362" spans="1:20" x14ac:dyDescent="0.25">
      <c r="A362">
        <v>2512583</v>
      </c>
      <c r="B362">
        <v>8551</v>
      </c>
      <c r="C362">
        <v>68</v>
      </c>
      <c r="D362">
        <v>453.04</v>
      </c>
      <c r="E362">
        <v>675</v>
      </c>
      <c r="F362">
        <v>1270</v>
      </c>
      <c r="G362">
        <v>4091</v>
      </c>
      <c r="H362">
        <v>4999</v>
      </c>
      <c r="K362">
        <v>239151</v>
      </c>
      <c r="L362">
        <v>5415</v>
      </c>
      <c r="M362">
        <v>59</v>
      </c>
      <c r="N362">
        <v>193.26</v>
      </c>
      <c r="O362">
        <v>310</v>
      </c>
      <c r="P362">
        <v>697</v>
      </c>
      <c r="Q362">
        <v>3479</v>
      </c>
      <c r="R362">
        <v>4627</v>
      </c>
      <c r="T362">
        <f t="shared" si="5"/>
        <v>8.6909199799108494E-2</v>
      </c>
    </row>
    <row r="363" spans="1:20" x14ac:dyDescent="0.25">
      <c r="A363">
        <v>2508133</v>
      </c>
      <c r="B363">
        <v>6487</v>
      </c>
      <c r="C363">
        <v>69</v>
      </c>
      <c r="D363">
        <v>454.6</v>
      </c>
      <c r="E363">
        <v>680</v>
      </c>
      <c r="F363">
        <v>1300</v>
      </c>
      <c r="G363">
        <v>4103</v>
      </c>
      <c r="H363">
        <v>4971</v>
      </c>
      <c r="K363">
        <v>238228</v>
      </c>
      <c r="L363">
        <v>5971</v>
      </c>
      <c r="M363">
        <v>60</v>
      </c>
      <c r="N363">
        <v>194.27</v>
      </c>
      <c r="O363">
        <v>312</v>
      </c>
      <c r="P363">
        <v>718</v>
      </c>
      <c r="Q363">
        <v>3573</v>
      </c>
      <c r="R363">
        <v>4723</v>
      </c>
      <c r="T363">
        <f t="shared" si="5"/>
        <v>8.6743148479023702E-2</v>
      </c>
    </row>
    <row r="364" spans="1:20" x14ac:dyDescent="0.25">
      <c r="A364">
        <v>2516779</v>
      </c>
      <c r="B364">
        <v>7679</v>
      </c>
      <c r="C364">
        <v>71</v>
      </c>
      <c r="D364">
        <v>452.07</v>
      </c>
      <c r="E364">
        <v>674</v>
      </c>
      <c r="F364">
        <v>1271</v>
      </c>
      <c r="G364">
        <v>4065</v>
      </c>
      <c r="H364">
        <v>4923</v>
      </c>
      <c r="K364">
        <v>239346</v>
      </c>
      <c r="L364">
        <v>5183</v>
      </c>
      <c r="M364">
        <v>61</v>
      </c>
      <c r="N364">
        <v>193.51</v>
      </c>
      <c r="O364">
        <v>309</v>
      </c>
      <c r="P364">
        <v>705</v>
      </c>
      <c r="Q364">
        <v>3497</v>
      </c>
      <c r="R364">
        <v>4643</v>
      </c>
      <c r="T364">
        <f t="shared" si="5"/>
        <v>8.6841489409950567E-2</v>
      </c>
    </row>
    <row r="365" spans="1:20" x14ac:dyDescent="0.25">
      <c r="A365">
        <v>2498771</v>
      </c>
      <c r="B365">
        <v>8163</v>
      </c>
      <c r="C365">
        <v>71</v>
      </c>
      <c r="D365">
        <v>456.9</v>
      </c>
      <c r="E365">
        <v>686</v>
      </c>
      <c r="F365">
        <v>1317</v>
      </c>
      <c r="G365">
        <v>4127</v>
      </c>
      <c r="H365">
        <v>5043</v>
      </c>
      <c r="K365">
        <v>237754</v>
      </c>
      <c r="L365">
        <v>5919</v>
      </c>
      <c r="M365">
        <v>60</v>
      </c>
      <c r="N365">
        <v>193.72</v>
      </c>
      <c r="O365">
        <v>309</v>
      </c>
      <c r="P365">
        <v>718</v>
      </c>
      <c r="Q365">
        <v>3553</v>
      </c>
      <c r="R365">
        <v>4735</v>
      </c>
      <c r="T365">
        <f t="shared" si="5"/>
        <v>8.6881720430107529E-2</v>
      </c>
    </row>
    <row r="366" spans="1:20" x14ac:dyDescent="0.25">
      <c r="A366">
        <v>2500705</v>
      </c>
      <c r="B366">
        <v>8311</v>
      </c>
      <c r="C366">
        <v>72</v>
      </c>
      <c r="D366">
        <v>455.59</v>
      </c>
      <c r="E366">
        <v>681</v>
      </c>
      <c r="F366">
        <v>1294</v>
      </c>
      <c r="G366">
        <v>4171</v>
      </c>
      <c r="H366">
        <v>5143</v>
      </c>
      <c r="K366">
        <v>237636</v>
      </c>
      <c r="L366">
        <v>7871</v>
      </c>
      <c r="M366">
        <v>61</v>
      </c>
      <c r="N366">
        <v>195.33</v>
      </c>
      <c r="O366">
        <v>315</v>
      </c>
      <c r="P366">
        <v>717</v>
      </c>
      <c r="Q366">
        <v>3583</v>
      </c>
      <c r="R366">
        <v>4699</v>
      </c>
      <c r="T366">
        <f t="shared" si="5"/>
        <v>8.6781010838314146E-2</v>
      </c>
    </row>
    <row r="367" spans="1:20" x14ac:dyDescent="0.25">
      <c r="A367">
        <v>2511553</v>
      </c>
      <c r="B367">
        <v>7955</v>
      </c>
      <c r="C367">
        <v>73</v>
      </c>
      <c r="D367">
        <v>452.48</v>
      </c>
      <c r="E367">
        <v>675</v>
      </c>
      <c r="F367">
        <v>1294</v>
      </c>
      <c r="G367">
        <v>4111</v>
      </c>
      <c r="H367">
        <v>5083</v>
      </c>
      <c r="K367">
        <v>239185</v>
      </c>
      <c r="L367">
        <v>7871</v>
      </c>
      <c r="M367">
        <v>60</v>
      </c>
      <c r="N367">
        <v>192.87</v>
      </c>
      <c r="O367">
        <v>307</v>
      </c>
      <c r="P367">
        <v>702</v>
      </c>
      <c r="Q367">
        <v>3407</v>
      </c>
      <c r="R367">
        <v>4615</v>
      </c>
      <c r="T367">
        <f t="shared" si="5"/>
        <v>8.6953028605414262E-2</v>
      </c>
    </row>
    <row r="368" spans="1:20" x14ac:dyDescent="0.25">
      <c r="A368">
        <v>2517146</v>
      </c>
      <c r="B368">
        <v>7743</v>
      </c>
      <c r="C368">
        <v>72</v>
      </c>
      <c r="D368">
        <v>451.55</v>
      </c>
      <c r="E368">
        <v>672</v>
      </c>
      <c r="F368">
        <v>1256</v>
      </c>
      <c r="G368">
        <v>4155</v>
      </c>
      <c r="H368">
        <v>5063</v>
      </c>
      <c r="K368">
        <v>240042</v>
      </c>
      <c r="L368">
        <v>6387</v>
      </c>
      <c r="M368">
        <v>60</v>
      </c>
      <c r="N368">
        <v>192.37</v>
      </c>
      <c r="O368">
        <v>306</v>
      </c>
      <c r="P368">
        <v>697</v>
      </c>
      <c r="Q368">
        <v>3499</v>
      </c>
      <c r="R368">
        <v>4679</v>
      </c>
      <c r="T368">
        <f t="shared" si="5"/>
        <v>8.7060439839430612E-2</v>
      </c>
    </row>
    <row r="369" spans="1:20" x14ac:dyDescent="0.25">
      <c r="A369">
        <v>2525185</v>
      </c>
      <c r="B369">
        <v>8111</v>
      </c>
      <c r="C369">
        <v>75</v>
      </c>
      <c r="D369">
        <v>450.34</v>
      </c>
      <c r="E369">
        <v>669</v>
      </c>
      <c r="F369">
        <v>1251</v>
      </c>
      <c r="G369">
        <v>4115</v>
      </c>
      <c r="H369">
        <v>4991</v>
      </c>
      <c r="K369">
        <v>239899</v>
      </c>
      <c r="L369">
        <v>5455</v>
      </c>
      <c r="M369">
        <v>61</v>
      </c>
      <c r="N369">
        <v>191.04</v>
      </c>
      <c r="O369">
        <v>303</v>
      </c>
      <c r="P369">
        <v>676</v>
      </c>
      <c r="Q369">
        <v>3395</v>
      </c>
      <c r="R369">
        <v>4679</v>
      </c>
      <c r="T369">
        <f t="shared" si="5"/>
        <v>8.676011289349618E-2</v>
      </c>
    </row>
    <row r="370" spans="1:20" x14ac:dyDescent="0.25">
      <c r="A370">
        <v>2512919</v>
      </c>
      <c r="B370">
        <v>8287</v>
      </c>
      <c r="C370">
        <v>74</v>
      </c>
      <c r="D370">
        <v>453.5</v>
      </c>
      <c r="E370">
        <v>673</v>
      </c>
      <c r="F370">
        <v>1280</v>
      </c>
      <c r="G370">
        <v>4111</v>
      </c>
      <c r="H370">
        <v>4943</v>
      </c>
      <c r="K370">
        <v>240512</v>
      </c>
      <c r="L370">
        <v>5575</v>
      </c>
      <c r="M370">
        <v>61</v>
      </c>
      <c r="N370">
        <v>192.96</v>
      </c>
      <c r="O370">
        <v>307</v>
      </c>
      <c r="P370">
        <v>706</v>
      </c>
      <c r="Q370">
        <v>3465</v>
      </c>
      <c r="R370">
        <v>4623</v>
      </c>
      <c r="T370">
        <f t="shared" si="5"/>
        <v>8.7349928144195371E-2</v>
      </c>
    </row>
    <row r="371" spans="1:20" x14ac:dyDescent="0.25">
      <c r="A371">
        <v>2520356</v>
      </c>
      <c r="B371">
        <v>8199</v>
      </c>
      <c r="C371">
        <v>73</v>
      </c>
      <c r="D371">
        <v>452.49</v>
      </c>
      <c r="E371">
        <v>676</v>
      </c>
      <c r="F371">
        <v>1271</v>
      </c>
      <c r="G371">
        <v>4131</v>
      </c>
      <c r="H371">
        <v>4959</v>
      </c>
      <c r="K371">
        <v>240137</v>
      </c>
      <c r="L371">
        <v>5227</v>
      </c>
      <c r="M371">
        <v>59</v>
      </c>
      <c r="N371">
        <v>192.02</v>
      </c>
      <c r="O371">
        <v>306</v>
      </c>
      <c r="P371">
        <v>701</v>
      </c>
      <c r="Q371">
        <v>3691</v>
      </c>
      <c r="R371">
        <v>4627</v>
      </c>
      <c r="T371">
        <f t="shared" si="5"/>
        <v>8.699062087822719E-2</v>
      </c>
    </row>
    <row r="372" spans="1:20" x14ac:dyDescent="0.25">
      <c r="A372">
        <v>2527856</v>
      </c>
      <c r="B372">
        <v>7383</v>
      </c>
      <c r="C372">
        <v>68</v>
      </c>
      <c r="D372">
        <v>447.94</v>
      </c>
      <c r="E372">
        <v>664</v>
      </c>
      <c r="F372">
        <v>1231</v>
      </c>
      <c r="G372">
        <v>4115</v>
      </c>
      <c r="H372">
        <v>4983</v>
      </c>
      <c r="K372">
        <v>240719</v>
      </c>
      <c r="L372">
        <v>6939</v>
      </c>
      <c r="M372">
        <v>60</v>
      </c>
      <c r="N372">
        <v>191.85</v>
      </c>
      <c r="O372">
        <v>306</v>
      </c>
      <c r="P372">
        <v>682</v>
      </c>
      <c r="Q372">
        <v>3493</v>
      </c>
      <c r="R372">
        <v>4779</v>
      </c>
      <c r="T372">
        <f t="shared" si="5"/>
        <v>8.6946895063344867E-2</v>
      </c>
    </row>
    <row r="373" spans="1:20" x14ac:dyDescent="0.25">
      <c r="A373">
        <v>2528192</v>
      </c>
      <c r="B373">
        <v>8247</v>
      </c>
      <c r="C373">
        <v>70</v>
      </c>
      <c r="D373">
        <v>448.62</v>
      </c>
      <c r="E373">
        <v>666</v>
      </c>
      <c r="F373">
        <v>1242</v>
      </c>
      <c r="G373">
        <v>4081</v>
      </c>
      <c r="H373">
        <v>4999</v>
      </c>
      <c r="K373">
        <v>240879</v>
      </c>
      <c r="L373">
        <v>5371</v>
      </c>
      <c r="M373">
        <v>59</v>
      </c>
      <c r="N373">
        <v>191.42</v>
      </c>
      <c r="O373">
        <v>306</v>
      </c>
      <c r="P373">
        <v>682</v>
      </c>
      <c r="Q373">
        <v>3461</v>
      </c>
      <c r="R373">
        <v>4607</v>
      </c>
      <c r="T373">
        <f t="shared" si="5"/>
        <v>8.6989102121252937E-2</v>
      </c>
    </row>
    <row r="374" spans="1:20" x14ac:dyDescent="0.25">
      <c r="A374">
        <v>2533944</v>
      </c>
      <c r="B374">
        <v>6915</v>
      </c>
      <c r="C374">
        <v>69</v>
      </c>
      <c r="D374">
        <v>447.45</v>
      </c>
      <c r="E374">
        <v>661</v>
      </c>
      <c r="F374">
        <v>1232</v>
      </c>
      <c r="G374">
        <v>4061</v>
      </c>
      <c r="H374">
        <v>4919</v>
      </c>
      <c r="K374">
        <v>240960</v>
      </c>
      <c r="L374">
        <v>5347</v>
      </c>
      <c r="M374">
        <v>59</v>
      </c>
      <c r="N374">
        <v>191.28</v>
      </c>
      <c r="O374">
        <v>305</v>
      </c>
      <c r="P374">
        <v>680</v>
      </c>
      <c r="Q374">
        <v>3523</v>
      </c>
      <c r="R374">
        <v>4583</v>
      </c>
      <c r="T374">
        <f t="shared" si="5"/>
        <v>8.6835436469153524E-2</v>
      </c>
    </row>
    <row r="375" spans="1:20" x14ac:dyDescent="0.25">
      <c r="A375">
        <v>2532192</v>
      </c>
      <c r="B375">
        <v>7259</v>
      </c>
      <c r="C375">
        <v>67</v>
      </c>
      <c r="D375">
        <v>447.34</v>
      </c>
      <c r="E375">
        <v>661</v>
      </c>
      <c r="F375">
        <v>1237</v>
      </c>
      <c r="G375">
        <v>4081</v>
      </c>
      <c r="H375">
        <v>4883</v>
      </c>
      <c r="K375">
        <v>241621</v>
      </c>
      <c r="L375">
        <v>5455</v>
      </c>
      <c r="M375">
        <v>56</v>
      </c>
      <c r="N375">
        <v>191.73</v>
      </c>
      <c r="O375">
        <v>306</v>
      </c>
      <c r="P375">
        <v>682</v>
      </c>
      <c r="Q375">
        <v>3487</v>
      </c>
      <c r="R375">
        <v>4599</v>
      </c>
      <c r="T375">
        <f t="shared" si="5"/>
        <v>8.7107890834746252E-2</v>
      </c>
    </row>
    <row r="376" spans="1:20" x14ac:dyDescent="0.25">
      <c r="A376">
        <v>2532643</v>
      </c>
      <c r="B376">
        <v>9343</v>
      </c>
      <c r="C376">
        <v>73</v>
      </c>
      <c r="D376">
        <v>447</v>
      </c>
      <c r="E376">
        <v>661</v>
      </c>
      <c r="F376">
        <v>1238</v>
      </c>
      <c r="G376">
        <v>4119</v>
      </c>
      <c r="H376">
        <v>5119</v>
      </c>
      <c r="K376">
        <v>241558</v>
      </c>
      <c r="L376">
        <v>7203</v>
      </c>
      <c r="M376">
        <v>58</v>
      </c>
      <c r="N376">
        <v>191.05</v>
      </c>
      <c r="O376">
        <v>305</v>
      </c>
      <c r="P376">
        <v>681</v>
      </c>
      <c r="Q376">
        <v>3555</v>
      </c>
      <c r="R376">
        <v>4655</v>
      </c>
      <c r="T376">
        <f t="shared" si="5"/>
        <v>8.7072998676015187E-2</v>
      </c>
    </row>
    <row r="377" spans="1:20" x14ac:dyDescent="0.25">
      <c r="A377">
        <v>2529131</v>
      </c>
      <c r="B377">
        <v>8655</v>
      </c>
      <c r="C377">
        <v>71</v>
      </c>
      <c r="D377">
        <v>447.93</v>
      </c>
      <c r="E377">
        <v>664</v>
      </c>
      <c r="F377">
        <v>1259</v>
      </c>
      <c r="G377">
        <v>4171</v>
      </c>
      <c r="H377">
        <v>5115</v>
      </c>
      <c r="K377">
        <v>241419</v>
      </c>
      <c r="L377">
        <v>7563</v>
      </c>
      <c r="M377">
        <v>61</v>
      </c>
      <c r="N377">
        <v>191.06</v>
      </c>
      <c r="O377">
        <v>303</v>
      </c>
      <c r="P377">
        <v>688</v>
      </c>
      <c r="Q377">
        <v>3543</v>
      </c>
      <c r="R377">
        <v>4735</v>
      </c>
      <c r="T377">
        <f t="shared" si="5"/>
        <v>8.7137571962245766E-2</v>
      </c>
    </row>
    <row r="378" spans="1:20" x14ac:dyDescent="0.25">
      <c r="A378">
        <v>2533045</v>
      </c>
      <c r="B378">
        <v>6027</v>
      </c>
      <c r="C378">
        <v>72</v>
      </c>
      <c r="D378">
        <v>447.22</v>
      </c>
      <c r="E378">
        <v>662</v>
      </c>
      <c r="F378">
        <v>1242</v>
      </c>
      <c r="G378">
        <v>4091</v>
      </c>
      <c r="H378">
        <v>4931</v>
      </c>
      <c r="K378">
        <v>241752</v>
      </c>
      <c r="L378">
        <v>5135</v>
      </c>
      <c r="M378">
        <v>58</v>
      </c>
      <c r="N378">
        <v>190.22</v>
      </c>
      <c r="O378">
        <v>302</v>
      </c>
      <c r="P378">
        <v>681</v>
      </c>
      <c r="Q378">
        <v>3377</v>
      </c>
      <c r="R378">
        <v>4619</v>
      </c>
      <c r="T378">
        <f t="shared" si="5"/>
        <v>8.7124211248606656E-2</v>
      </c>
    </row>
    <row r="379" spans="1:20" x14ac:dyDescent="0.25">
      <c r="A379">
        <v>2532092</v>
      </c>
      <c r="B379">
        <v>5975</v>
      </c>
      <c r="C379">
        <v>68</v>
      </c>
      <c r="D379">
        <v>447.39</v>
      </c>
      <c r="E379">
        <v>665</v>
      </c>
      <c r="F379">
        <v>1246</v>
      </c>
      <c r="G379">
        <v>4095</v>
      </c>
      <c r="H379">
        <v>4979</v>
      </c>
      <c r="K379">
        <v>240725</v>
      </c>
      <c r="L379">
        <v>5787</v>
      </c>
      <c r="M379">
        <v>58</v>
      </c>
      <c r="N379">
        <v>190.92</v>
      </c>
      <c r="O379">
        <v>306</v>
      </c>
      <c r="P379">
        <v>685</v>
      </c>
      <c r="Q379">
        <v>3315</v>
      </c>
      <c r="R379">
        <v>4703</v>
      </c>
      <c r="T379">
        <f t="shared" si="5"/>
        <v>8.6816043034935231E-2</v>
      </c>
    </row>
    <row r="380" spans="1:20" x14ac:dyDescent="0.25">
      <c r="A380">
        <v>2533748</v>
      </c>
      <c r="B380">
        <v>5895</v>
      </c>
      <c r="C380">
        <v>69</v>
      </c>
      <c r="D380">
        <v>446.18</v>
      </c>
      <c r="E380">
        <v>661</v>
      </c>
      <c r="F380">
        <v>1224</v>
      </c>
      <c r="G380">
        <v>4119</v>
      </c>
      <c r="H380">
        <v>4955</v>
      </c>
      <c r="K380">
        <v>242212</v>
      </c>
      <c r="L380">
        <v>5423</v>
      </c>
      <c r="M380">
        <v>60</v>
      </c>
      <c r="N380">
        <v>191.42</v>
      </c>
      <c r="O380">
        <v>305</v>
      </c>
      <c r="P380">
        <v>680</v>
      </c>
      <c r="Q380">
        <v>3455</v>
      </c>
      <c r="R380">
        <v>4627</v>
      </c>
      <c r="T380">
        <f t="shared" si="5"/>
        <v>8.725341863715616E-2</v>
      </c>
    </row>
    <row r="381" spans="1:20" x14ac:dyDescent="0.25">
      <c r="A381">
        <v>2532889</v>
      </c>
      <c r="B381">
        <v>6327</v>
      </c>
      <c r="C381">
        <v>68</v>
      </c>
      <c r="D381">
        <v>447.08</v>
      </c>
      <c r="E381">
        <v>662</v>
      </c>
      <c r="F381">
        <v>1226</v>
      </c>
      <c r="G381">
        <v>4107</v>
      </c>
      <c r="H381">
        <v>4955</v>
      </c>
      <c r="K381">
        <v>242106</v>
      </c>
      <c r="L381">
        <v>5395</v>
      </c>
      <c r="M381">
        <v>57</v>
      </c>
      <c r="N381">
        <v>191.6</v>
      </c>
      <c r="O381">
        <v>306</v>
      </c>
      <c r="P381">
        <v>678</v>
      </c>
      <c r="Q381">
        <v>3505</v>
      </c>
      <c r="R381">
        <v>4571</v>
      </c>
      <c r="T381">
        <f t="shared" si="5"/>
        <v>8.7245562604617299E-2</v>
      </c>
    </row>
    <row r="382" spans="1:20" x14ac:dyDescent="0.25">
      <c r="A382">
        <v>2541332</v>
      </c>
      <c r="B382">
        <v>7395</v>
      </c>
      <c r="C382">
        <v>73</v>
      </c>
      <c r="D382">
        <v>445.25</v>
      </c>
      <c r="E382">
        <v>657</v>
      </c>
      <c r="F382">
        <v>1201</v>
      </c>
      <c r="G382">
        <v>4093</v>
      </c>
      <c r="H382">
        <v>4943</v>
      </c>
      <c r="K382">
        <v>242918</v>
      </c>
      <c r="L382">
        <v>5959</v>
      </c>
      <c r="M382">
        <v>57</v>
      </c>
      <c r="N382">
        <v>189.59</v>
      </c>
      <c r="O382">
        <v>301</v>
      </c>
      <c r="P382">
        <v>655</v>
      </c>
      <c r="Q382">
        <v>3331</v>
      </c>
      <c r="R382">
        <v>4627</v>
      </c>
      <c r="T382">
        <f t="shared" si="5"/>
        <v>8.7247194037891718E-2</v>
      </c>
    </row>
    <row r="383" spans="1:20" x14ac:dyDescent="0.25">
      <c r="A383">
        <v>2527750</v>
      </c>
      <c r="B383">
        <v>10375</v>
      </c>
      <c r="C383">
        <v>67</v>
      </c>
      <c r="D383">
        <v>448.44</v>
      </c>
      <c r="E383">
        <v>666</v>
      </c>
      <c r="F383">
        <v>1240</v>
      </c>
      <c r="G383">
        <v>4099</v>
      </c>
      <c r="H383">
        <v>4979</v>
      </c>
      <c r="K383">
        <v>241615</v>
      </c>
      <c r="L383">
        <v>7439</v>
      </c>
      <c r="M383">
        <v>60</v>
      </c>
      <c r="N383">
        <v>191.99</v>
      </c>
      <c r="O383">
        <v>308</v>
      </c>
      <c r="P383">
        <v>679</v>
      </c>
      <c r="Q383">
        <v>3583</v>
      </c>
      <c r="R383">
        <v>4691</v>
      </c>
      <c r="T383">
        <f t="shared" si="5"/>
        <v>8.7245632121442998E-2</v>
      </c>
    </row>
    <row r="384" spans="1:20" x14ac:dyDescent="0.25">
      <c r="A384">
        <v>2526476</v>
      </c>
      <c r="B384">
        <v>6147</v>
      </c>
      <c r="C384">
        <v>71</v>
      </c>
      <c r="D384">
        <v>448.67</v>
      </c>
      <c r="E384">
        <v>667</v>
      </c>
      <c r="F384">
        <v>1259</v>
      </c>
      <c r="G384">
        <v>4123</v>
      </c>
      <c r="H384">
        <v>4975</v>
      </c>
      <c r="K384">
        <v>241114</v>
      </c>
      <c r="L384">
        <v>5259</v>
      </c>
      <c r="M384">
        <v>60</v>
      </c>
      <c r="N384">
        <v>191.81</v>
      </c>
      <c r="O384">
        <v>305</v>
      </c>
      <c r="P384">
        <v>698</v>
      </c>
      <c r="Q384">
        <v>3463</v>
      </c>
      <c r="R384">
        <v>4699</v>
      </c>
      <c r="T384">
        <f t="shared" si="5"/>
        <v>8.7120563378246058E-2</v>
      </c>
    </row>
    <row r="385" spans="1:20" x14ac:dyDescent="0.25">
      <c r="A385">
        <v>2532237</v>
      </c>
      <c r="B385">
        <v>10311</v>
      </c>
      <c r="C385">
        <v>72</v>
      </c>
      <c r="D385">
        <v>447.74</v>
      </c>
      <c r="E385">
        <v>663</v>
      </c>
      <c r="F385">
        <v>1229</v>
      </c>
      <c r="G385">
        <v>4099</v>
      </c>
      <c r="H385">
        <v>4995</v>
      </c>
      <c r="K385">
        <v>241488</v>
      </c>
      <c r="L385">
        <v>7995</v>
      </c>
      <c r="M385">
        <v>57</v>
      </c>
      <c r="N385">
        <v>191.03</v>
      </c>
      <c r="O385">
        <v>306</v>
      </c>
      <c r="P385">
        <v>671</v>
      </c>
      <c r="Q385">
        <v>3331</v>
      </c>
      <c r="R385">
        <v>4607</v>
      </c>
      <c r="T385">
        <f t="shared" si="5"/>
        <v>8.7062704485844841E-2</v>
      </c>
    </row>
    <row r="386" spans="1:20" x14ac:dyDescent="0.25">
      <c r="A386">
        <v>2536756</v>
      </c>
      <c r="B386">
        <v>7867</v>
      </c>
      <c r="C386">
        <v>70</v>
      </c>
      <c r="D386">
        <v>445.51</v>
      </c>
      <c r="E386">
        <v>659</v>
      </c>
      <c r="F386">
        <v>1215</v>
      </c>
      <c r="G386">
        <v>4103</v>
      </c>
      <c r="H386">
        <v>5163</v>
      </c>
      <c r="K386">
        <v>242605</v>
      </c>
      <c r="L386">
        <v>7295</v>
      </c>
      <c r="M386">
        <v>60</v>
      </c>
      <c r="N386">
        <v>189.92</v>
      </c>
      <c r="O386">
        <v>302</v>
      </c>
      <c r="P386">
        <v>665</v>
      </c>
      <c r="Q386">
        <v>3407</v>
      </c>
      <c r="R386">
        <v>4731</v>
      </c>
      <c r="T386">
        <f t="shared" si="5"/>
        <v>8.7288049303419019E-2</v>
      </c>
    </row>
    <row r="387" spans="1:20" x14ac:dyDescent="0.25">
      <c r="A387">
        <v>2537908</v>
      </c>
      <c r="B387">
        <v>6163</v>
      </c>
      <c r="C387">
        <v>72</v>
      </c>
      <c r="D387">
        <v>445.58</v>
      </c>
      <c r="E387">
        <v>657</v>
      </c>
      <c r="F387">
        <v>1215</v>
      </c>
      <c r="G387">
        <v>4123</v>
      </c>
      <c r="H387">
        <v>4995</v>
      </c>
      <c r="K387">
        <v>242507</v>
      </c>
      <c r="L387">
        <v>5967</v>
      </c>
      <c r="M387">
        <v>59</v>
      </c>
      <c r="N387">
        <v>191.44</v>
      </c>
      <c r="O387">
        <v>305</v>
      </c>
      <c r="P387">
        <v>667</v>
      </c>
      <c r="Q387">
        <v>3485</v>
      </c>
      <c r="R387">
        <v>4691</v>
      </c>
      <c r="T387">
        <f t="shared" si="5"/>
        <v>8.7219713603904458E-2</v>
      </c>
    </row>
    <row r="388" spans="1:20" x14ac:dyDescent="0.25">
      <c r="A388">
        <v>2527086</v>
      </c>
      <c r="B388">
        <v>8295</v>
      </c>
      <c r="C388">
        <v>73</v>
      </c>
      <c r="D388">
        <v>448.98</v>
      </c>
      <c r="E388">
        <v>663</v>
      </c>
      <c r="F388">
        <v>1236</v>
      </c>
      <c r="G388">
        <v>4115</v>
      </c>
      <c r="H388">
        <v>4923</v>
      </c>
      <c r="K388">
        <v>240730</v>
      </c>
      <c r="L388">
        <v>5307</v>
      </c>
      <c r="M388">
        <v>59</v>
      </c>
      <c r="N388">
        <v>192</v>
      </c>
      <c r="O388">
        <v>309</v>
      </c>
      <c r="P388">
        <v>695</v>
      </c>
      <c r="Q388">
        <v>3289</v>
      </c>
      <c r="R388">
        <v>4639</v>
      </c>
      <c r="T388">
        <f t="shared" ref="T388:T451" si="6">K388/(A388+K388)</f>
        <v>8.6974712191850906E-2</v>
      </c>
    </row>
    <row r="389" spans="1:20" x14ac:dyDescent="0.25">
      <c r="A389">
        <v>2533418</v>
      </c>
      <c r="B389">
        <v>13895</v>
      </c>
      <c r="C389">
        <v>72</v>
      </c>
      <c r="D389">
        <v>445.6</v>
      </c>
      <c r="E389">
        <v>654</v>
      </c>
      <c r="F389">
        <v>1187</v>
      </c>
      <c r="G389">
        <v>4155</v>
      </c>
      <c r="H389">
        <v>5143</v>
      </c>
      <c r="K389">
        <v>241749</v>
      </c>
      <c r="L389">
        <v>10231</v>
      </c>
      <c r="M389">
        <v>58</v>
      </c>
      <c r="N389">
        <v>191.47</v>
      </c>
      <c r="O389">
        <v>307</v>
      </c>
      <c r="P389">
        <v>660</v>
      </c>
      <c r="Q389">
        <v>3485</v>
      </c>
      <c r="R389">
        <v>4815</v>
      </c>
      <c r="T389">
        <f t="shared" si="6"/>
        <v>8.7111514370126195E-2</v>
      </c>
    </row>
    <row r="390" spans="1:20" x14ac:dyDescent="0.25">
      <c r="A390">
        <v>2542038</v>
      </c>
      <c r="B390">
        <v>6563</v>
      </c>
      <c r="C390">
        <v>67</v>
      </c>
      <c r="D390">
        <v>445.06</v>
      </c>
      <c r="E390">
        <v>656</v>
      </c>
      <c r="F390">
        <v>1201</v>
      </c>
      <c r="G390">
        <v>4107</v>
      </c>
      <c r="H390">
        <v>4979</v>
      </c>
      <c r="K390">
        <v>242471</v>
      </c>
      <c r="L390">
        <v>5351</v>
      </c>
      <c r="M390">
        <v>58</v>
      </c>
      <c r="N390">
        <v>191.33</v>
      </c>
      <c r="O390">
        <v>305</v>
      </c>
      <c r="P390">
        <v>661</v>
      </c>
      <c r="Q390">
        <v>3497</v>
      </c>
      <c r="R390">
        <v>4755</v>
      </c>
      <c r="T390">
        <f t="shared" si="6"/>
        <v>8.7078547779877891E-2</v>
      </c>
    </row>
    <row r="391" spans="1:20" x14ac:dyDescent="0.25">
      <c r="A391">
        <v>2529420</v>
      </c>
      <c r="B391">
        <v>15487</v>
      </c>
      <c r="C391">
        <v>68</v>
      </c>
      <c r="D391">
        <v>447.23</v>
      </c>
      <c r="E391">
        <v>659</v>
      </c>
      <c r="F391">
        <v>1232</v>
      </c>
      <c r="G391">
        <v>4075</v>
      </c>
      <c r="H391">
        <v>5043</v>
      </c>
      <c r="K391">
        <v>241157</v>
      </c>
      <c r="L391">
        <v>14215</v>
      </c>
      <c r="M391">
        <v>58</v>
      </c>
      <c r="N391">
        <v>191.08</v>
      </c>
      <c r="O391">
        <v>305</v>
      </c>
      <c r="P391">
        <v>678</v>
      </c>
      <c r="Q391">
        <v>3291</v>
      </c>
      <c r="R391">
        <v>4523</v>
      </c>
      <c r="T391">
        <f t="shared" si="6"/>
        <v>8.7042157644418472E-2</v>
      </c>
    </row>
    <row r="392" spans="1:20" x14ac:dyDescent="0.25">
      <c r="A392">
        <v>2531164</v>
      </c>
      <c r="B392">
        <v>6595</v>
      </c>
      <c r="C392">
        <v>73</v>
      </c>
      <c r="D392">
        <v>445.86</v>
      </c>
      <c r="E392">
        <v>658</v>
      </c>
      <c r="F392">
        <v>1229</v>
      </c>
      <c r="G392">
        <v>4073</v>
      </c>
      <c r="H392">
        <v>4887</v>
      </c>
      <c r="K392">
        <v>242083</v>
      </c>
      <c r="L392">
        <v>5179</v>
      </c>
      <c r="M392">
        <v>60</v>
      </c>
      <c r="N392">
        <v>191.51</v>
      </c>
      <c r="O392">
        <v>307</v>
      </c>
      <c r="P392">
        <v>682</v>
      </c>
      <c r="Q392">
        <v>3365</v>
      </c>
      <c r="R392">
        <v>4591</v>
      </c>
      <c r="T392">
        <f t="shared" si="6"/>
        <v>8.7292260660518164E-2</v>
      </c>
    </row>
    <row r="393" spans="1:20" x14ac:dyDescent="0.25">
      <c r="A393">
        <v>2537121</v>
      </c>
      <c r="B393">
        <v>6815</v>
      </c>
      <c r="C393">
        <v>73</v>
      </c>
      <c r="D393">
        <v>445.16</v>
      </c>
      <c r="E393">
        <v>655</v>
      </c>
      <c r="F393">
        <v>1220</v>
      </c>
      <c r="G393">
        <v>4037</v>
      </c>
      <c r="H393">
        <v>4811</v>
      </c>
      <c r="K393">
        <v>242419</v>
      </c>
      <c r="L393">
        <v>5443</v>
      </c>
      <c r="M393">
        <v>59</v>
      </c>
      <c r="N393">
        <v>191.71</v>
      </c>
      <c r="O393">
        <v>306</v>
      </c>
      <c r="P393">
        <v>673</v>
      </c>
      <c r="Q393">
        <v>3569</v>
      </c>
      <c r="R393">
        <v>4555</v>
      </c>
      <c r="T393">
        <f t="shared" si="6"/>
        <v>8.7215510480151387E-2</v>
      </c>
    </row>
    <row r="394" spans="1:20" x14ac:dyDescent="0.25">
      <c r="A394">
        <v>2533806</v>
      </c>
      <c r="B394">
        <v>6635</v>
      </c>
      <c r="C394">
        <v>73</v>
      </c>
      <c r="D394">
        <v>445.54</v>
      </c>
      <c r="E394">
        <v>655</v>
      </c>
      <c r="F394">
        <v>1214</v>
      </c>
      <c r="G394">
        <v>4063</v>
      </c>
      <c r="H394">
        <v>4923</v>
      </c>
      <c r="K394">
        <v>241679</v>
      </c>
      <c r="L394">
        <v>5399</v>
      </c>
      <c r="M394">
        <v>59</v>
      </c>
      <c r="N394">
        <v>191.85</v>
      </c>
      <c r="O394">
        <v>306</v>
      </c>
      <c r="P394">
        <v>678</v>
      </c>
      <c r="Q394">
        <v>3555</v>
      </c>
      <c r="R394">
        <v>4475</v>
      </c>
      <c r="T394">
        <f t="shared" si="6"/>
        <v>8.7076312788575694E-2</v>
      </c>
    </row>
    <row r="395" spans="1:20" x14ac:dyDescent="0.25">
      <c r="A395">
        <v>2533795</v>
      </c>
      <c r="B395">
        <v>9407</v>
      </c>
      <c r="C395">
        <v>69</v>
      </c>
      <c r="D395">
        <v>444.76</v>
      </c>
      <c r="E395">
        <v>654</v>
      </c>
      <c r="F395">
        <v>1210</v>
      </c>
      <c r="G395">
        <v>4023</v>
      </c>
      <c r="H395">
        <v>4863</v>
      </c>
      <c r="K395">
        <v>242739</v>
      </c>
      <c r="L395">
        <v>5447</v>
      </c>
      <c r="M395">
        <v>60</v>
      </c>
      <c r="N395">
        <v>190.88</v>
      </c>
      <c r="O395">
        <v>304</v>
      </c>
      <c r="P395">
        <v>669</v>
      </c>
      <c r="Q395">
        <v>3423</v>
      </c>
      <c r="R395">
        <v>4603</v>
      </c>
      <c r="T395">
        <f t="shared" si="6"/>
        <v>8.742518550105996E-2</v>
      </c>
    </row>
    <row r="396" spans="1:20" x14ac:dyDescent="0.25">
      <c r="A396">
        <v>2532657</v>
      </c>
      <c r="B396">
        <v>6163</v>
      </c>
      <c r="C396">
        <v>72</v>
      </c>
      <c r="D396">
        <v>445.52</v>
      </c>
      <c r="E396">
        <v>657</v>
      </c>
      <c r="F396">
        <v>1221</v>
      </c>
      <c r="G396">
        <v>4057</v>
      </c>
      <c r="H396">
        <v>4871</v>
      </c>
      <c r="K396">
        <v>242008</v>
      </c>
      <c r="L396">
        <v>6687</v>
      </c>
      <c r="M396">
        <v>56</v>
      </c>
      <c r="N396">
        <v>191.49</v>
      </c>
      <c r="O396">
        <v>305</v>
      </c>
      <c r="P396">
        <v>674</v>
      </c>
      <c r="Q396">
        <v>3511</v>
      </c>
      <c r="R396">
        <v>4567</v>
      </c>
      <c r="T396">
        <f t="shared" si="6"/>
        <v>8.7220619426128923E-2</v>
      </c>
    </row>
    <row r="397" spans="1:20" x14ac:dyDescent="0.25">
      <c r="A397">
        <v>2537470</v>
      </c>
      <c r="B397">
        <v>7719</v>
      </c>
      <c r="C397">
        <v>73</v>
      </c>
      <c r="D397">
        <v>445.39</v>
      </c>
      <c r="E397">
        <v>657</v>
      </c>
      <c r="F397">
        <v>1214</v>
      </c>
      <c r="G397">
        <v>4031</v>
      </c>
      <c r="H397">
        <v>4863</v>
      </c>
      <c r="K397">
        <v>242838</v>
      </c>
      <c r="L397">
        <v>5287</v>
      </c>
      <c r="M397">
        <v>59</v>
      </c>
      <c r="N397">
        <v>191.37</v>
      </c>
      <c r="O397">
        <v>304</v>
      </c>
      <c r="P397">
        <v>675</v>
      </c>
      <c r="Q397">
        <v>3579</v>
      </c>
      <c r="R397">
        <v>4575</v>
      </c>
      <c r="T397">
        <f t="shared" si="6"/>
        <v>8.7342121808087453E-2</v>
      </c>
    </row>
    <row r="398" spans="1:20" x14ac:dyDescent="0.25">
      <c r="A398">
        <v>2537336</v>
      </c>
      <c r="B398">
        <v>10431</v>
      </c>
      <c r="C398">
        <v>70</v>
      </c>
      <c r="D398">
        <v>445.14</v>
      </c>
      <c r="E398">
        <v>656</v>
      </c>
      <c r="F398">
        <v>1214</v>
      </c>
      <c r="G398">
        <v>4071</v>
      </c>
      <c r="H398">
        <v>4927</v>
      </c>
      <c r="K398">
        <v>242355</v>
      </c>
      <c r="L398">
        <v>7919</v>
      </c>
      <c r="M398">
        <v>59</v>
      </c>
      <c r="N398">
        <v>191.03</v>
      </c>
      <c r="O398">
        <v>305</v>
      </c>
      <c r="P398">
        <v>672</v>
      </c>
      <c r="Q398">
        <v>3459</v>
      </c>
      <c r="R398">
        <v>4515</v>
      </c>
      <c r="T398">
        <f t="shared" si="6"/>
        <v>8.7187748566297477E-2</v>
      </c>
    </row>
    <row r="399" spans="1:20" x14ac:dyDescent="0.25">
      <c r="A399">
        <v>2542626</v>
      </c>
      <c r="B399">
        <v>7203</v>
      </c>
      <c r="C399">
        <v>74</v>
      </c>
      <c r="D399">
        <v>443.86</v>
      </c>
      <c r="E399">
        <v>653</v>
      </c>
      <c r="F399">
        <v>1209</v>
      </c>
      <c r="G399">
        <v>4043</v>
      </c>
      <c r="H399">
        <v>4835</v>
      </c>
      <c r="K399">
        <v>241717</v>
      </c>
      <c r="L399">
        <v>5059</v>
      </c>
      <c r="M399">
        <v>58</v>
      </c>
      <c r="N399">
        <v>190.73</v>
      </c>
      <c r="O399">
        <v>302</v>
      </c>
      <c r="P399">
        <v>663</v>
      </c>
      <c r="Q399">
        <v>3653</v>
      </c>
      <c r="R399">
        <v>4571</v>
      </c>
      <c r="T399">
        <f t="shared" si="6"/>
        <v>8.6812939354095384E-2</v>
      </c>
    </row>
    <row r="400" spans="1:20" x14ac:dyDescent="0.25">
      <c r="A400">
        <v>2547116</v>
      </c>
      <c r="B400">
        <v>7351</v>
      </c>
      <c r="C400">
        <v>69</v>
      </c>
      <c r="D400">
        <v>442.74</v>
      </c>
      <c r="E400">
        <v>651</v>
      </c>
      <c r="F400">
        <v>1189</v>
      </c>
      <c r="G400">
        <v>4115</v>
      </c>
      <c r="H400">
        <v>5207</v>
      </c>
      <c r="K400">
        <v>242608</v>
      </c>
      <c r="L400">
        <v>6979</v>
      </c>
      <c r="M400">
        <v>60</v>
      </c>
      <c r="N400">
        <v>190.41</v>
      </c>
      <c r="O400">
        <v>302</v>
      </c>
      <c r="P400">
        <v>658</v>
      </c>
      <c r="Q400">
        <v>3507</v>
      </c>
      <c r="R400">
        <v>4683</v>
      </c>
      <c r="T400">
        <f t="shared" si="6"/>
        <v>8.6964875378352846E-2</v>
      </c>
    </row>
    <row r="401" spans="1:20" x14ac:dyDescent="0.25">
      <c r="A401">
        <v>2543345</v>
      </c>
      <c r="B401">
        <v>7911</v>
      </c>
      <c r="C401">
        <v>73</v>
      </c>
      <c r="D401">
        <v>443.76</v>
      </c>
      <c r="E401">
        <v>653</v>
      </c>
      <c r="F401">
        <v>1202</v>
      </c>
      <c r="G401">
        <v>4041</v>
      </c>
      <c r="H401">
        <v>4911</v>
      </c>
      <c r="K401">
        <v>242662</v>
      </c>
      <c r="L401">
        <v>7135</v>
      </c>
      <c r="M401">
        <v>57</v>
      </c>
      <c r="N401">
        <v>190.57</v>
      </c>
      <c r="O401">
        <v>303</v>
      </c>
      <c r="P401">
        <v>662</v>
      </c>
      <c r="Q401">
        <v>3487</v>
      </c>
      <c r="R401">
        <v>4631</v>
      </c>
      <c r="T401">
        <f t="shared" si="6"/>
        <v>8.710028366762898E-2</v>
      </c>
    </row>
    <row r="402" spans="1:20" x14ac:dyDescent="0.25">
      <c r="A402">
        <v>2537117</v>
      </c>
      <c r="B402">
        <v>6671</v>
      </c>
      <c r="C402">
        <v>65</v>
      </c>
      <c r="D402">
        <v>444.78</v>
      </c>
      <c r="E402">
        <v>654</v>
      </c>
      <c r="F402">
        <v>1211</v>
      </c>
      <c r="G402">
        <v>4045</v>
      </c>
      <c r="H402">
        <v>4843</v>
      </c>
      <c r="K402">
        <v>243360</v>
      </c>
      <c r="L402">
        <v>5643</v>
      </c>
      <c r="M402">
        <v>58</v>
      </c>
      <c r="N402">
        <v>191.01</v>
      </c>
      <c r="O402">
        <v>304</v>
      </c>
      <c r="P402">
        <v>663</v>
      </c>
      <c r="Q402">
        <v>3479</v>
      </c>
      <c r="R402">
        <v>4559</v>
      </c>
      <c r="T402">
        <f t="shared" si="6"/>
        <v>8.7524550643648558E-2</v>
      </c>
    </row>
    <row r="403" spans="1:20" x14ac:dyDescent="0.25">
      <c r="A403">
        <v>2538243</v>
      </c>
      <c r="B403">
        <v>6215</v>
      </c>
      <c r="C403">
        <v>68</v>
      </c>
      <c r="D403">
        <v>445.33</v>
      </c>
      <c r="E403">
        <v>654</v>
      </c>
      <c r="F403">
        <v>1205</v>
      </c>
      <c r="G403">
        <v>4039</v>
      </c>
      <c r="H403">
        <v>4879</v>
      </c>
      <c r="K403">
        <v>243623</v>
      </c>
      <c r="L403">
        <v>5255</v>
      </c>
      <c r="M403">
        <v>58</v>
      </c>
      <c r="N403">
        <v>191.5</v>
      </c>
      <c r="O403">
        <v>307</v>
      </c>
      <c r="P403">
        <v>663</v>
      </c>
      <c r="Q403">
        <v>3499</v>
      </c>
      <c r="R403">
        <v>4663</v>
      </c>
      <c r="T403">
        <f t="shared" si="6"/>
        <v>8.7575390043948917E-2</v>
      </c>
    </row>
    <row r="404" spans="1:20" x14ac:dyDescent="0.25">
      <c r="A404">
        <v>2539275</v>
      </c>
      <c r="B404">
        <v>6439</v>
      </c>
      <c r="C404">
        <v>70</v>
      </c>
      <c r="D404">
        <v>443.54</v>
      </c>
      <c r="E404">
        <v>652</v>
      </c>
      <c r="F404">
        <v>1199</v>
      </c>
      <c r="G404">
        <v>4083</v>
      </c>
      <c r="H404">
        <v>4935</v>
      </c>
      <c r="K404">
        <v>244297</v>
      </c>
      <c r="L404">
        <v>5419</v>
      </c>
      <c r="M404">
        <v>59</v>
      </c>
      <c r="N404">
        <v>191.95</v>
      </c>
      <c r="O404">
        <v>308</v>
      </c>
      <c r="P404">
        <v>672</v>
      </c>
      <c r="Q404">
        <v>3567</v>
      </c>
      <c r="R404">
        <v>4579</v>
      </c>
      <c r="T404">
        <f t="shared" si="6"/>
        <v>8.7763851626615014E-2</v>
      </c>
    </row>
    <row r="405" spans="1:20" x14ac:dyDescent="0.25">
      <c r="A405">
        <v>2538634</v>
      </c>
      <c r="B405">
        <v>10455</v>
      </c>
      <c r="C405">
        <v>68</v>
      </c>
      <c r="D405">
        <v>444.42</v>
      </c>
      <c r="E405">
        <v>655</v>
      </c>
      <c r="F405">
        <v>1204</v>
      </c>
      <c r="G405">
        <v>4055</v>
      </c>
      <c r="H405">
        <v>4911</v>
      </c>
      <c r="K405">
        <v>242722</v>
      </c>
      <c r="L405">
        <v>5063</v>
      </c>
      <c r="M405">
        <v>56</v>
      </c>
      <c r="N405">
        <v>192.18</v>
      </c>
      <c r="O405">
        <v>309</v>
      </c>
      <c r="P405">
        <v>673</v>
      </c>
      <c r="Q405">
        <v>3345</v>
      </c>
      <c r="R405">
        <v>4619</v>
      </c>
      <c r="T405">
        <f t="shared" si="6"/>
        <v>8.7267505490127836E-2</v>
      </c>
    </row>
    <row r="406" spans="1:20" x14ac:dyDescent="0.25">
      <c r="A406">
        <v>2535500</v>
      </c>
      <c r="B406">
        <v>7459</v>
      </c>
      <c r="C406">
        <v>77</v>
      </c>
      <c r="D406">
        <v>445.97</v>
      </c>
      <c r="E406">
        <v>655</v>
      </c>
      <c r="F406">
        <v>1208</v>
      </c>
      <c r="G406">
        <v>4077</v>
      </c>
      <c r="H406">
        <v>4927</v>
      </c>
      <c r="K406">
        <v>242717</v>
      </c>
      <c r="L406">
        <v>5239</v>
      </c>
      <c r="M406">
        <v>59</v>
      </c>
      <c r="N406">
        <v>191.37</v>
      </c>
      <c r="O406">
        <v>308</v>
      </c>
      <c r="P406">
        <v>668</v>
      </c>
      <c r="Q406">
        <v>3325</v>
      </c>
      <c r="R406">
        <v>4535</v>
      </c>
      <c r="T406">
        <f t="shared" si="6"/>
        <v>8.7364305955942245E-2</v>
      </c>
    </row>
    <row r="407" spans="1:20" x14ac:dyDescent="0.25">
      <c r="A407">
        <v>2538445</v>
      </c>
      <c r="B407">
        <v>7079</v>
      </c>
      <c r="C407">
        <v>75</v>
      </c>
      <c r="D407">
        <v>445.1</v>
      </c>
      <c r="E407">
        <v>654</v>
      </c>
      <c r="F407">
        <v>1199</v>
      </c>
      <c r="G407">
        <v>4045</v>
      </c>
      <c r="H407">
        <v>4935</v>
      </c>
      <c r="K407">
        <v>242467</v>
      </c>
      <c r="L407">
        <v>5791</v>
      </c>
      <c r="M407">
        <v>60</v>
      </c>
      <c r="N407">
        <v>192.53</v>
      </c>
      <c r="O407">
        <v>309</v>
      </c>
      <c r="P407">
        <v>672</v>
      </c>
      <c r="Q407">
        <v>3555</v>
      </c>
      <c r="R407">
        <v>4579</v>
      </c>
      <c r="T407">
        <f t="shared" si="6"/>
        <v>8.7189742070227325E-2</v>
      </c>
    </row>
    <row r="408" spans="1:20" x14ac:dyDescent="0.25">
      <c r="A408">
        <v>2527629</v>
      </c>
      <c r="B408">
        <v>6039</v>
      </c>
      <c r="C408">
        <v>75</v>
      </c>
      <c r="D408">
        <v>446.74</v>
      </c>
      <c r="E408">
        <v>660</v>
      </c>
      <c r="F408">
        <v>1228</v>
      </c>
      <c r="G408">
        <v>4087</v>
      </c>
      <c r="H408">
        <v>4915</v>
      </c>
      <c r="K408">
        <v>241804</v>
      </c>
      <c r="L408">
        <v>5135</v>
      </c>
      <c r="M408">
        <v>59</v>
      </c>
      <c r="N408">
        <v>192.76</v>
      </c>
      <c r="O408">
        <v>311</v>
      </c>
      <c r="P408">
        <v>672</v>
      </c>
      <c r="Q408">
        <v>3423</v>
      </c>
      <c r="R408">
        <v>4623</v>
      </c>
      <c r="T408">
        <f t="shared" si="6"/>
        <v>8.7311734929135312E-2</v>
      </c>
    </row>
    <row r="409" spans="1:20" x14ac:dyDescent="0.25">
      <c r="A409">
        <v>2534950</v>
      </c>
      <c r="B409">
        <v>10311</v>
      </c>
      <c r="C409">
        <v>73</v>
      </c>
      <c r="D409">
        <v>445.12</v>
      </c>
      <c r="E409">
        <v>657</v>
      </c>
      <c r="F409">
        <v>1215</v>
      </c>
      <c r="G409">
        <v>4081</v>
      </c>
      <c r="H409">
        <v>4975</v>
      </c>
      <c r="K409">
        <v>242693</v>
      </c>
      <c r="L409">
        <v>7571</v>
      </c>
      <c r="M409">
        <v>58</v>
      </c>
      <c r="N409">
        <v>191.92</v>
      </c>
      <c r="O409">
        <v>308</v>
      </c>
      <c r="P409">
        <v>675</v>
      </c>
      <c r="Q409">
        <v>3487</v>
      </c>
      <c r="R409">
        <v>4611</v>
      </c>
      <c r="T409">
        <f t="shared" si="6"/>
        <v>8.7373719372863978E-2</v>
      </c>
    </row>
    <row r="410" spans="1:20" x14ac:dyDescent="0.25">
      <c r="A410">
        <v>2539450</v>
      </c>
      <c r="B410">
        <v>5971</v>
      </c>
      <c r="C410">
        <v>74</v>
      </c>
      <c r="D410">
        <v>443.81</v>
      </c>
      <c r="E410">
        <v>655</v>
      </c>
      <c r="F410">
        <v>1217</v>
      </c>
      <c r="G410">
        <v>4033</v>
      </c>
      <c r="H410">
        <v>4843</v>
      </c>
      <c r="K410">
        <v>243332</v>
      </c>
      <c r="L410">
        <v>5183</v>
      </c>
      <c r="M410">
        <v>57</v>
      </c>
      <c r="N410">
        <v>191.71</v>
      </c>
      <c r="O410">
        <v>308</v>
      </c>
      <c r="P410">
        <v>675</v>
      </c>
      <c r="Q410">
        <v>3439</v>
      </c>
      <c r="R410">
        <v>4543</v>
      </c>
      <c r="T410">
        <f t="shared" si="6"/>
        <v>8.7441991503466668E-2</v>
      </c>
    </row>
    <row r="411" spans="1:20" x14ac:dyDescent="0.25">
      <c r="A411">
        <v>2540050</v>
      </c>
      <c r="B411">
        <v>9599</v>
      </c>
      <c r="C411">
        <v>74</v>
      </c>
      <c r="D411">
        <v>444.4</v>
      </c>
      <c r="E411">
        <v>655</v>
      </c>
      <c r="F411">
        <v>1214</v>
      </c>
      <c r="G411">
        <v>4067</v>
      </c>
      <c r="H411">
        <v>4871</v>
      </c>
      <c r="K411">
        <v>243768</v>
      </c>
      <c r="L411">
        <v>5459</v>
      </c>
      <c r="M411">
        <v>60</v>
      </c>
      <c r="N411">
        <v>190.89</v>
      </c>
      <c r="O411">
        <v>305</v>
      </c>
      <c r="P411">
        <v>666</v>
      </c>
      <c r="Q411">
        <v>3383</v>
      </c>
      <c r="R411">
        <v>4603</v>
      </c>
      <c r="T411">
        <f t="shared" si="6"/>
        <v>8.7566069333555568E-2</v>
      </c>
    </row>
    <row r="412" spans="1:20" x14ac:dyDescent="0.25">
      <c r="A412">
        <v>2542470</v>
      </c>
      <c r="B412">
        <v>10615</v>
      </c>
      <c r="C412">
        <v>68</v>
      </c>
      <c r="D412">
        <v>444.77</v>
      </c>
      <c r="E412">
        <v>654</v>
      </c>
      <c r="F412">
        <v>1200</v>
      </c>
      <c r="G412">
        <v>4033</v>
      </c>
      <c r="H412">
        <v>4887</v>
      </c>
      <c r="K412">
        <v>243109</v>
      </c>
      <c r="L412">
        <v>6591</v>
      </c>
      <c r="M412">
        <v>58</v>
      </c>
      <c r="N412">
        <v>191.3</v>
      </c>
      <c r="O412">
        <v>304</v>
      </c>
      <c r="P412">
        <v>663</v>
      </c>
      <c r="Q412">
        <v>3675</v>
      </c>
      <c r="R412">
        <v>4663</v>
      </c>
      <c r="T412">
        <f t="shared" si="6"/>
        <v>8.7274135825980884E-2</v>
      </c>
    </row>
    <row r="413" spans="1:20" x14ac:dyDescent="0.25">
      <c r="A413">
        <v>2542445</v>
      </c>
      <c r="B413">
        <v>6755</v>
      </c>
      <c r="C413">
        <v>68</v>
      </c>
      <c r="D413">
        <v>443.15</v>
      </c>
      <c r="E413">
        <v>650</v>
      </c>
      <c r="F413">
        <v>1194</v>
      </c>
      <c r="G413">
        <v>4075</v>
      </c>
      <c r="H413">
        <v>4975</v>
      </c>
      <c r="K413">
        <v>244009</v>
      </c>
      <c r="L413">
        <v>6467</v>
      </c>
      <c r="M413">
        <v>59</v>
      </c>
      <c r="N413">
        <v>191</v>
      </c>
      <c r="O413">
        <v>303</v>
      </c>
      <c r="P413">
        <v>659</v>
      </c>
      <c r="Q413">
        <v>3461</v>
      </c>
      <c r="R413">
        <v>4575</v>
      </c>
      <c r="T413">
        <f t="shared" si="6"/>
        <v>8.7569721229921613E-2</v>
      </c>
    </row>
    <row r="414" spans="1:20" x14ac:dyDescent="0.25">
      <c r="A414">
        <v>2541805</v>
      </c>
      <c r="B414">
        <v>7211</v>
      </c>
      <c r="C414">
        <v>72</v>
      </c>
      <c r="D414">
        <v>443.69</v>
      </c>
      <c r="E414">
        <v>652</v>
      </c>
      <c r="F414">
        <v>1200</v>
      </c>
      <c r="G414">
        <v>4045</v>
      </c>
      <c r="H414">
        <v>4919</v>
      </c>
      <c r="K414">
        <v>243822</v>
      </c>
      <c r="L414">
        <v>5683</v>
      </c>
      <c r="M414">
        <v>57</v>
      </c>
      <c r="N414">
        <v>192.15</v>
      </c>
      <c r="O414">
        <v>305</v>
      </c>
      <c r="P414">
        <v>669</v>
      </c>
      <c r="Q414">
        <v>3745</v>
      </c>
      <c r="R414">
        <v>4643</v>
      </c>
      <c r="T414">
        <f t="shared" si="6"/>
        <v>8.7528588716292599E-2</v>
      </c>
    </row>
    <row r="415" spans="1:20" x14ac:dyDescent="0.25">
      <c r="A415">
        <v>2538474</v>
      </c>
      <c r="B415">
        <v>6263</v>
      </c>
      <c r="C415">
        <v>68</v>
      </c>
      <c r="D415">
        <v>444.29</v>
      </c>
      <c r="E415">
        <v>656</v>
      </c>
      <c r="F415">
        <v>1219</v>
      </c>
      <c r="G415">
        <v>4075</v>
      </c>
      <c r="H415">
        <v>4919</v>
      </c>
      <c r="K415">
        <v>243279</v>
      </c>
      <c r="L415">
        <v>5467</v>
      </c>
      <c r="M415">
        <v>60</v>
      </c>
      <c r="N415">
        <v>192.52</v>
      </c>
      <c r="O415">
        <v>308</v>
      </c>
      <c r="P415">
        <v>680</v>
      </c>
      <c r="Q415">
        <v>3531</v>
      </c>
      <c r="R415">
        <v>4691</v>
      </c>
      <c r="T415">
        <f t="shared" si="6"/>
        <v>8.7455284491469942E-2</v>
      </c>
    </row>
    <row r="416" spans="1:20" x14ac:dyDescent="0.25">
      <c r="A416">
        <v>2538599</v>
      </c>
      <c r="B416">
        <v>7227</v>
      </c>
      <c r="C416">
        <v>70</v>
      </c>
      <c r="D416">
        <v>443.42</v>
      </c>
      <c r="E416">
        <v>653</v>
      </c>
      <c r="F416">
        <v>1196</v>
      </c>
      <c r="G416">
        <v>4111</v>
      </c>
      <c r="H416">
        <v>4959</v>
      </c>
      <c r="K416">
        <v>243586</v>
      </c>
      <c r="L416">
        <v>5275</v>
      </c>
      <c r="M416">
        <v>59</v>
      </c>
      <c r="N416">
        <v>191.45</v>
      </c>
      <c r="O416">
        <v>305</v>
      </c>
      <c r="P416">
        <v>664</v>
      </c>
      <c r="Q416">
        <v>3519</v>
      </c>
      <c r="R416">
        <v>4675</v>
      </c>
      <c r="T416">
        <f t="shared" si="6"/>
        <v>8.7552049917600738E-2</v>
      </c>
    </row>
    <row r="417" spans="1:20" x14ac:dyDescent="0.25">
      <c r="A417">
        <v>2542514</v>
      </c>
      <c r="B417">
        <v>6159</v>
      </c>
      <c r="C417">
        <v>72</v>
      </c>
      <c r="D417">
        <v>443.86</v>
      </c>
      <c r="E417">
        <v>652</v>
      </c>
      <c r="F417">
        <v>1197</v>
      </c>
      <c r="G417">
        <v>4111</v>
      </c>
      <c r="H417">
        <v>4955</v>
      </c>
      <c r="K417">
        <v>244176</v>
      </c>
      <c r="L417">
        <v>5435</v>
      </c>
      <c r="M417">
        <v>57</v>
      </c>
      <c r="N417">
        <v>191.64</v>
      </c>
      <c r="O417">
        <v>305</v>
      </c>
      <c r="P417">
        <v>665</v>
      </c>
      <c r="Q417">
        <v>3553</v>
      </c>
      <c r="R417">
        <v>4679</v>
      </c>
      <c r="T417">
        <f t="shared" si="6"/>
        <v>8.7622232828194022E-2</v>
      </c>
    </row>
    <row r="418" spans="1:20" x14ac:dyDescent="0.25">
      <c r="A418">
        <v>2543976</v>
      </c>
      <c r="B418">
        <v>6611</v>
      </c>
      <c r="C418">
        <v>74</v>
      </c>
      <c r="D418">
        <v>443.3</v>
      </c>
      <c r="E418">
        <v>652</v>
      </c>
      <c r="F418">
        <v>1203</v>
      </c>
      <c r="G418">
        <v>4075</v>
      </c>
      <c r="H418">
        <v>4943</v>
      </c>
      <c r="K418">
        <v>243758</v>
      </c>
      <c r="L418">
        <v>5075</v>
      </c>
      <c r="M418">
        <v>57</v>
      </c>
      <c r="N418">
        <v>190.83</v>
      </c>
      <c r="O418">
        <v>304</v>
      </c>
      <c r="P418">
        <v>662</v>
      </c>
      <c r="Q418">
        <v>3403</v>
      </c>
      <c r="R418">
        <v>4639</v>
      </c>
      <c r="T418">
        <f t="shared" si="6"/>
        <v>8.7439475932782687E-2</v>
      </c>
    </row>
    <row r="419" spans="1:20" x14ac:dyDescent="0.25">
      <c r="A419">
        <v>2546793</v>
      </c>
      <c r="B419">
        <v>8823</v>
      </c>
      <c r="C419">
        <v>69</v>
      </c>
      <c r="D419">
        <v>442.36</v>
      </c>
      <c r="E419">
        <v>651</v>
      </c>
      <c r="F419">
        <v>1182</v>
      </c>
      <c r="G419">
        <v>4069</v>
      </c>
      <c r="H419">
        <v>4983</v>
      </c>
      <c r="K419">
        <v>244164</v>
      </c>
      <c r="L419">
        <v>7583</v>
      </c>
      <c r="M419">
        <v>62</v>
      </c>
      <c r="N419">
        <v>190.64</v>
      </c>
      <c r="O419">
        <v>302</v>
      </c>
      <c r="P419">
        <v>649</v>
      </c>
      <c r="Q419">
        <v>3521</v>
      </c>
      <c r="R419">
        <v>4771</v>
      </c>
      <c r="T419">
        <f t="shared" si="6"/>
        <v>8.7483970552036452E-2</v>
      </c>
    </row>
    <row r="420" spans="1:20" x14ac:dyDescent="0.25">
      <c r="A420">
        <v>2535922</v>
      </c>
      <c r="B420">
        <v>7495</v>
      </c>
      <c r="C420">
        <v>72</v>
      </c>
      <c r="D420">
        <v>444.98</v>
      </c>
      <c r="E420">
        <v>656</v>
      </c>
      <c r="F420">
        <v>1202</v>
      </c>
      <c r="G420">
        <v>4127</v>
      </c>
      <c r="H420">
        <v>5059</v>
      </c>
      <c r="K420">
        <v>242436</v>
      </c>
      <c r="L420">
        <v>7223</v>
      </c>
      <c r="M420">
        <v>59</v>
      </c>
      <c r="N420">
        <v>192.28</v>
      </c>
      <c r="O420">
        <v>307</v>
      </c>
      <c r="P420">
        <v>674</v>
      </c>
      <c r="Q420">
        <v>3509</v>
      </c>
      <c r="R420">
        <v>4651</v>
      </c>
      <c r="T420">
        <f t="shared" si="6"/>
        <v>8.7258733395768298E-2</v>
      </c>
    </row>
    <row r="421" spans="1:20" x14ac:dyDescent="0.25">
      <c r="A421">
        <v>2527521</v>
      </c>
      <c r="B421">
        <v>6351</v>
      </c>
      <c r="C421">
        <v>72</v>
      </c>
      <c r="D421">
        <v>448.01</v>
      </c>
      <c r="E421">
        <v>663</v>
      </c>
      <c r="F421">
        <v>1242</v>
      </c>
      <c r="G421">
        <v>4103</v>
      </c>
      <c r="H421">
        <v>5019</v>
      </c>
      <c r="K421">
        <v>242472</v>
      </c>
      <c r="L421">
        <v>5839</v>
      </c>
      <c r="M421">
        <v>58</v>
      </c>
      <c r="N421">
        <v>192.2</v>
      </c>
      <c r="O421">
        <v>307</v>
      </c>
      <c r="P421">
        <v>685</v>
      </c>
      <c r="Q421">
        <v>3653</v>
      </c>
      <c r="R421">
        <v>4675</v>
      </c>
      <c r="T421">
        <f t="shared" si="6"/>
        <v>8.7535239258727374E-2</v>
      </c>
    </row>
    <row r="422" spans="1:20" x14ac:dyDescent="0.25">
      <c r="A422">
        <v>2539738</v>
      </c>
      <c r="B422">
        <v>6023</v>
      </c>
      <c r="C422">
        <v>65</v>
      </c>
      <c r="D422">
        <v>443.99</v>
      </c>
      <c r="E422">
        <v>654</v>
      </c>
      <c r="F422">
        <v>1203</v>
      </c>
      <c r="G422">
        <v>4115</v>
      </c>
      <c r="H422">
        <v>5003</v>
      </c>
      <c r="K422">
        <v>242875</v>
      </c>
      <c r="L422">
        <v>5223</v>
      </c>
      <c r="M422">
        <v>57</v>
      </c>
      <c r="N422">
        <v>191.3</v>
      </c>
      <c r="O422">
        <v>304</v>
      </c>
      <c r="P422">
        <v>676</v>
      </c>
      <c r="Q422">
        <v>3609</v>
      </c>
      <c r="R422">
        <v>4735</v>
      </c>
      <c r="T422">
        <f t="shared" si="6"/>
        <v>8.7283068109004019E-2</v>
      </c>
    </row>
    <row r="423" spans="1:20" x14ac:dyDescent="0.25">
      <c r="A423">
        <v>2545865</v>
      </c>
      <c r="B423">
        <v>6875</v>
      </c>
      <c r="C423">
        <v>65</v>
      </c>
      <c r="D423">
        <v>442.99</v>
      </c>
      <c r="E423">
        <v>651</v>
      </c>
      <c r="F423">
        <v>1197</v>
      </c>
      <c r="G423">
        <v>4099</v>
      </c>
      <c r="H423">
        <v>4983</v>
      </c>
      <c r="K423">
        <v>245127</v>
      </c>
      <c r="L423">
        <v>5427</v>
      </c>
      <c r="M423">
        <v>60</v>
      </c>
      <c r="N423">
        <v>190.76</v>
      </c>
      <c r="O423">
        <v>303</v>
      </c>
      <c r="P423">
        <v>662</v>
      </c>
      <c r="Q423">
        <v>3587</v>
      </c>
      <c r="R423">
        <v>4655</v>
      </c>
      <c r="T423">
        <f t="shared" si="6"/>
        <v>8.7827912082872328E-2</v>
      </c>
    </row>
    <row r="424" spans="1:20" x14ac:dyDescent="0.25">
      <c r="A424">
        <v>2529664</v>
      </c>
      <c r="B424">
        <v>7195</v>
      </c>
      <c r="C424">
        <v>73</v>
      </c>
      <c r="D424">
        <v>447.26</v>
      </c>
      <c r="E424">
        <v>659</v>
      </c>
      <c r="F424">
        <v>1230</v>
      </c>
      <c r="G424">
        <v>4111</v>
      </c>
      <c r="H424">
        <v>5015</v>
      </c>
      <c r="K424">
        <v>243879</v>
      </c>
      <c r="L424">
        <v>5295</v>
      </c>
      <c r="M424">
        <v>58</v>
      </c>
      <c r="N424">
        <v>191.94</v>
      </c>
      <c r="O424">
        <v>307</v>
      </c>
      <c r="P424">
        <v>680</v>
      </c>
      <c r="Q424">
        <v>3543</v>
      </c>
      <c r="R424">
        <v>4679</v>
      </c>
      <c r="T424">
        <f t="shared" si="6"/>
        <v>8.7930491793348803E-2</v>
      </c>
    </row>
    <row r="425" spans="1:20" x14ac:dyDescent="0.25">
      <c r="A425">
        <v>2530312</v>
      </c>
      <c r="B425">
        <v>7007</v>
      </c>
      <c r="C425">
        <v>68</v>
      </c>
      <c r="D425">
        <v>445.96</v>
      </c>
      <c r="E425">
        <v>658</v>
      </c>
      <c r="F425">
        <v>1221</v>
      </c>
      <c r="G425">
        <v>4115</v>
      </c>
      <c r="H425">
        <v>4983</v>
      </c>
      <c r="K425">
        <v>244464</v>
      </c>
      <c r="L425">
        <v>5443</v>
      </c>
      <c r="M425">
        <v>62</v>
      </c>
      <c r="N425">
        <v>191.98</v>
      </c>
      <c r="O425">
        <v>307</v>
      </c>
      <c r="P425">
        <v>676</v>
      </c>
      <c r="Q425">
        <v>3389</v>
      </c>
      <c r="R425">
        <v>4607</v>
      </c>
      <c r="T425">
        <f t="shared" si="6"/>
        <v>8.8102246811994911E-2</v>
      </c>
    </row>
    <row r="426" spans="1:20" x14ac:dyDescent="0.25">
      <c r="A426">
        <v>2538480</v>
      </c>
      <c r="B426">
        <v>5935</v>
      </c>
      <c r="C426">
        <v>71</v>
      </c>
      <c r="D426">
        <v>444.18</v>
      </c>
      <c r="E426">
        <v>655</v>
      </c>
      <c r="F426">
        <v>1211</v>
      </c>
      <c r="G426">
        <v>4065</v>
      </c>
      <c r="H426">
        <v>4907</v>
      </c>
      <c r="K426">
        <v>243703</v>
      </c>
      <c r="L426">
        <v>5031</v>
      </c>
      <c r="M426">
        <v>60</v>
      </c>
      <c r="N426">
        <v>192.03</v>
      </c>
      <c r="O426">
        <v>308</v>
      </c>
      <c r="P426">
        <v>676</v>
      </c>
      <c r="Q426">
        <v>3427</v>
      </c>
      <c r="R426">
        <v>4591</v>
      </c>
      <c r="T426">
        <f t="shared" si="6"/>
        <v>8.7594166163764212E-2</v>
      </c>
    </row>
    <row r="427" spans="1:20" x14ac:dyDescent="0.25">
      <c r="A427">
        <v>2532679</v>
      </c>
      <c r="B427">
        <v>6191</v>
      </c>
      <c r="C427">
        <v>74</v>
      </c>
      <c r="D427">
        <v>446.57</v>
      </c>
      <c r="E427">
        <v>661</v>
      </c>
      <c r="F427">
        <v>1238</v>
      </c>
      <c r="G427">
        <v>4111</v>
      </c>
      <c r="H427">
        <v>4959</v>
      </c>
      <c r="K427">
        <v>242379</v>
      </c>
      <c r="L427">
        <v>5383</v>
      </c>
      <c r="M427">
        <v>60</v>
      </c>
      <c r="N427">
        <v>192.11</v>
      </c>
      <c r="O427">
        <v>306</v>
      </c>
      <c r="P427">
        <v>689</v>
      </c>
      <c r="Q427">
        <v>3529</v>
      </c>
      <c r="R427">
        <v>4627</v>
      </c>
      <c r="T427">
        <f t="shared" si="6"/>
        <v>8.7341958258169733E-2</v>
      </c>
    </row>
    <row r="428" spans="1:20" x14ac:dyDescent="0.25">
      <c r="A428">
        <v>2543878</v>
      </c>
      <c r="B428">
        <v>6379</v>
      </c>
      <c r="C428">
        <v>74</v>
      </c>
      <c r="D428">
        <v>443.76</v>
      </c>
      <c r="E428">
        <v>653</v>
      </c>
      <c r="F428">
        <v>1201</v>
      </c>
      <c r="G428">
        <v>4099</v>
      </c>
      <c r="H428">
        <v>4963</v>
      </c>
      <c r="K428">
        <v>243922</v>
      </c>
      <c r="L428">
        <v>5267</v>
      </c>
      <c r="M428">
        <v>60</v>
      </c>
      <c r="N428">
        <v>190.04</v>
      </c>
      <c r="O428">
        <v>302</v>
      </c>
      <c r="P428">
        <v>655</v>
      </c>
      <c r="Q428">
        <v>3543</v>
      </c>
      <c r="R428">
        <v>4711</v>
      </c>
      <c r="T428">
        <f t="shared" si="6"/>
        <v>8.7496233589210132E-2</v>
      </c>
    </row>
    <row r="429" spans="1:20" x14ac:dyDescent="0.25">
      <c r="A429">
        <v>2533888</v>
      </c>
      <c r="B429">
        <v>7831</v>
      </c>
      <c r="C429">
        <v>76</v>
      </c>
      <c r="D429">
        <v>444.16</v>
      </c>
      <c r="E429">
        <v>650</v>
      </c>
      <c r="F429">
        <v>1179</v>
      </c>
      <c r="G429">
        <v>4315</v>
      </c>
      <c r="H429">
        <v>5463</v>
      </c>
      <c r="K429">
        <v>244043</v>
      </c>
      <c r="L429">
        <v>7687</v>
      </c>
      <c r="M429">
        <v>60</v>
      </c>
      <c r="N429">
        <v>193.34</v>
      </c>
      <c r="O429">
        <v>307</v>
      </c>
      <c r="P429">
        <v>653</v>
      </c>
      <c r="Q429">
        <v>3403</v>
      </c>
      <c r="R429">
        <v>5107</v>
      </c>
      <c r="T429">
        <f t="shared" si="6"/>
        <v>8.7850634159019794E-2</v>
      </c>
    </row>
    <row r="430" spans="1:20" x14ac:dyDescent="0.25">
      <c r="A430">
        <v>2523545</v>
      </c>
      <c r="B430">
        <v>10903</v>
      </c>
      <c r="C430">
        <v>76</v>
      </c>
      <c r="D430">
        <v>445.59</v>
      </c>
      <c r="E430">
        <v>654</v>
      </c>
      <c r="F430">
        <v>1196</v>
      </c>
      <c r="G430">
        <v>4383</v>
      </c>
      <c r="H430">
        <v>5463</v>
      </c>
      <c r="K430">
        <v>242104</v>
      </c>
      <c r="L430">
        <v>6191</v>
      </c>
      <c r="M430">
        <v>59</v>
      </c>
      <c r="N430">
        <v>195.46</v>
      </c>
      <c r="O430">
        <v>310</v>
      </c>
      <c r="P430">
        <v>670</v>
      </c>
      <c r="Q430">
        <v>3493</v>
      </c>
      <c r="R430">
        <v>5115</v>
      </c>
      <c r="T430">
        <f t="shared" si="6"/>
        <v>8.7539669712244764E-2</v>
      </c>
    </row>
    <row r="431" spans="1:20" x14ac:dyDescent="0.25">
      <c r="A431">
        <v>2515328</v>
      </c>
      <c r="B431">
        <v>15391</v>
      </c>
      <c r="C431">
        <v>75</v>
      </c>
      <c r="D431">
        <v>448.5</v>
      </c>
      <c r="E431">
        <v>658</v>
      </c>
      <c r="F431">
        <v>1220</v>
      </c>
      <c r="G431">
        <v>4339</v>
      </c>
      <c r="H431">
        <v>5567</v>
      </c>
      <c r="K431">
        <v>241734</v>
      </c>
      <c r="L431">
        <v>13639</v>
      </c>
      <c r="M431">
        <v>62</v>
      </c>
      <c r="N431">
        <v>195.32</v>
      </c>
      <c r="O431">
        <v>309</v>
      </c>
      <c r="P431">
        <v>682</v>
      </c>
      <c r="Q431">
        <v>3651</v>
      </c>
      <c r="R431">
        <v>4919</v>
      </c>
      <c r="T431">
        <f t="shared" si="6"/>
        <v>8.7678115327112699E-2</v>
      </c>
    </row>
    <row r="432" spans="1:20" x14ac:dyDescent="0.25">
      <c r="A432">
        <v>2526041</v>
      </c>
      <c r="B432">
        <v>7355</v>
      </c>
      <c r="C432">
        <v>71</v>
      </c>
      <c r="D432">
        <v>445.47</v>
      </c>
      <c r="E432">
        <v>651</v>
      </c>
      <c r="F432">
        <v>1192</v>
      </c>
      <c r="G432">
        <v>4227</v>
      </c>
      <c r="H432">
        <v>5171</v>
      </c>
      <c r="K432">
        <v>241902</v>
      </c>
      <c r="L432">
        <v>5667</v>
      </c>
      <c r="M432">
        <v>59</v>
      </c>
      <c r="N432">
        <v>194.96</v>
      </c>
      <c r="O432">
        <v>309</v>
      </c>
      <c r="P432">
        <v>667</v>
      </c>
      <c r="Q432">
        <v>3545</v>
      </c>
      <c r="R432">
        <v>4947</v>
      </c>
      <c r="T432">
        <f t="shared" si="6"/>
        <v>8.7394140703041939E-2</v>
      </c>
    </row>
    <row r="433" spans="1:20" x14ac:dyDescent="0.25">
      <c r="A433">
        <v>2510811</v>
      </c>
      <c r="B433">
        <v>6763</v>
      </c>
      <c r="C433">
        <v>73</v>
      </c>
      <c r="D433">
        <v>449.48</v>
      </c>
      <c r="E433">
        <v>659</v>
      </c>
      <c r="F433">
        <v>1218</v>
      </c>
      <c r="G433">
        <v>4355</v>
      </c>
      <c r="H433">
        <v>5399</v>
      </c>
      <c r="K433">
        <v>241248</v>
      </c>
      <c r="L433">
        <v>5927</v>
      </c>
      <c r="M433">
        <v>61</v>
      </c>
      <c r="N433">
        <v>196.69</v>
      </c>
      <c r="O433">
        <v>314</v>
      </c>
      <c r="P433">
        <v>686</v>
      </c>
      <c r="Q433">
        <v>3659</v>
      </c>
      <c r="R433">
        <v>5155</v>
      </c>
      <c r="T433">
        <f t="shared" si="6"/>
        <v>8.7660911339473457E-2</v>
      </c>
    </row>
    <row r="434" spans="1:20" x14ac:dyDescent="0.25">
      <c r="A434">
        <v>2520428</v>
      </c>
      <c r="B434">
        <v>8167</v>
      </c>
      <c r="C434">
        <v>74</v>
      </c>
      <c r="D434">
        <v>448.44</v>
      </c>
      <c r="E434">
        <v>659</v>
      </c>
      <c r="F434">
        <v>1228</v>
      </c>
      <c r="G434">
        <v>4219</v>
      </c>
      <c r="H434">
        <v>5359</v>
      </c>
      <c r="K434">
        <v>242323</v>
      </c>
      <c r="L434">
        <v>6595</v>
      </c>
      <c r="M434">
        <v>59</v>
      </c>
      <c r="N434">
        <v>194.67</v>
      </c>
      <c r="O434">
        <v>311</v>
      </c>
      <c r="P434">
        <v>682</v>
      </c>
      <c r="Q434">
        <v>3659</v>
      </c>
      <c r="R434">
        <v>4967</v>
      </c>
      <c r="T434">
        <f t="shared" si="6"/>
        <v>8.7710763655501345E-2</v>
      </c>
    </row>
    <row r="435" spans="1:20" x14ac:dyDescent="0.25">
      <c r="A435">
        <v>2535724</v>
      </c>
      <c r="B435">
        <v>6035</v>
      </c>
      <c r="C435">
        <v>72</v>
      </c>
      <c r="D435">
        <v>444.1</v>
      </c>
      <c r="E435">
        <v>656</v>
      </c>
      <c r="F435">
        <v>1227</v>
      </c>
      <c r="G435">
        <v>4035</v>
      </c>
      <c r="H435">
        <v>4883</v>
      </c>
      <c r="K435">
        <v>243423</v>
      </c>
      <c r="L435">
        <v>5331</v>
      </c>
      <c r="M435">
        <v>56</v>
      </c>
      <c r="N435">
        <v>192.08</v>
      </c>
      <c r="O435">
        <v>307</v>
      </c>
      <c r="P435">
        <v>689</v>
      </c>
      <c r="Q435">
        <v>3469</v>
      </c>
      <c r="R435">
        <v>4523</v>
      </c>
      <c r="T435">
        <f t="shared" si="6"/>
        <v>8.7589105578078447E-2</v>
      </c>
    </row>
    <row r="436" spans="1:20" x14ac:dyDescent="0.25">
      <c r="A436">
        <v>2538665</v>
      </c>
      <c r="B436">
        <v>6427</v>
      </c>
      <c r="C436">
        <v>71</v>
      </c>
      <c r="D436">
        <v>445.06</v>
      </c>
      <c r="E436">
        <v>658</v>
      </c>
      <c r="F436">
        <v>1225</v>
      </c>
      <c r="G436">
        <v>4037</v>
      </c>
      <c r="H436">
        <v>4879</v>
      </c>
      <c r="K436">
        <v>243575</v>
      </c>
      <c r="L436">
        <v>5999</v>
      </c>
      <c r="M436">
        <v>60</v>
      </c>
      <c r="N436">
        <v>191.57</v>
      </c>
      <c r="O436">
        <v>306</v>
      </c>
      <c r="P436">
        <v>677</v>
      </c>
      <c r="Q436">
        <v>3449</v>
      </c>
      <c r="R436">
        <v>4611</v>
      </c>
      <c r="T436">
        <f t="shared" si="6"/>
        <v>8.7546365518431188E-2</v>
      </c>
    </row>
    <row r="437" spans="1:20" x14ac:dyDescent="0.25">
      <c r="A437">
        <v>2535469</v>
      </c>
      <c r="B437">
        <v>8167</v>
      </c>
      <c r="C437">
        <v>71</v>
      </c>
      <c r="D437">
        <v>444.65</v>
      </c>
      <c r="E437">
        <v>655</v>
      </c>
      <c r="F437">
        <v>1213</v>
      </c>
      <c r="G437">
        <v>4025</v>
      </c>
      <c r="H437">
        <v>4891</v>
      </c>
      <c r="K437">
        <v>243750</v>
      </c>
      <c r="L437">
        <v>7567</v>
      </c>
      <c r="M437">
        <v>60</v>
      </c>
      <c r="N437">
        <v>191.23</v>
      </c>
      <c r="O437">
        <v>306</v>
      </c>
      <c r="P437">
        <v>662</v>
      </c>
      <c r="Q437">
        <v>3325</v>
      </c>
      <c r="R437">
        <v>4507</v>
      </c>
      <c r="T437">
        <f t="shared" si="6"/>
        <v>8.7704495399606869E-2</v>
      </c>
    </row>
    <row r="438" spans="1:20" x14ac:dyDescent="0.25">
      <c r="A438">
        <v>2539740</v>
      </c>
      <c r="B438">
        <v>6075</v>
      </c>
      <c r="C438">
        <v>74</v>
      </c>
      <c r="D438">
        <v>444.07</v>
      </c>
      <c r="E438">
        <v>654</v>
      </c>
      <c r="F438">
        <v>1208</v>
      </c>
      <c r="G438">
        <v>4069</v>
      </c>
      <c r="H438">
        <v>4891</v>
      </c>
      <c r="K438">
        <v>244299</v>
      </c>
      <c r="L438">
        <v>5859</v>
      </c>
      <c r="M438">
        <v>59</v>
      </c>
      <c r="N438">
        <v>190.18</v>
      </c>
      <c r="O438">
        <v>302</v>
      </c>
      <c r="P438">
        <v>656</v>
      </c>
      <c r="Q438">
        <v>3375</v>
      </c>
      <c r="R438">
        <v>4551</v>
      </c>
      <c r="T438">
        <f t="shared" si="6"/>
        <v>8.774984833186604E-2</v>
      </c>
    </row>
    <row r="439" spans="1:20" x14ac:dyDescent="0.25">
      <c r="A439">
        <v>2532999</v>
      </c>
      <c r="B439">
        <v>10607</v>
      </c>
      <c r="C439">
        <v>73</v>
      </c>
      <c r="D439">
        <v>445.21</v>
      </c>
      <c r="E439">
        <v>655</v>
      </c>
      <c r="F439">
        <v>1213</v>
      </c>
      <c r="G439">
        <v>4057</v>
      </c>
      <c r="H439">
        <v>4899</v>
      </c>
      <c r="K439">
        <v>243969</v>
      </c>
      <c r="L439">
        <v>5199</v>
      </c>
      <c r="M439">
        <v>60</v>
      </c>
      <c r="N439">
        <v>191.87</v>
      </c>
      <c r="O439">
        <v>306</v>
      </c>
      <c r="P439">
        <v>671</v>
      </c>
      <c r="Q439">
        <v>3517</v>
      </c>
      <c r="R439">
        <v>4615</v>
      </c>
      <c r="T439">
        <f t="shared" si="6"/>
        <v>8.7854451329651626E-2</v>
      </c>
    </row>
    <row r="440" spans="1:20" x14ac:dyDescent="0.25">
      <c r="A440">
        <v>2535863</v>
      </c>
      <c r="B440">
        <v>7059</v>
      </c>
      <c r="C440">
        <v>70</v>
      </c>
      <c r="D440">
        <v>444.51</v>
      </c>
      <c r="E440">
        <v>656</v>
      </c>
      <c r="F440">
        <v>1220</v>
      </c>
      <c r="G440">
        <v>4067</v>
      </c>
      <c r="H440">
        <v>4959</v>
      </c>
      <c r="K440">
        <v>243306</v>
      </c>
      <c r="L440">
        <v>5527</v>
      </c>
      <c r="M440">
        <v>57</v>
      </c>
      <c r="N440">
        <v>191.5</v>
      </c>
      <c r="O440">
        <v>304</v>
      </c>
      <c r="P440">
        <v>671</v>
      </c>
      <c r="Q440">
        <v>3561</v>
      </c>
      <c r="R440">
        <v>4719</v>
      </c>
      <c r="T440">
        <f t="shared" si="6"/>
        <v>8.7546313304444595E-2</v>
      </c>
    </row>
    <row r="441" spans="1:20" x14ac:dyDescent="0.25">
      <c r="A441">
        <v>2540978</v>
      </c>
      <c r="B441">
        <v>11871</v>
      </c>
      <c r="C441">
        <v>75</v>
      </c>
      <c r="D441">
        <v>443.71</v>
      </c>
      <c r="E441">
        <v>656</v>
      </c>
      <c r="F441">
        <v>1217</v>
      </c>
      <c r="G441">
        <v>3975</v>
      </c>
      <c r="H441">
        <v>4807</v>
      </c>
      <c r="K441">
        <v>244547</v>
      </c>
      <c r="L441">
        <v>4835</v>
      </c>
      <c r="M441">
        <v>57</v>
      </c>
      <c r="N441">
        <v>190.9</v>
      </c>
      <c r="O441">
        <v>303</v>
      </c>
      <c r="P441">
        <v>675</v>
      </c>
      <c r="Q441">
        <v>3565</v>
      </c>
      <c r="R441">
        <v>4543</v>
      </c>
      <c r="T441">
        <f t="shared" si="6"/>
        <v>8.7792067922563971E-2</v>
      </c>
    </row>
    <row r="442" spans="1:20" x14ac:dyDescent="0.25">
      <c r="A442">
        <v>2538445</v>
      </c>
      <c r="B442">
        <v>6247</v>
      </c>
      <c r="C442">
        <v>69</v>
      </c>
      <c r="D442">
        <v>444.68</v>
      </c>
      <c r="E442">
        <v>652</v>
      </c>
      <c r="F442">
        <v>1190</v>
      </c>
      <c r="G442">
        <v>4037</v>
      </c>
      <c r="H442">
        <v>4859</v>
      </c>
      <c r="K442">
        <v>244210</v>
      </c>
      <c r="L442">
        <v>5515</v>
      </c>
      <c r="M442">
        <v>57</v>
      </c>
      <c r="N442">
        <v>190.36</v>
      </c>
      <c r="O442">
        <v>302</v>
      </c>
      <c r="P442">
        <v>655</v>
      </c>
      <c r="Q442">
        <v>3473</v>
      </c>
      <c r="R442">
        <v>4551</v>
      </c>
      <c r="T442">
        <f t="shared" si="6"/>
        <v>8.7761508343650221E-2</v>
      </c>
    </row>
    <row r="443" spans="1:20" x14ac:dyDescent="0.25">
      <c r="A443">
        <v>2541427</v>
      </c>
      <c r="B443">
        <v>7943</v>
      </c>
      <c r="C443">
        <v>74</v>
      </c>
      <c r="D443">
        <v>444.24</v>
      </c>
      <c r="E443">
        <v>654</v>
      </c>
      <c r="F443">
        <v>1203</v>
      </c>
      <c r="G443">
        <v>4045</v>
      </c>
      <c r="H443">
        <v>4867</v>
      </c>
      <c r="K443">
        <v>243299</v>
      </c>
      <c r="L443">
        <v>5399</v>
      </c>
      <c r="M443">
        <v>59</v>
      </c>
      <c r="N443">
        <v>191.32</v>
      </c>
      <c r="O443">
        <v>304</v>
      </c>
      <c r="P443">
        <v>666</v>
      </c>
      <c r="Q443">
        <v>3589</v>
      </c>
      <c r="R443">
        <v>4527</v>
      </c>
      <c r="T443">
        <f t="shared" si="6"/>
        <v>8.7369098431946263E-2</v>
      </c>
    </row>
    <row r="444" spans="1:20" x14ac:dyDescent="0.25">
      <c r="A444">
        <v>2532661</v>
      </c>
      <c r="B444">
        <v>6355</v>
      </c>
      <c r="C444">
        <v>76</v>
      </c>
      <c r="D444">
        <v>446.48</v>
      </c>
      <c r="E444">
        <v>661</v>
      </c>
      <c r="F444">
        <v>1241</v>
      </c>
      <c r="G444">
        <v>4047</v>
      </c>
      <c r="H444">
        <v>4899</v>
      </c>
      <c r="K444">
        <v>243730</v>
      </c>
      <c r="L444">
        <v>5191</v>
      </c>
      <c r="M444">
        <v>59</v>
      </c>
      <c r="N444">
        <v>191.76</v>
      </c>
      <c r="O444">
        <v>307</v>
      </c>
      <c r="P444">
        <v>686</v>
      </c>
      <c r="Q444">
        <v>3311</v>
      </c>
      <c r="R444">
        <v>4551</v>
      </c>
      <c r="T444">
        <f t="shared" si="6"/>
        <v>8.778662659546152E-2</v>
      </c>
    </row>
    <row r="445" spans="1:20" x14ac:dyDescent="0.25">
      <c r="A445">
        <v>2542263</v>
      </c>
      <c r="B445">
        <v>6607</v>
      </c>
      <c r="C445">
        <v>71</v>
      </c>
      <c r="D445">
        <v>443</v>
      </c>
      <c r="E445">
        <v>652</v>
      </c>
      <c r="F445">
        <v>1199</v>
      </c>
      <c r="G445">
        <v>4087</v>
      </c>
      <c r="H445">
        <v>4967</v>
      </c>
      <c r="K445">
        <v>245132</v>
      </c>
      <c r="L445">
        <v>5391</v>
      </c>
      <c r="M445">
        <v>59</v>
      </c>
      <c r="N445">
        <v>190.89</v>
      </c>
      <c r="O445">
        <v>304</v>
      </c>
      <c r="P445">
        <v>664</v>
      </c>
      <c r="Q445">
        <v>3627</v>
      </c>
      <c r="R445">
        <v>4555</v>
      </c>
      <c r="T445">
        <f t="shared" si="6"/>
        <v>8.7943043594467238E-2</v>
      </c>
    </row>
    <row r="446" spans="1:20" x14ac:dyDescent="0.25">
      <c r="A446">
        <v>2540536</v>
      </c>
      <c r="B446">
        <v>6119</v>
      </c>
      <c r="C446">
        <v>69</v>
      </c>
      <c r="D446">
        <v>443.58</v>
      </c>
      <c r="E446">
        <v>653</v>
      </c>
      <c r="F446">
        <v>1200</v>
      </c>
      <c r="G446">
        <v>4037</v>
      </c>
      <c r="H446">
        <v>4887</v>
      </c>
      <c r="K446">
        <v>244693</v>
      </c>
      <c r="L446">
        <v>5411</v>
      </c>
      <c r="M446">
        <v>58</v>
      </c>
      <c r="N446">
        <v>191</v>
      </c>
      <c r="O446">
        <v>303</v>
      </c>
      <c r="P446">
        <v>659</v>
      </c>
      <c r="Q446">
        <v>3617</v>
      </c>
      <c r="R446">
        <v>4599</v>
      </c>
      <c r="T446">
        <f t="shared" si="6"/>
        <v>8.7853817406037343E-2</v>
      </c>
    </row>
    <row r="447" spans="1:20" x14ac:dyDescent="0.25">
      <c r="A447">
        <v>2541381</v>
      </c>
      <c r="B447">
        <v>7179</v>
      </c>
      <c r="C447">
        <v>70</v>
      </c>
      <c r="D447">
        <v>443.22</v>
      </c>
      <c r="E447">
        <v>651</v>
      </c>
      <c r="F447">
        <v>1190</v>
      </c>
      <c r="G447">
        <v>4077</v>
      </c>
      <c r="H447">
        <v>4919</v>
      </c>
      <c r="K447">
        <v>244298</v>
      </c>
      <c r="L447">
        <v>5455</v>
      </c>
      <c r="M447">
        <v>60</v>
      </c>
      <c r="N447">
        <v>190.38</v>
      </c>
      <c r="O447">
        <v>302</v>
      </c>
      <c r="P447">
        <v>652</v>
      </c>
      <c r="Q447">
        <v>3497</v>
      </c>
      <c r="R447">
        <v>4667</v>
      </c>
      <c r="T447">
        <f t="shared" si="6"/>
        <v>8.7697828787882598E-2</v>
      </c>
    </row>
    <row r="448" spans="1:20" x14ac:dyDescent="0.25">
      <c r="A448">
        <v>2543015</v>
      </c>
      <c r="B448">
        <v>7571</v>
      </c>
      <c r="C448">
        <v>71</v>
      </c>
      <c r="D448">
        <v>443.83</v>
      </c>
      <c r="E448">
        <v>653</v>
      </c>
      <c r="F448">
        <v>1182</v>
      </c>
      <c r="G448">
        <v>4033</v>
      </c>
      <c r="H448">
        <v>4891</v>
      </c>
      <c r="K448">
        <v>245134</v>
      </c>
      <c r="L448">
        <v>6727</v>
      </c>
      <c r="M448">
        <v>60</v>
      </c>
      <c r="N448">
        <v>189.53</v>
      </c>
      <c r="O448">
        <v>300</v>
      </c>
      <c r="P448">
        <v>650</v>
      </c>
      <c r="Q448">
        <v>3377</v>
      </c>
      <c r="R448">
        <v>4707</v>
      </c>
      <c r="T448">
        <f t="shared" si="6"/>
        <v>8.7919978451653766E-2</v>
      </c>
    </row>
    <row r="449" spans="1:20" x14ac:dyDescent="0.25">
      <c r="A449">
        <v>2536266</v>
      </c>
      <c r="B449">
        <v>7879</v>
      </c>
      <c r="C449">
        <v>74</v>
      </c>
      <c r="D449">
        <v>444.87</v>
      </c>
      <c r="E449">
        <v>655</v>
      </c>
      <c r="F449">
        <v>1200</v>
      </c>
      <c r="G449">
        <v>4055</v>
      </c>
      <c r="H449">
        <v>4911</v>
      </c>
      <c r="K449">
        <v>243557</v>
      </c>
      <c r="L449">
        <v>5571</v>
      </c>
      <c r="M449">
        <v>58</v>
      </c>
      <c r="N449">
        <v>191.61</v>
      </c>
      <c r="O449">
        <v>303</v>
      </c>
      <c r="P449">
        <v>670</v>
      </c>
      <c r="Q449">
        <v>3725</v>
      </c>
      <c r="R449">
        <v>4639</v>
      </c>
      <c r="T449">
        <f t="shared" si="6"/>
        <v>8.761601008409528E-2</v>
      </c>
    </row>
    <row r="450" spans="1:20" x14ac:dyDescent="0.25">
      <c r="A450">
        <v>2546090</v>
      </c>
      <c r="B450">
        <v>6215</v>
      </c>
      <c r="C450">
        <v>67</v>
      </c>
      <c r="D450">
        <v>443.22</v>
      </c>
      <c r="E450">
        <v>649</v>
      </c>
      <c r="F450">
        <v>1196</v>
      </c>
      <c r="G450">
        <v>4099</v>
      </c>
      <c r="H450">
        <v>4935</v>
      </c>
      <c r="K450">
        <v>243773</v>
      </c>
      <c r="L450">
        <v>5167</v>
      </c>
      <c r="M450">
        <v>60</v>
      </c>
      <c r="N450">
        <v>190.23</v>
      </c>
      <c r="O450">
        <v>301</v>
      </c>
      <c r="P450">
        <v>658</v>
      </c>
      <c r="Q450">
        <v>3485</v>
      </c>
      <c r="R450">
        <v>4575</v>
      </c>
      <c r="T450">
        <f t="shared" si="6"/>
        <v>8.737812573592324E-2</v>
      </c>
    </row>
    <row r="451" spans="1:20" x14ac:dyDescent="0.25">
      <c r="A451">
        <v>2528152</v>
      </c>
      <c r="B451">
        <v>6307</v>
      </c>
      <c r="C451">
        <v>71</v>
      </c>
      <c r="D451">
        <v>446.49</v>
      </c>
      <c r="E451">
        <v>658</v>
      </c>
      <c r="F451">
        <v>1215</v>
      </c>
      <c r="G451">
        <v>4091</v>
      </c>
      <c r="H451">
        <v>4923</v>
      </c>
      <c r="K451">
        <v>242291</v>
      </c>
      <c r="L451">
        <v>5827</v>
      </c>
      <c r="M451">
        <v>60</v>
      </c>
      <c r="N451">
        <v>192.23</v>
      </c>
      <c r="O451">
        <v>307</v>
      </c>
      <c r="P451">
        <v>672</v>
      </c>
      <c r="Q451">
        <v>3615</v>
      </c>
      <c r="R451">
        <v>4723</v>
      </c>
      <c r="T451">
        <f t="shared" si="6"/>
        <v>8.7455688494583725E-2</v>
      </c>
    </row>
    <row r="452" spans="1:20" x14ac:dyDescent="0.25">
      <c r="A452">
        <v>2537117</v>
      </c>
      <c r="B452">
        <v>6495</v>
      </c>
      <c r="C452">
        <v>74</v>
      </c>
      <c r="D452">
        <v>445.24</v>
      </c>
      <c r="E452">
        <v>656</v>
      </c>
      <c r="F452">
        <v>1194</v>
      </c>
      <c r="G452">
        <v>4031</v>
      </c>
      <c r="H452">
        <v>4871</v>
      </c>
      <c r="K452">
        <v>244455</v>
      </c>
      <c r="L452">
        <v>5507</v>
      </c>
      <c r="M452">
        <v>60</v>
      </c>
      <c r="N452">
        <v>191</v>
      </c>
      <c r="O452">
        <v>306</v>
      </c>
      <c r="P452">
        <v>663</v>
      </c>
      <c r="Q452">
        <v>3347</v>
      </c>
      <c r="R452">
        <v>4591</v>
      </c>
      <c r="T452">
        <f t="shared" ref="T452:T515" si="7">K452/(A452+K452)</f>
        <v>8.788375781752189E-2</v>
      </c>
    </row>
    <row r="453" spans="1:20" x14ac:dyDescent="0.25">
      <c r="A453">
        <v>2539022</v>
      </c>
      <c r="B453">
        <v>8759</v>
      </c>
      <c r="C453">
        <v>68</v>
      </c>
      <c r="D453">
        <v>444.67</v>
      </c>
      <c r="E453">
        <v>656</v>
      </c>
      <c r="F453">
        <v>1199</v>
      </c>
      <c r="G453">
        <v>4099</v>
      </c>
      <c r="H453">
        <v>4983</v>
      </c>
      <c r="K453">
        <v>243963</v>
      </c>
      <c r="L453">
        <v>5555</v>
      </c>
      <c r="M453">
        <v>55</v>
      </c>
      <c r="N453">
        <v>190.82</v>
      </c>
      <c r="O453">
        <v>304</v>
      </c>
      <c r="P453">
        <v>667</v>
      </c>
      <c r="Q453">
        <v>3469</v>
      </c>
      <c r="R453">
        <v>4703</v>
      </c>
      <c r="T453">
        <f t="shared" si="7"/>
        <v>8.7662348162135265E-2</v>
      </c>
    </row>
    <row r="454" spans="1:20" x14ac:dyDescent="0.25">
      <c r="A454">
        <v>2541446</v>
      </c>
      <c r="B454">
        <v>5779</v>
      </c>
      <c r="C454">
        <v>69</v>
      </c>
      <c r="D454">
        <v>443.55</v>
      </c>
      <c r="E454">
        <v>653</v>
      </c>
      <c r="F454">
        <v>1202</v>
      </c>
      <c r="G454">
        <v>4053</v>
      </c>
      <c r="H454">
        <v>4879</v>
      </c>
      <c r="K454">
        <v>245329</v>
      </c>
      <c r="L454">
        <v>6475</v>
      </c>
      <c r="M454">
        <v>61</v>
      </c>
      <c r="N454">
        <v>191.13</v>
      </c>
      <c r="O454">
        <v>304</v>
      </c>
      <c r="P454">
        <v>666</v>
      </c>
      <c r="Q454">
        <v>3565</v>
      </c>
      <c r="R454">
        <v>4635</v>
      </c>
      <c r="T454">
        <f t="shared" si="7"/>
        <v>8.8033300140843804E-2</v>
      </c>
    </row>
    <row r="455" spans="1:20" x14ac:dyDescent="0.25">
      <c r="A455">
        <v>2537999</v>
      </c>
      <c r="B455">
        <v>7999</v>
      </c>
      <c r="C455">
        <v>70</v>
      </c>
      <c r="D455">
        <v>443.69</v>
      </c>
      <c r="E455">
        <v>653</v>
      </c>
      <c r="F455">
        <v>1197</v>
      </c>
      <c r="G455">
        <v>4075</v>
      </c>
      <c r="H455">
        <v>4923</v>
      </c>
      <c r="K455">
        <v>244584</v>
      </c>
      <c r="L455">
        <v>5371</v>
      </c>
      <c r="M455">
        <v>61</v>
      </c>
      <c r="N455">
        <v>189.77</v>
      </c>
      <c r="O455">
        <v>302</v>
      </c>
      <c r="P455">
        <v>657</v>
      </c>
      <c r="Q455">
        <v>3407</v>
      </c>
      <c r="R455">
        <v>4695</v>
      </c>
      <c r="T455">
        <f t="shared" si="7"/>
        <v>8.7898186684817664E-2</v>
      </c>
    </row>
    <row r="456" spans="1:20" x14ac:dyDescent="0.25">
      <c r="A456">
        <v>2540030</v>
      </c>
      <c r="B456">
        <v>6407</v>
      </c>
      <c r="C456">
        <v>72</v>
      </c>
      <c r="D456">
        <v>443.25</v>
      </c>
      <c r="E456">
        <v>652</v>
      </c>
      <c r="F456">
        <v>1191</v>
      </c>
      <c r="G456">
        <v>4127</v>
      </c>
      <c r="H456">
        <v>5027</v>
      </c>
      <c r="K456">
        <v>244842</v>
      </c>
      <c r="L456">
        <v>5627</v>
      </c>
      <c r="M456">
        <v>60</v>
      </c>
      <c r="N456">
        <v>191.54</v>
      </c>
      <c r="O456">
        <v>304</v>
      </c>
      <c r="P456">
        <v>663</v>
      </c>
      <c r="Q456">
        <v>3621</v>
      </c>
      <c r="R456">
        <v>4639</v>
      </c>
      <c r="T456">
        <f t="shared" si="7"/>
        <v>8.7918582972574683E-2</v>
      </c>
    </row>
    <row r="457" spans="1:20" x14ac:dyDescent="0.25">
      <c r="A457">
        <v>2525959</v>
      </c>
      <c r="B457">
        <v>6639</v>
      </c>
      <c r="C457">
        <v>70</v>
      </c>
      <c r="D457">
        <v>448.41</v>
      </c>
      <c r="E457">
        <v>663</v>
      </c>
      <c r="F457">
        <v>1230</v>
      </c>
      <c r="G457">
        <v>4069</v>
      </c>
      <c r="H457">
        <v>4923</v>
      </c>
      <c r="K457">
        <v>243048</v>
      </c>
      <c r="L457">
        <v>5235</v>
      </c>
      <c r="M457">
        <v>60</v>
      </c>
      <c r="N457">
        <v>190.57</v>
      </c>
      <c r="O457">
        <v>305</v>
      </c>
      <c r="P457">
        <v>668</v>
      </c>
      <c r="Q457">
        <v>3337</v>
      </c>
      <c r="R457">
        <v>4591</v>
      </c>
      <c r="T457">
        <f t="shared" si="7"/>
        <v>8.77744259945894E-2</v>
      </c>
    </row>
    <row r="458" spans="1:20" x14ac:dyDescent="0.25">
      <c r="A458">
        <v>2536996</v>
      </c>
      <c r="B458">
        <v>7599</v>
      </c>
      <c r="C458">
        <v>72</v>
      </c>
      <c r="D458">
        <v>444.18</v>
      </c>
      <c r="E458">
        <v>657</v>
      </c>
      <c r="F458">
        <v>1214</v>
      </c>
      <c r="G458">
        <v>4035</v>
      </c>
      <c r="H458">
        <v>4871</v>
      </c>
      <c r="K458">
        <v>245666</v>
      </c>
      <c r="L458">
        <v>5075</v>
      </c>
      <c r="M458">
        <v>56</v>
      </c>
      <c r="N458">
        <v>191.51</v>
      </c>
      <c r="O458">
        <v>305</v>
      </c>
      <c r="P458">
        <v>676</v>
      </c>
      <c r="Q458">
        <v>3407</v>
      </c>
      <c r="R458">
        <v>4579</v>
      </c>
      <c r="T458">
        <f t="shared" si="7"/>
        <v>8.8284527549519126E-2</v>
      </c>
    </row>
    <row r="459" spans="1:20" x14ac:dyDescent="0.25">
      <c r="A459">
        <v>2539367</v>
      </c>
      <c r="B459">
        <v>8191</v>
      </c>
      <c r="C459">
        <v>72</v>
      </c>
      <c r="D459">
        <v>444.59</v>
      </c>
      <c r="E459">
        <v>656</v>
      </c>
      <c r="F459">
        <v>1217</v>
      </c>
      <c r="G459">
        <v>4085</v>
      </c>
      <c r="H459">
        <v>4883</v>
      </c>
      <c r="K459">
        <v>243754</v>
      </c>
      <c r="L459">
        <v>5511</v>
      </c>
      <c r="M459">
        <v>60</v>
      </c>
      <c r="N459">
        <v>190.78</v>
      </c>
      <c r="O459">
        <v>304</v>
      </c>
      <c r="P459">
        <v>666</v>
      </c>
      <c r="Q459">
        <v>3373</v>
      </c>
      <c r="R459">
        <v>4583</v>
      </c>
      <c r="T459">
        <f t="shared" si="7"/>
        <v>8.7582968904334382E-2</v>
      </c>
    </row>
    <row r="460" spans="1:20" x14ac:dyDescent="0.25">
      <c r="A460">
        <v>2527880</v>
      </c>
      <c r="B460">
        <v>6079</v>
      </c>
      <c r="C460">
        <v>74</v>
      </c>
      <c r="D460">
        <v>447.65</v>
      </c>
      <c r="E460">
        <v>662</v>
      </c>
      <c r="F460">
        <v>1225</v>
      </c>
      <c r="G460">
        <v>4099</v>
      </c>
      <c r="H460">
        <v>4903</v>
      </c>
      <c r="K460">
        <v>243302</v>
      </c>
      <c r="L460">
        <v>4971</v>
      </c>
      <c r="M460">
        <v>59</v>
      </c>
      <c r="N460">
        <v>192.26</v>
      </c>
      <c r="O460">
        <v>308</v>
      </c>
      <c r="P460">
        <v>684</v>
      </c>
      <c r="Q460">
        <v>3435</v>
      </c>
      <c r="R460">
        <v>4615</v>
      </c>
      <c r="T460">
        <f t="shared" si="7"/>
        <v>8.7797192678070221E-2</v>
      </c>
    </row>
    <row r="461" spans="1:20" x14ac:dyDescent="0.25">
      <c r="A461">
        <v>2533171</v>
      </c>
      <c r="B461">
        <v>7975</v>
      </c>
      <c r="C461">
        <v>74</v>
      </c>
      <c r="D461">
        <v>445.93</v>
      </c>
      <c r="E461">
        <v>657</v>
      </c>
      <c r="F461">
        <v>1206</v>
      </c>
      <c r="G461">
        <v>4111</v>
      </c>
      <c r="H461">
        <v>4947</v>
      </c>
      <c r="K461">
        <v>243620</v>
      </c>
      <c r="L461">
        <v>5063</v>
      </c>
      <c r="M461">
        <v>59</v>
      </c>
      <c r="N461">
        <v>191.61</v>
      </c>
      <c r="O461">
        <v>307</v>
      </c>
      <c r="P461">
        <v>671</v>
      </c>
      <c r="Q461">
        <v>3389</v>
      </c>
      <c r="R461">
        <v>4571</v>
      </c>
      <c r="T461">
        <f t="shared" si="7"/>
        <v>8.7734366756446566E-2</v>
      </c>
    </row>
    <row r="462" spans="1:20" x14ac:dyDescent="0.25">
      <c r="A462">
        <v>2544867</v>
      </c>
      <c r="B462">
        <v>6347</v>
      </c>
      <c r="C462">
        <v>75</v>
      </c>
      <c r="D462">
        <v>442.66</v>
      </c>
      <c r="E462">
        <v>651</v>
      </c>
      <c r="F462">
        <v>1188</v>
      </c>
      <c r="G462">
        <v>4103</v>
      </c>
      <c r="H462">
        <v>4963</v>
      </c>
      <c r="K462">
        <v>244577</v>
      </c>
      <c r="L462">
        <v>5475</v>
      </c>
      <c r="M462">
        <v>59</v>
      </c>
      <c r="N462">
        <v>190.51</v>
      </c>
      <c r="O462">
        <v>303</v>
      </c>
      <c r="P462">
        <v>657</v>
      </c>
      <c r="Q462">
        <v>3415</v>
      </c>
      <c r="R462">
        <v>4611</v>
      </c>
      <c r="T462">
        <f t="shared" si="7"/>
        <v>8.7679480211827157E-2</v>
      </c>
    </row>
    <row r="463" spans="1:20" x14ac:dyDescent="0.25">
      <c r="A463">
        <v>2539125</v>
      </c>
      <c r="B463">
        <v>6559</v>
      </c>
      <c r="C463">
        <v>75</v>
      </c>
      <c r="D463">
        <v>443.53</v>
      </c>
      <c r="E463">
        <v>653</v>
      </c>
      <c r="F463">
        <v>1192</v>
      </c>
      <c r="G463">
        <v>4059</v>
      </c>
      <c r="H463">
        <v>4923</v>
      </c>
      <c r="K463">
        <v>244425</v>
      </c>
      <c r="L463">
        <v>5083</v>
      </c>
      <c r="M463">
        <v>57</v>
      </c>
      <c r="N463">
        <v>191.14</v>
      </c>
      <c r="O463">
        <v>304</v>
      </c>
      <c r="P463">
        <v>659</v>
      </c>
      <c r="Q463">
        <v>3493</v>
      </c>
      <c r="R463">
        <v>4643</v>
      </c>
      <c r="T463">
        <f t="shared" si="7"/>
        <v>8.7810529719243413E-2</v>
      </c>
    </row>
    <row r="464" spans="1:20" x14ac:dyDescent="0.25">
      <c r="A464">
        <v>2541004</v>
      </c>
      <c r="B464">
        <v>7451</v>
      </c>
      <c r="C464">
        <v>73</v>
      </c>
      <c r="D464">
        <v>443.51</v>
      </c>
      <c r="E464">
        <v>651</v>
      </c>
      <c r="F464">
        <v>1191</v>
      </c>
      <c r="G464">
        <v>4079</v>
      </c>
      <c r="H464">
        <v>4995</v>
      </c>
      <c r="K464">
        <v>244300</v>
      </c>
      <c r="L464">
        <v>5335</v>
      </c>
      <c r="M464">
        <v>59</v>
      </c>
      <c r="N464">
        <v>191.87</v>
      </c>
      <c r="O464">
        <v>306</v>
      </c>
      <c r="P464">
        <v>659</v>
      </c>
      <c r="Q464">
        <v>3479</v>
      </c>
      <c r="R464">
        <v>4643</v>
      </c>
      <c r="T464">
        <f t="shared" si="7"/>
        <v>8.7710354058300286E-2</v>
      </c>
    </row>
    <row r="465" spans="1:20" x14ac:dyDescent="0.25">
      <c r="A465">
        <v>2540894</v>
      </c>
      <c r="B465">
        <v>8503</v>
      </c>
      <c r="C465">
        <v>69</v>
      </c>
      <c r="D465">
        <v>443.48</v>
      </c>
      <c r="E465">
        <v>652</v>
      </c>
      <c r="F465">
        <v>1197</v>
      </c>
      <c r="G465">
        <v>4119</v>
      </c>
      <c r="H465">
        <v>4987</v>
      </c>
      <c r="K465">
        <v>245040</v>
      </c>
      <c r="L465">
        <v>5667</v>
      </c>
      <c r="M465">
        <v>60</v>
      </c>
      <c r="N465">
        <v>191.93</v>
      </c>
      <c r="O465">
        <v>306</v>
      </c>
      <c r="P465">
        <v>670</v>
      </c>
      <c r="Q465">
        <v>3439</v>
      </c>
      <c r="R465">
        <v>4767</v>
      </c>
      <c r="T465">
        <f t="shared" si="7"/>
        <v>8.7956139664471591E-2</v>
      </c>
    </row>
    <row r="466" spans="1:20" x14ac:dyDescent="0.25">
      <c r="A466">
        <v>2538575</v>
      </c>
      <c r="B466">
        <v>8343</v>
      </c>
      <c r="C466">
        <v>72</v>
      </c>
      <c r="D466">
        <v>443.7</v>
      </c>
      <c r="E466">
        <v>655</v>
      </c>
      <c r="F466">
        <v>1203</v>
      </c>
      <c r="G466">
        <v>4099</v>
      </c>
      <c r="H466">
        <v>5039</v>
      </c>
      <c r="K466">
        <v>245428</v>
      </c>
      <c r="L466">
        <v>7775</v>
      </c>
      <c r="M466">
        <v>59</v>
      </c>
      <c r="N466">
        <v>192.25</v>
      </c>
      <c r="O466">
        <v>308</v>
      </c>
      <c r="P466">
        <v>664</v>
      </c>
      <c r="Q466">
        <v>3503</v>
      </c>
      <c r="R466">
        <v>4675</v>
      </c>
      <c r="T466">
        <f t="shared" si="7"/>
        <v>8.8156514199158556E-2</v>
      </c>
    </row>
    <row r="467" spans="1:20" x14ac:dyDescent="0.25">
      <c r="A467">
        <v>2530989</v>
      </c>
      <c r="B467">
        <v>7847</v>
      </c>
      <c r="C467">
        <v>72</v>
      </c>
      <c r="D467">
        <v>445.73</v>
      </c>
      <c r="E467">
        <v>659</v>
      </c>
      <c r="F467">
        <v>1212</v>
      </c>
      <c r="G467">
        <v>4103</v>
      </c>
      <c r="H467">
        <v>4927</v>
      </c>
      <c r="K467">
        <v>244018</v>
      </c>
      <c r="L467">
        <v>6611</v>
      </c>
      <c r="M467">
        <v>60</v>
      </c>
      <c r="N467">
        <v>192.05</v>
      </c>
      <c r="O467">
        <v>307</v>
      </c>
      <c r="P467">
        <v>673</v>
      </c>
      <c r="Q467">
        <v>3485</v>
      </c>
      <c r="R467">
        <v>4663</v>
      </c>
      <c r="T467">
        <f t="shared" si="7"/>
        <v>8.7934192598433089E-2</v>
      </c>
    </row>
    <row r="468" spans="1:20" x14ac:dyDescent="0.25">
      <c r="A468">
        <v>2533141</v>
      </c>
      <c r="B468">
        <v>9135</v>
      </c>
      <c r="C468">
        <v>73</v>
      </c>
      <c r="D468">
        <v>445.37</v>
      </c>
      <c r="E468">
        <v>655</v>
      </c>
      <c r="F468">
        <v>1213</v>
      </c>
      <c r="G468">
        <v>4151</v>
      </c>
      <c r="H468">
        <v>5111</v>
      </c>
      <c r="K468">
        <v>244430</v>
      </c>
      <c r="L468">
        <v>8639</v>
      </c>
      <c r="M468">
        <v>59</v>
      </c>
      <c r="N468">
        <v>191.32</v>
      </c>
      <c r="O468">
        <v>305</v>
      </c>
      <c r="P468">
        <v>670</v>
      </c>
      <c r="Q468">
        <v>3553</v>
      </c>
      <c r="R468">
        <v>4671</v>
      </c>
      <c r="T468">
        <f t="shared" si="7"/>
        <v>8.8001350820555088E-2</v>
      </c>
    </row>
    <row r="469" spans="1:20" x14ac:dyDescent="0.25">
      <c r="A469">
        <v>2534727</v>
      </c>
      <c r="B469">
        <v>7527</v>
      </c>
      <c r="C469">
        <v>67</v>
      </c>
      <c r="D469">
        <v>445.06</v>
      </c>
      <c r="E469">
        <v>655</v>
      </c>
      <c r="F469">
        <v>1202</v>
      </c>
      <c r="G469">
        <v>4053</v>
      </c>
      <c r="H469">
        <v>4919</v>
      </c>
      <c r="K469">
        <v>243724</v>
      </c>
      <c r="L469">
        <v>6207</v>
      </c>
      <c r="M469">
        <v>59</v>
      </c>
      <c r="N469">
        <v>192.67</v>
      </c>
      <c r="O469">
        <v>308</v>
      </c>
      <c r="P469">
        <v>671</v>
      </c>
      <c r="Q469">
        <v>3581</v>
      </c>
      <c r="R469">
        <v>4675</v>
      </c>
      <c r="T469">
        <f t="shared" si="7"/>
        <v>8.7719380330982977E-2</v>
      </c>
    </row>
    <row r="470" spans="1:20" x14ac:dyDescent="0.25">
      <c r="A470">
        <v>2533905</v>
      </c>
      <c r="B470">
        <v>8035</v>
      </c>
      <c r="C470">
        <v>72</v>
      </c>
      <c r="D470">
        <v>444.85</v>
      </c>
      <c r="E470">
        <v>655</v>
      </c>
      <c r="F470">
        <v>1211</v>
      </c>
      <c r="G470">
        <v>4111</v>
      </c>
      <c r="H470">
        <v>5083</v>
      </c>
      <c r="K470">
        <v>244064</v>
      </c>
      <c r="L470">
        <v>7663</v>
      </c>
      <c r="M470">
        <v>57</v>
      </c>
      <c r="N470">
        <v>192</v>
      </c>
      <c r="O470">
        <v>307</v>
      </c>
      <c r="P470">
        <v>679</v>
      </c>
      <c r="Q470">
        <v>3495</v>
      </c>
      <c r="R470">
        <v>4735</v>
      </c>
      <c r="T470">
        <f t="shared" si="7"/>
        <v>8.7856991924675901E-2</v>
      </c>
    </row>
    <row r="471" spans="1:20" x14ac:dyDescent="0.25">
      <c r="A471">
        <v>2533782</v>
      </c>
      <c r="B471">
        <v>14783</v>
      </c>
      <c r="C471">
        <v>68</v>
      </c>
      <c r="D471">
        <v>445.64</v>
      </c>
      <c r="E471">
        <v>656</v>
      </c>
      <c r="F471">
        <v>1201</v>
      </c>
      <c r="G471">
        <v>4085</v>
      </c>
      <c r="H471">
        <v>5047</v>
      </c>
      <c r="K471">
        <v>244022</v>
      </c>
      <c r="L471">
        <v>14159</v>
      </c>
      <c r="M471">
        <v>58</v>
      </c>
      <c r="N471">
        <v>191.15</v>
      </c>
      <c r="O471">
        <v>303</v>
      </c>
      <c r="P471">
        <v>667</v>
      </c>
      <c r="Q471">
        <v>3587</v>
      </c>
      <c r="R471">
        <v>4671</v>
      </c>
      <c r="T471">
        <f t="shared" si="7"/>
        <v>8.784709072346357E-2</v>
      </c>
    </row>
    <row r="472" spans="1:20" x14ac:dyDescent="0.25">
      <c r="A472">
        <v>2545198</v>
      </c>
      <c r="B472">
        <v>6983</v>
      </c>
      <c r="C472">
        <v>72</v>
      </c>
      <c r="D472">
        <v>442.37</v>
      </c>
      <c r="E472">
        <v>648</v>
      </c>
      <c r="F472">
        <v>1203</v>
      </c>
      <c r="G472">
        <v>4059</v>
      </c>
      <c r="H472">
        <v>4875</v>
      </c>
      <c r="K472">
        <v>244631</v>
      </c>
      <c r="L472">
        <v>5603</v>
      </c>
      <c r="M472">
        <v>60</v>
      </c>
      <c r="N472">
        <v>189.25</v>
      </c>
      <c r="O472">
        <v>300</v>
      </c>
      <c r="P472">
        <v>649</v>
      </c>
      <c r="Q472">
        <v>3103</v>
      </c>
      <c r="R472">
        <v>4491</v>
      </c>
      <c r="T472">
        <f t="shared" si="7"/>
        <v>8.7686736355525735E-2</v>
      </c>
    </row>
    <row r="473" spans="1:20" x14ac:dyDescent="0.25">
      <c r="A473">
        <v>2537170</v>
      </c>
      <c r="B473">
        <v>6539</v>
      </c>
      <c r="C473">
        <v>72</v>
      </c>
      <c r="D473">
        <v>444.04</v>
      </c>
      <c r="E473">
        <v>654</v>
      </c>
      <c r="F473">
        <v>1229</v>
      </c>
      <c r="G473">
        <v>4033</v>
      </c>
      <c r="H473">
        <v>4831</v>
      </c>
      <c r="K473">
        <v>245309</v>
      </c>
      <c r="L473">
        <v>5019</v>
      </c>
      <c r="M473">
        <v>61</v>
      </c>
      <c r="N473">
        <v>191.91</v>
      </c>
      <c r="O473">
        <v>304</v>
      </c>
      <c r="P473">
        <v>674</v>
      </c>
      <c r="Q473">
        <v>3657</v>
      </c>
      <c r="R473">
        <v>4523</v>
      </c>
      <c r="T473">
        <f t="shared" si="7"/>
        <v>8.8162031052166079E-2</v>
      </c>
    </row>
    <row r="474" spans="1:20" x14ac:dyDescent="0.25">
      <c r="A474">
        <v>2538125</v>
      </c>
      <c r="B474">
        <v>6475</v>
      </c>
      <c r="C474">
        <v>73</v>
      </c>
      <c r="D474">
        <v>444.13</v>
      </c>
      <c r="E474">
        <v>653</v>
      </c>
      <c r="F474">
        <v>1222</v>
      </c>
      <c r="G474">
        <v>4011</v>
      </c>
      <c r="H474">
        <v>4819</v>
      </c>
      <c r="K474">
        <v>245535</v>
      </c>
      <c r="L474">
        <v>5215</v>
      </c>
      <c r="M474">
        <v>60</v>
      </c>
      <c r="N474">
        <v>190.85</v>
      </c>
      <c r="O474">
        <v>304</v>
      </c>
      <c r="P474">
        <v>672</v>
      </c>
      <c r="Q474">
        <v>3515</v>
      </c>
      <c r="R474">
        <v>4475</v>
      </c>
      <c r="T474">
        <f t="shared" si="7"/>
        <v>8.8205815365382273E-2</v>
      </c>
    </row>
    <row r="475" spans="1:20" x14ac:dyDescent="0.25">
      <c r="A475">
        <v>2541812</v>
      </c>
      <c r="B475">
        <v>6235</v>
      </c>
      <c r="C475">
        <v>69</v>
      </c>
      <c r="D475">
        <v>443.58</v>
      </c>
      <c r="E475">
        <v>649</v>
      </c>
      <c r="F475">
        <v>1196</v>
      </c>
      <c r="G475">
        <v>4009</v>
      </c>
      <c r="H475">
        <v>4767</v>
      </c>
      <c r="K475">
        <v>244277</v>
      </c>
      <c r="L475">
        <v>4923</v>
      </c>
      <c r="M475">
        <v>59</v>
      </c>
      <c r="N475">
        <v>191.1</v>
      </c>
      <c r="O475">
        <v>304</v>
      </c>
      <c r="P475">
        <v>662</v>
      </c>
      <c r="Q475">
        <v>3577</v>
      </c>
      <c r="R475">
        <v>4543</v>
      </c>
      <c r="T475">
        <f t="shared" si="7"/>
        <v>8.7677385754726431E-2</v>
      </c>
    </row>
    <row r="476" spans="1:20" x14ac:dyDescent="0.25">
      <c r="A476">
        <v>2535165</v>
      </c>
      <c r="B476">
        <v>10415</v>
      </c>
      <c r="C476">
        <v>70</v>
      </c>
      <c r="D476">
        <v>444.75</v>
      </c>
      <c r="E476">
        <v>654</v>
      </c>
      <c r="F476">
        <v>1234</v>
      </c>
      <c r="G476">
        <v>4021</v>
      </c>
      <c r="H476">
        <v>4851</v>
      </c>
      <c r="K476">
        <v>244215</v>
      </c>
      <c r="L476">
        <v>5031</v>
      </c>
      <c r="M476">
        <v>59</v>
      </c>
      <c r="N476">
        <v>191.02</v>
      </c>
      <c r="O476">
        <v>304</v>
      </c>
      <c r="P476">
        <v>671</v>
      </c>
      <c r="Q476">
        <v>3447</v>
      </c>
      <c r="R476">
        <v>4519</v>
      </c>
      <c r="T476">
        <f t="shared" si="7"/>
        <v>8.7866718476782596E-2</v>
      </c>
    </row>
    <row r="477" spans="1:20" x14ac:dyDescent="0.25">
      <c r="A477">
        <v>2540277</v>
      </c>
      <c r="B477">
        <v>7079</v>
      </c>
      <c r="C477">
        <v>73</v>
      </c>
      <c r="D477">
        <v>443.57</v>
      </c>
      <c r="E477">
        <v>652</v>
      </c>
      <c r="F477">
        <v>1197</v>
      </c>
      <c r="G477">
        <v>4021</v>
      </c>
      <c r="H477">
        <v>4819</v>
      </c>
      <c r="K477">
        <v>244532</v>
      </c>
      <c r="L477">
        <v>5131</v>
      </c>
      <c r="M477">
        <v>58</v>
      </c>
      <c r="N477">
        <v>190.78</v>
      </c>
      <c r="O477">
        <v>303</v>
      </c>
      <c r="P477">
        <v>665</v>
      </c>
      <c r="Q477">
        <v>3573</v>
      </c>
      <c r="R477">
        <v>4591</v>
      </c>
      <c r="T477">
        <f t="shared" si="7"/>
        <v>8.7809253704652632E-2</v>
      </c>
    </row>
    <row r="478" spans="1:20" x14ac:dyDescent="0.25">
      <c r="A478">
        <v>2527511</v>
      </c>
      <c r="B478">
        <v>6639</v>
      </c>
      <c r="C478">
        <v>74</v>
      </c>
      <c r="D478">
        <v>447.19</v>
      </c>
      <c r="E478">
        <v>659</v>
      </c>
      <c r="F478">
        <v>1217</v>
      </c>
      <c r="G478">
        <v>4077</v>
      </c>
      <c r="H478">
        <v>4939</v>
      </c>
      <c r="K478">
        <v>243738</v>
      </c>
      <c r="L478">
        <v>6147</v>
      </c>
      <c r="M478">
        <v>59</v>
      </c>
      <c r="N478">
        <v>191.83</v>
      </c>
      <c r="O478">
        <v>307</v>
      </c>
      <c r="P478">
        <v>674</v>
      </c>
      <c r="Q478">
        <v>3501</v>
      </c>
      <c r="R478">
        <v>4595</v>
      </c>
      <c r="T478">
        <f t="shared" si="7"/>
        <v>8.7952399802399564E-2</v>
      </c>
    </row>
    <row r="479" spans="1:20" x14ac:dyDescent="0.25">
      <c r="A479">
        <v>2533410</v>
      </c>
      <c r="B479">
        <v>8135</v>
      </c>
      <c r="C479">
        <v>71</v>
      </c>
      <c r="D479">
        <v>446.27</v>
      </c>
      <c r="E479">
        <v>654</v>
      </c>
      <c r="F479">
        <v>1214</v>
      </c>
      <c r="G479">
        <v>4067</v>
      </c>
      <c r="H479">
        <v>4915</v>
      </c>
      <c r="K479">
        <v>243613</v>
      </c>
      <c r="L479">
        <v>5651</v>
      </c>
      <c r="M479">
        <v>60</v>
      </c>
      <c r="N479">
        <v>191.28</v>
      </c>
      <c r="O479">
        <v>305</v>
      </c>
      <c r="P479">
        <v>668</v>
      </c>
      <c r="Q479">
        <v>3473</v>
      </c>
      <c r="R479">
        <v>4663</v>
      </c>
      <c r="T479">
        <f t="shared" si="7"/>
        <v>8.7724516505624905E-2</v>
      </c>
    </row>
    <row r="480" spans="1:20" x14ac:dyDescent="0.25">
      <c r="A480">
        <v>2531174</v>
      </c>
      <c r="B480">
        <v>7987</v>
      </c>
      <c r="C480">
        <v>69</v>
      </c>
      <c r="D480">
        <v>446.03</v>
      </c>
      <c r="E480">
        <v>656</v>
      </c>
      <c r="F480">
        <v>1220</v>
      </c>
      <c r="G480">
        <v>4057</v>
      </c>
      <c r="H480">
        <v>4907</v>
      </c>
      <c r="K480">
        <v>243595</v>
      </c>
      <c r="L480">
        <v>5455</v>
      </c>
      <c r="M480">
        <v>61</v>
      </c>
      <c r="N480">
        <v>191.98</v>
      </c>
      <c r="O480">
        <v>306</v>
      </c>
      <c r="P480">
        <v>672</v>
      </c>
      <c r="Q480">
        <v>3441</v>
      </c>
      <c r="R480">
        <v>4575</v>
      </c>
      <c r="T480">
        <f t="shared" si="7"/>
        <v>8.7789289847190879E-2</v>
      </c>
    </row>
    <row r="481" spans="1:20" x14ac:dyDescent="0.25">
      <c r="A481">
        <v>2534833</v>
      </c>
      <c r="B481">
        <v>6339</v>
      </c>
      <c r="C481">
        <v>75</v>
      </c>
      <c r="D481">
        <v>444.65</v>
      </c>
      <c r="E481">
        <v>654</v>
      </c>
      <c r="F481">
        <v>1211</v>
      </c>
      <c r="G481">
        <v>4045</v>
      </c>
      <c r="H481">
        <v>4871</v>
      </c>
      <c r="K481">
        <v>245515</v>
      </c>
      <c r="L481">
        <v>5663</v>
      </c>
      <c r="M481">
        <v>57</v>
      </c>
      <c r="N481">
        <v>192.27</v>
      </c>
      <c r="O481">
        <v>307</v>
      </c>
      <c r="P481">
        <v>674</v>
      </c>
      <c r="Q481">
        <v>3453</v>
      </c>
      <c r="R481">
        <v>4515</v>
      </c>
      <c r="T481">
        <f t="shared" si="7"/>
        <v>8.8303694357684717E-2</v>
      </c>
    </row>
    <row r="482" spans="1:20" x14ac:dyDescent="0.25">
      <c r="A482">
        <v>2543324</v>
      </c>
      <c r="B482">
        <v>6887</v>
      </c>
      <c r="C482">
        <v>73</v>
      </c>
      <c r="D482">
        <v>442.71</v>
      </c>
      <c r="E482">
        <v>649</v>
      </c>
      <c r="F482">
        <v>1198</v>
      </c>
      <c r="G482">
        <v>4081</v>
      </c>
      <c r="H482">
        <v>4923</v>
      </c>
      <c r="K482">
        <v>244774</v>
      </c>
      <c r="L482">
        <v>6151</v>
      </c>
      <c r="M482">
        <v>58</v>
      </c>
      <c r="N482">
        <v>190.31</v>
      </c>
      <c r="O482">
        <v>302</v>
      </c>
      <c r="P482">
        <v>654</v>
      </c>
      <c r="Q482">
        <v>3393</v>
      </c>
      <c r="R482">
        <v>4631</v>
      </c>
      <c r="T482">
        <f t="shared" si="7"/>
        <v>8.77924664054133E-2</v>
      </c>
    </row>
    <row r="483" spans="1:20" x14ac:dyDescent="0.25">
      <c r="A483">
        <v>2542845</v>
      </c>
      <c r="B483">
        <v>8383</v>
      </c>
      <c r="C483">
        <v>74</v>
      </c>
      <c r="D483">
        <v>442.71</v>
      </c>
      <c r="E483">
        <v>650</v>
      </c>
      <c r="F483">
        <v>1197</v>
      </c>
      <c r="G483">
        <v>4031</v>
      </c>
      <c r="H483">
        <v>4903</v>
      </c>
      <c r="K483">
        <v>244564</v>
      </c>
      <c r="L483">
        <v>7183</v>
      </c>
      <c r="M483">
        <v>58</v>
      </c>
      <c r="N483">
        <v>191.26</v>
      </c>
      <c r="O483">
        <v>305</v>
      </c>
      <c r="P483">
        <v>664</v>
      </c>
      <c r="Q483">
        <v>3441</v>
      </c>
      <c r="R483">
        <v>4483</v>
      </c>
      <c r="T483">
        <f t="shared" si="7"/>
        <v>8.7738828424533316E-2</v>
      </c>
    </row>
    <row r="484" spans="1:20" x14ac:dyDescent="0.25">
      <c r="A484">
        <v>2535675</v>
      </c>
      <c r="B484">
        <v>7611</v>
      </c>
      <c r="C484">
        <v>71</v>
      </c>
      <c r="D484">
        <v>444.78</v>
      </c>
      <c r="E484">
        <v>654</v>
      </c>
      <c r="F484">
        <v>1216</v>
      </c>
      <c r="G484">
        <v>4139</v>
      </c>
      <c r="H484">
        <v>5067</v>
      </c>
      <c r="K484">
        <v>244559</v>
      </c>
      <c r="L484">
        <v>5943</v>
      </c>
      <c r="M484">
        <v>60</v>
      </c>
      <c r="N484">
        <v>190.83</v>
      </c>
      <c r="O484">
        <v>303</v>
      </c>
      <c r="P484">
        <v>668</v>
      </c>
      <c r="Q484">
        <v>3525</v>
      </c>
      <c r="R484">
        <v>4683</v>
      </c>
      <c r="T484">
        <f t="shared" si="7"/>
        <v>8.7963459190845084E-2</v>
      </c>
    </row>
    <row r="485" spans="1:20" x14ac:dyDescent="0.25">
      <c r="A485">
        <v>2533020</v>
      </c>
      <c r="B485">
        <v>8071</v>
      </c>
      <c r="C485">
        <v>75</v>
      </c>
      <c r="D485">
        <v>445.58</v>
      </c>
      <c r="E485">
        <v>657</v>
      </c>
      <c r="F485">
        <v>1235</v>
      </c>
      <c r="G485">
        <v>4099</v>
      </c>
      <c r="H485">
        <v>4923</v>
      </c>
      <c r="K485">
        <v>245001</v>
      </c>
      <c r="L485">
        <v>5363</v>
      </c>
      <c r="M485">
        <v>60</v>
      </c>
      <c r="N485">
        <v>191.32</v>
      </c>
      <c r="O485">
        <v>304</v>
      </c>
      <c r="P485">
        <v>678</v>
      </c>
      <c r="Q485">
        <v>3433</v>
      </c>
      <c r="R485">
        <v>4651</v>
      </c>
      <c r="T485">
        <f t="shared" si="7"/>
        <v>8.8192637852629624E-2</v>
      </c>
    </row>
    <row r="486" spans="1:20" x14ac:dyDescent="0.25">
      <c r="A486">
        <v>2529615</v>
      </c>
      <c r="B486">
        <v>7979</v>
      </c>
      <c r="C486">
        <v>73</v>
      </c>
      <c r="D486">
        <v>445.6</v>
      </c>
      <c r="E486">
        <v>657</v>
      </c>
      <c r="F486">
        <v>1219</v>
      </c>
      <c r="G486">
        <v>4107</v>
      </c>
      <c r="H486">
        <v>5043</v>
      </c>
      <c r="K486">
        <v>244107</v>
      </c>
      <c r="L486">
        <v>6787</v>
      </c>
      <c r="M486">
        <v>60</v>
      </c>
      <c r="N486">
        <v>191.98</v>
      </c>
      <c r="O486">
        <v>307</v>
      </c>
      <c r="P486">
        <v>674</v>
      </c>
      <c r="Q486">
        <v>3479</v>
      </c>
      <c r="R486">
        <v>4643</v>
      </c>
      <c r="T486">
        <f t="shared" si="7"/>
        <v>8.8007017285798655E-2</v>
      </c>
    </row>
    <row r="487" spans="1:20" x14ac:dyDescent="0.25">
      <c r="A487">
        <v>2537604</v>
      </c>
      <c r="B487">
        <v>8215</v>
      </c>
      <c r="C487">
        <v>71</v>
      </c>
      <c r="D487">
        <v>443.85</v>
      </c>
      <c r="E487">
        <v>652</v>
      </c>
      <c r="F487">
        <v>1211</v>
      </c>
      <c r="G487">
        <v>4107</v>
      </c>
      <c r="H487">
        <v>4979</v>
      </c>
      <c r="K487">
        <v>244663</v>
      </c>
      <c r="L487">
        <v>5451</v>
      </c>
      <c r="M487">
        <v>58</v>
      </c>
      <c r="N487">
        <v>191.73</v>
      </c>
      <c r="O487">
        <v>307</v>
      </c>
      <c r="P487">
        <v>672</v>
      </c>
      <c r="Q487">
        <v>3447</v>
      </c>
      <c r="R487">
        <v>4571</v>
      </c>
      <c r="T487">
        <f t="shared" si="7"/>
        <v>8.7936563960252553E-2</v>
      </c>
    </row>
    <row r="488" spans="1:20" x14ac:dyDescent="0.25">
      <c r="A488">
        <v>2536345</v>
      </c>
      <c r="B488">
        <v>6815</v>
      </c>
      <c r="C488">
        <v>74</v>
      </c>
      <c r="D488">
        <v>443.52</v>
      </c>
      <c r="E488">
        <v>650</v>
      </c>
      <c r="F488">
        <v>1198</v>
      </c>
      <c r="G488">
        <v>4063</v>
      </c>
      <c r="H488">
        <v>4867</v>
      </c>
      <c r="K488">
        <v>244160</v>
      </c>
      <c r="L488">
        <v>5683</v>
      </c>
      <c r="M488">
        <v>59</v>
      </c>
      <c r="N488">
        <v>191.43</v>
      </c>
      <c r="O488">
        <v>306</v>
      </c>
      <c r="P488">
        <v>665</v>
      </c>
      <c r="Q488">
        <v>3511</v>
      </c>
      <c r="R488">
        <v>4547</v>
      </c>
      <c r="T488">
        <f t="shared" si="7"/>
        <v>8.7811386780458939E-2</v>
      </c>
    </row>
    <row r="489" spans="1:20" x14ac:dyDescent="0.25">
      <c r="A489">
        <v>2537972</v>
      </c>
      <c r="B489">
        <v>7055</v>
      </c>
      <c r="C489">
        <v>71</v>
      </c>
      <c r="D489">
        <v>444.3</v>
      </c>
      <c r="E489">
        <v>653</v>
      </c>
      <c r="F489">
        <v>1214</v>
      </c>
      <c r="G489">
        <v>4147</v>
      </c>
      <c r="H489">
        <v>4999</v>
      </c>
      <c r="K489">
        <v>244672</v>
      </c>
      <c r="L489">
        <v>6375</v>
      </c>
      <c r="M489">
        <v>59</v>
      </c>
      <c r="N489">
        <v>190.97</v>
      </c>
      <c r="O489">
        <v>305</v>
      </c>
      <c r="P489">
        <v>669</v>
      </c>
      <c r="Q489">
        <v>3463</v>
      </c>
      <c r="R489">
        <v>4651</v>
      </c>
      <c r="T489">
        <f t="shared" si="7"/>
        <v>8.792788441496649E-2</v>
      </c>
    </row>
    <row r="490" spans="1:20" x14ac:dyDescent="0.25">
      <c r="A490">
        <v>2537286</v>
      </c>
      <c r="B490">
        <v>8351</v>
      </c>
      <c r="C490">
        <v>73</v>
      </c>
      <c r="D490">
        <v>443.14</v>
      </c>
      <c r="E490">
        <v>651</v>
      </c>
      <c r="F490">
        <v>1202</v>
      </c>
      <c r="G490">
        <v>4063</v>
      </c>
      <c r="H490">
        <v>4979</v>
      </c>
      <c r="K490">
        <v>245709</v>
      </c>
      <c r="L490">
        <v>8231</v>
      </c>
      <c r="M490">
        <v>60</v>
      </c>
      <c r="N490">
        <v>192.8</v>
      </c>
      <c r="O490">
        <v>308</v>
      </c>
      <c r="P490">
        <v>676</v>
      </c>
      <c r="Q490">
        <v>3657</v>
      </c>
      <c r="R490">
        <v>4639</v>
      </c>
      <c r="T490">
        <f t="shared" si="7"/>
        <v>8.8289414821083045E-2</v>
      </c>
    </row>
    <row r="491" spans="1:20" x14ac:dyDescent="0.25">
      <c r="A491">
        <v>2538848</v>
      </c>
      <c r="B491">
        <v>10615</v>
      </c>
      <c r="C491">
        <v>71</v>
      </c>
      <c r="D491">
        <v>443.11</v>
      </c>
      <c r="E491">
        <v>652</v>
      </c>
      <c r="F491">
        <v>1217</v>
      </c>
      <c r="G491">
        <v>4045</v>
      </c>
      <c r="H491">
        <v>4867</v>
      </c>
      <c r="K491">
        <v>245246</v>
      </c>
      <c r="L491">
        <v>7767</v>
      </c>
      <c r="M491">
        <v>60</v>
      </c>
      <c r="N491">
        <v>192.34</v>
      </c>
      <c r="O491">
        <v>309</v>
      </c>
      <c r="P491">
        <v>677</v>
      </c>
      <c r="Q491">
        <v>3455</v>
      </c>
      <c r="R491">
        <v>4639</v>
      </c>
      <c r="T491">
        <f t="shared" si="7"/>
        <v>8.808826138772613E-2</v>
      </c>
    </row>
    <row r="492" spans="1:20" x14ac:dyDescent="0.25">
      <c r="A492">
        <v>2530852</v>
      </c>
      <c r="B492">
        <v>6183</v>
      </c>
      <c r="C492">
        <v>74</v>
      </c>
      <c r="D492">
        <v>445.01</v>
      </c>
      <c r="E492">
        <v>657</v>
      </c>
      <c r="F492">
        <v>1239</v>
      </c>
      <c r="G492">
        <v>4081</v>
      </c>
      <c r="H492">
        <v>4907</v>
      </c>
      <c r="K492">
        <v>244862</v>
      </c>
      <c r="L492">
        <v>5443</v>
      </c>
      <c r="M492">
        <v>59</v>
      </c>
      <c r="N492">
        <v>193.39</v>
      </c>
      <c r="O492">
        <v>309</v>
      </c>
      <c r="P492">
        <v>699</v>
      </c>
      <c r="Q492">
        <v>3639</v>
      </c>
      <c r="R492">
        <v>4675</v>
      </c>
      <c r="T492">
        <f t="shared" si="7"/>
        <v>8.8215860855981557E-2</v>
      </c>
    </row>
    <row r="493" spans="1:20" x14ac:dyDescent="0.25">
      <c r="A493">
        <v>2530967</v>
      </c>
      <c r="B493">
        <v>9103</v>
      </c>
      <c r="C493">
        <v>71</v>
      </c>
      <c r="D493">
        <v>445.95</v>
      </c>
      <c r="E493">
        <v>655</v>
      </c>
      <c r="F493">
        <v>1222</v>
      </c>
      <c r="G493">
        <v>4055</v>
      </c>
      <c r="H493">
        <v>5011</v>
      </c>
      <c r="K493">
        <v>245296</v>
      </c>
      <c r="L493">
        <v>8279</v>
      </c>
      <c r="M493">
        <v>58</v>
      </c>
      <c r="N493">
        <v>192.02</v>
      </c>
      <c r="O493">
        <v>306</v>
      </c>
      <c r="P493">
        <v>675</v>
      </c>
      <c r="Q493">
        <v>3599</v>
      </c>
      <c r="R493">
        <v>4595</v>
      </c>
      <c r="T493">
        <f t="shared" si="7"/>
        <v>8.8354741607693507E-2</v>
      </c>
    </row>
    <row r="494" spans="1:20" x14ac:dyDescent="0.25">
      <c r="A494">
        <v>2537952</v>
      </c>
      <c r="B494">
        <v>8015</v>
      </c>
      <c r="C494">
        <v>69</v>
      </c>
      <c r="D494">
        <v>443.42</v>
      </c>
      <c r="E494">
        <v>652</v>
      </c>
      <c r="F494">
        <v>1200</v>
      </c>
      <c r="G494">
        <v>4139</v>
      </c>
      <c r="H494">
        <v>5107</v>
      </c>
      <c r="K494">
        <v>244613</v>
      </c>
      <c r="L494">
        <v>5983</v>
      </c>
      <c r="M494">
        <v>58</v>
      </c>
      <c r="N494">
        <v>191.93</v>
      </c>
      <c r="O494">
        <v>305</v>
      </c>
      <c r="P494">
        <v>668</v>
      </c>
      <c r="Q494">
        <v>3471</v>
      </c>
      <c r="R494">
        <v>4715</v>
      </c>
      <c r="T494">
        <f t="shared" si="7"/>
        <v>8.7909177323800158E-2</v>
      </c>
    </row>
    <row r="495" spans="1:20" x14ac:dyDescent="0.25">
      <c r="A495">
        <v>2535763</v>
      </c>
      <c r="B495">
        <v>10743</v>
      </c>
      <c r="C495">
        <v>66</v>
      </c>
      <c r="D495">
        <v>444.14</v>
      </c>
      <c r="E495">
        <v>655</v>
      </c>
      <c r="F495">
        <v>1215</v>
      </c>
      <c r="G495">
        <v>4067</v>
      </c>
      <c r="H495">
        <v>4931</v>
      </c>
      <c r="K495">
        <v>245269</v>
      </c>
      <c r="L495">
        <v>9975</v>
      </c>
      <c r="M495">
        <v>59</v>
      </c>
      <c r="N495">
        <v>191.55</v>
      </c>
      <c r="O495">
        <v>304</v>
      </c>
      <c r="P495">
        <v>670</v>
      </c>
      <c r="Q495">
        <v>3633</v>
      </c>
      <c r="R495">
        <v>4627</v>
      </c>
      <c r="T495">
        <f t="shared" si="7"/>
        <v>8.8193519528002556E-2</v>
      </c>
    </row>
    <row r="496" spans="1:20" x14ac:dyDescent="0.25">
      <c r="A496">
        <v>2545709</v>
      </c>
      <c r="B496">
        <v>8767</v>
      </c>
      <c r="C496">
        <v>65</v>
      </c>
      <c r="D496">
        <v>442.52</v>
      </c>
      <c r="E496">
        <v>648</v>
      </c>
      <c r="F496">
        <v>1195</v>
      </c>
      <c r="G496">
        <v>4075</v>
      </c>
      <c r="H496">
        <v>4991</v>
      </c>
      <c r="K496">
        <v>245877</v>
      </c>
      <c r="L496">
        <v>7795</v>
      </c>
      <c r="M496">
        <v>61</v>
      </c>
      <c r="N496">
        <v>191.56</v>
      </c>
      <c r="O496">
        <v>304</v>
      </c>
      <c r="P496">
        <v>668</v>
      </c>
      <c r="Q496">
        <v>3609</v>
      </c>
      <c r="R496">
        <v>4655</v>
      </c>
      <c r="T496">
        <f t="shared" si="7"/>
        <v>8.8077888340176519E-2</v>
      </c>
    </row>
    <row r="497" spans="1:20" x14ac:dyDescent="0.25">
      <c r="A497">
        <v>2527824</v>
      </c>
      <c r="B497">
        <v>8131</v>
      </c>
      <c r="C497">
        <v>70</v>
      </c>
      <c r="D497">
        <v>447.61</v>
      </c>
      <c r="E497">
        <v>660</v>
      </c>
      <c r="F497">
        <v>1234</v>
      </c>
      <c r="G497">
        <v>4053</v>
      </c>
      <c r="H497">
        <v>4891</v>
      </c>
      <c r="K497">
        <v>245002</v>
      </c>
      <c r="L497">
        <v>5343</v>
      </c>
      <c r="M497">
        <v>59</v>
      </c>
      <c r="N497">
        <v>192.27</v>
      </c>
      <c r="O497">
        <v>309</v>
      </c>
      <c r="P497">
        <v>686</v>
      </c>
      <c r="Q497">
        <v>3285</v>
      </c>
      <c r="R497">
        <v>4659</v>
      </c>
      <c r="T497">
        <f t="shared" si="7"/>
        <v>8.8358230916761454E-2</v>
      </c>
    </row>
    <row r="498" spans="1:20" x14ac:dyDescent="0.25">
      <c r="A498">
        <v>2534343</v>
      </c>
      <c r="B498">
        <v>13071</v>
      </c>
      <c r="C498">
        <v>73</v>
      </c>
      <c r="D498">
        <v>445.24</v>
      </c>
      <c r="E498">
        <v>656</v>
      </c>
      <c r="F498">
        <v>1234</v>
      </c>
      <c r="G498">
        <v>4171</v>
      </c>
      <c r="H498">
        <v>5251</v>
      </c>
      <c r="K498">
        <v>244639</v>
      </c>
      <c r="L498">
        <v>12335</v>
      </c>
      <c r="M498">
        <v>60</v>
      </c>
      <c r="N498">
        <v>192.35</v>
      </c>
      <c r="O498">
        <v>306</v>
      </c>
      <c r="P498">
        <v>680</v>
      </c>
      <c r="Q498">
        <v>3511</v>
      </c>
      <c r="R498">
        <v>4871</v>
      </c>
      <c r="T498">
        <f t="shared" si="7"/>
        <v>8.8031876420933991E-2</v>
      </c>
    </row>
    <row r="499" spans="1:20" x14ac:dyDescent="0.25">
      <c r="A499">
        <v>2535242</v>
      </c>
      <c r="B499">
        <v>6415</v>
      </c>
      <c r="C499">
        <v>72</v>
      </c>
      <c r="D499">
        <v>445.3</v>
      </c>
      <c r="E499">
        <v>657</v>
      </c>
      <c r="F499">
        <v>1219</v>
      </c>
      <c r="G499">
        <v>4115</v>
      </c>
      <c r="H499">
        <v>4995</v>
      </c>
      <c r="K499">
        <v>245144</v>
      </c>
      <c r="L499">
        <v>5359</v>
      </c>
      <c r="M499">
        <v>61</v>
      </c>
      <c r="N499">
        <v>190.35</v>
      </c>
      <c r="O499">
        <v>302</v>
      </c>
      <c r="P499">
        <v>664</v>
      </c>
      <c r="Q499">
        <v>3109</v>
      </c>
      <c r="R499">
        <v>4667</v>
      </c>
      <c r="T499">
        <f t="shared" si="7"/>
        <v>8.816905278619587E-2</v>
      </c>
    </row>
    <row r="500" spans="1:20" x14ac:dyDescent="0.25">
      <c r="A500">
        <v>2540645</v>
      </c>
      <c r="B500">
        <v>10679</v>
      </c>
      <c r="C500">
        <v>74</v>
      </c>
      <c r="D500">
        <v>443.9</v>
      </c>
      <c r="E500">
        <v>654</v>
      </c>
      <c r="F500">
        <v>1212</v>
      </c>
      <c r="G500">
        <v>4045</v>
      </c>
      <c r="H500">
        <v>4867</v>
      </c>
      <c r="K500">
        <v>245347</v>
      </c>
      <c r="L500">
        <v>5939</v>
      </c>
      <c r="M500">
        <v>60</v>
      </c>
      <c r="N500">
        <v>190.86</v>
      </c>
      <c r="O500">
        <v>303</v>
      </c>
      <c r="P500">
        <v>677</v>
      </c>
      <c r="Q500">
        <v>3371</v>
      </c>
      <c r="R500">
        <v>4563</v>
      </c>
      <c r="T500">
        <f t="shared" si="7"/>
        <v>8.8064502697782335E-2</v>
      </c>
    </row>
    <row r="501" spans="1:20" x14ac:dyDescent="0.25">
      <c r="A501">
        <v>2534432</v>
      </c>
      <c r="B501">
        <v>6883</v>
      </c>
      <c r="C501">
        <v>71</v>
      </c>
      <c r="D501">
        <v>445.41</v>
      </c>
      <c r="E501">
        <v>658</v>
      </c>
      <c r="F501">
        <v>1251</v>
      </c>
      <c r="G501">
        <v>4065</v>
      </c>
      <c r="H501">
        <v>4939</v>
      </c>
      <c r="K501">
        <v>245088</v>
      </c>
      <c r="L501">
        <v>5811</v>
      </c>
      <c r="M501">
        <v>59</v>
      </c>
      <c r="N501">
        <v>191.33</v>
      </c>
      <c r="O501">
        <v>304</v>
      </c>
      <c r="P501">
        <v>684</v>
      </c>
      <c r="Q501">
        <v>3425</v>
      </c>
      <c r="R501">
        <v>4579</v>
      </c>
      <c r="T501">
        <f t="shared" si="7"/>
        <v>8.8176375777112598E-2</v>
      </c>
    </row>
    <row r="502" spans="1:20" x14ac:dyDescent="0.25">
      <c r="A502">
        <v>2532932</v>
      </c>
      <c r="B502">
        <v>6775</v>
      </c>
      <c r="C502">
        <v>70</v>
      </c>
      <c r="D502">
        <v>445.87</v>
      </c>
      <c r="E502">
        <v>659</v>
      </c>
      <c r="F502">
        <v>1225</v>
      </c>
      <c r="G502">
        <v>4035</v>
      </c>
      <c r="H502">
        <v>4911</v>
      </c>
      <c r="K502">
        <v>243889</v>
      </c>
      <c r="L502">
        <v>6011</v>
      </c>
      <c r="M502">
        <v>59</v>
      </c>
      <c r="N502">
        <v>191.81</v>
      </c>
      <c r="O502">
        <v>306</v>
      </c>
      <c r="P502">
        <v>683</v>
      </c>
      <c r="Q502">
        <v>3151</v>
      </c>
      <c r="R502">
        <v>4671</v>
      </c>
      <c r="T502">
        <f t="shared" si="7"/>
        <v>8.7830292265868054E-2</v>
      </c>
    </row>
    <row r="503" spans="1:20" x14ac:dyDescent="0.25">
      <c r="A503">
        <v>2480163</v>
      </c>
      <c r="B503">
        <v>8535</v>
      </c>
      <c r="C503">
        <v>70</v>
      </c>
      <c r="D503">
        <v>436.26</v>
      </c>
      <c r="E503">
        <v>642</v>
      </c>
      <c r="F503">
        <v>1195</v>
      </c>
      <c r="G503">
        <v>3997</v>
      </c>
      <c r="H503">
        <v>4871</v>
      </c>
      <c r="K503">
        <v>238350</v>
      </c>
      <c r="L503">
        <v>7903</v>
      </c>
      <c r="M503">
        <v>59</v>
      </c>
      <c r="N503">
        <v>187.97</v>
      </c>
      <c r="O503">
        <v>297</v>
      </c>
      <c r="P503">
        <v>666</v>
      </c>
      <c r="Q503">
        <v>3489</v>
      </c>
      <c r="R503">
        <v>4603</v>
      </c>
      <c r="T503">
        <f t="shared" si="7"/>
        <v>8.7676608498837419E-2</v>
      </c>
    </row>
    <row r="504" spans="1:20" x14ac:dyDescent="0.25">
      <c r="A504">
        <v>136682</v>
      </c>
      <c r="B504">
        <v>2749</v>
      </c>
      <c r="C504">
        <v>66</v>
      </c>
      <c r="D504">
        <v>270.18</v>
      </c>
      <c r="E504">
        <v>338</v>
      </c>
      <c r="F504">
        <v>602</v>
      </c>
      <c r="G504">
        <v>1371</v>
      </c>
      <c r="H504">
        <v>2305</v>
      </c>
      <c r="K504">
        <v>13305</v>
      </c>
      <c r="L504">
        <v>2237</v>
      </c>
      <c r="M504">
        <v>57</v>
      </c>
      <c r="N504">
        <v>110.2</v>
      </c>
      <c r="O504">
        <v>145</v>
      </c>
      <c r="P504">
        <v>271</v>
      </c>
      <c r="Q504">
        <v>514</v>
      </c>
      <c r="R504">
        <v>1868</v>
      </c>
      <c r="T504">
        <f t="shared" si="7"/>
        <v>8.8707687999626639E-2</v>
      </c>
    </row>
    <row r="505" spans="1:20" x14ac:dyDescent="0.25">
      <c r="T505" t="e">
        <f t="shared" si="7"/>
        <v>#DIV/0!</v>
      </c>
    </row>
    <row r="506" spans="1:20" x14ac:dyDescent="0.25">
      <c r="T506" t="e">
        <f t="shared" si="7"/>
        <v>#DIV/0!</v>
      </c>
    </row>
    <row r="507" spans="1:20" x14ac:dyDescent="0.25">
      <c r="T507" t="e">
        <f t="shared" si="7"/>
        <v>#DIV/0!</v>
      </c>
    </row>
    <row r="508" spans="1:20" x14ac:dyDescent="0.25">
      <c r="T508" t="e">
        <f t="shared" si="7"/>
        <v>#DIV/0!</v>
      </c>
    </row>
    <row r="509" spans="1:20" x14ac:dyDescent="0.25">
      <c r="T509" t="e">
        <f t="shared" si="7"/>
        <v>#DIV/0!</v>
      </c>
    </row>
    <row r="510" spans="1:20" x14ac:dyDescent="0.25">
      <c r="T510" t="e">
        <f t="shared" si="7"/>
        <v>#DIV/0!</v>
      </c>
    </row>
    <row r="511" spans="1:20" x14ac:dyDescent="0.25">
      <c r="T511" t="e">
        <f t="shared" si="7"/>
        <v>#DIV/0!</v>
      </c>
    </row>
    <row r="512" spans="1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K3" sqref="K3:R504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288068</v>
      </c>
      <c r="B3">
        <v>35231</v>
      </c>
      <c r="C3">
        <v>171</v>
      </c>
      <c r="D3">
        <v>667</v>
      </c>
      <c r="E3">
        <v>883</v>
      </c>
      <c r="F3">
        <v>1330</v>
      </c>
      <c r="G3">
        <v>4471</v>
      </c>
      <c r="H3">
        <v>16063</v>
      </c>
      <c r="K3">
        <v>549</v>
      </c>
      <c r="L3">
        <v>1151</v>
      </c>
      <c r="M3">
        <v>96</v>
      </c>
      <c r="N3">
        <v>226.16</v>
      </c>
      <c r="O3">
        <v>363</v>
      </c>
      <c r="P3">
        <v>625</v>
      </c>
      <c r="Q3">
        <v>729</v>
      </c>
      <c r="R3">
        <v>1151</v>
      </c>
      <c r="T3">
        <f>K3/(A3+K3)</f>
        <v>1.9021748545650465E-3</v>
      </c>
    </row>
    <row r="4" spans="1:20" x14ac:dyDescent="0.25">
      <c r="A4">
        <v>334843</v>
      </c>
      <c r="B4">
        <v>16231</v>
      </c>
      <c r="C4">
        <v>176</v>
      </c>
      <c r="D4">
        <v>659.67</v>
      </c>
      <c r="E4">
        <v>877</v>
      </c>
      <c r="F4">
        <v>1294</v>
      </c>
      <c r="G4">
        <v>3819</v>
      </c>
      <c r="H4">
        <v>5379</v>
      </c>
      <c r="K4">
        <v>1949</v>
      </c>
      <c r="L4">
        <v>5127</v>
      </c>
      <c r="M4">
        <v>79</v>
      </c>
      <c r="N4">
        <v>204.06</v>
      </c>
      <c r="O4">
        <v>313</v>
      </c>
      <c r="P4">
        <v>557</v>
      </c>
      <c r="Q4">
        <v>2547</v>
      </c>
      <c r="R4">
        <v>5127</v>
      </c>
      <c r="T4">
        <f t="shared" ref="T4:T67" si="0">K4/(A4+K4)</f>
        <v>5.7869545594907241E-3</v>
      </c>
    </row>
    <row r="5" spans="1:20" x14ac:dyDescent="0.25">
      <c r="A5">
        <v>331568</v>
      </c>
      <c r="B5">
        <v>8155</v>
      </c>
      <c r="C5">
        <v>172</v>
      </c>
      <c r="D5">
        <v>667.95</v>
      </c>
      <c r="E5">
        <v>887</v>
      </c>
      <c r="F5">
        <v>1430</v>
      </c>
      <c r="G5">
        <v>4375</v>
      </c>
      <c r="H5">
        <v>5387</v>
      </c>
      <c r="K5">
        <v>3100</v>
      </c>
      <c r="L5">
        <v>4467</v>
      </c>
      <c r="M5">
        <v>78</v>
      </c>
      <c r="N5">
        <v>194.85</v>
      </c>
      <c r="O5">
        <v>289</v>
      </c>
      <c r="P5">
        <v>605</v>
      </c>
      <c r="Q5">
        <v>3505</v>
      </c>
      <c r="R5">
        <v>4467</v>
      </c>
      <c r="T5">
        <f t="shared" si="0"/>
        <v>9.2629113031422183E-3</v>
      </c>
    </row>
    <row r="6" spans="1:20" x14ac:dyDescent="0.25">
      <c r="A6">
        <v>331805</v>
      </c>
      <c r="B6">
        <v>6923</v>
      </c>
      <c r="C6">
        <v>188</v>
      </c>
      <c r="D6">
        <v>669.22</v>
      </c>
      <c r="E6">
        <v>889</v>
      </c>
      <c r="F6">
        <v>1467</v>
      </c>
      <c r="G6">
        <v>4315</v>
      </c>
      <c r="H6">
        <v>5195</v>
      </c>
      <c r="K6">
        <v>4377</v>
      </c>
      <c r="L6">
        <v>4363</v>
      </c>
      <c r="M6">
        <v>71</v>
      </c>
      <c r="N6">
        <v>189.74</v>
      </c>
      <c r="O6">
        <v>293</v>
      </c>
      <c r="P6">
        <v>608</v>
      </c>
      <c r="Q6">
        <v>2025</v>
      </c>
      <c r="R6">
        <v>4363</v>
      </c>
      <c r="T6">
        <f t="shared" si="0"/>
        <v>1.3019733358716409E-2</v>
      </c>
    </row>
    <row r="7" spans="1:20" x14ac:dyDescent="0.25">
      <c r="A7">
        <v>330112</v>
      </c>
      <c r="B7">
        <v>6911</v>
      </c>
      <c r="C7">
        <v>192</v>
      </c>
      <c r="D7">
        <v>670.13</v>
      </c>
      <c r="E7">
        <v>895</v>
      </c>
      <c r="F7">
        <v>1512</v>
      </c>
      <c r="G7">
        <v>4311</v>
      </c>
      <c r="H7">
        <v>5171</v>
      </c>
      <c r="K7">
        <v>5394</v>
      </c>
      <c r="L7">
        <v>4099</v>
      </c>
      <c r="M7">
        <v>72</v>
      </c>
      <c r="N7">
        <v>190.94</v>
      </c>
      <c r="O7">
        <v>292</v>
      </c>
      <c r="P7">
        <v>602</v>
      </c>
      <c r="Q7">
        <v>3577</v>
      </c>
      <c r="R7">
        <v>4015</v>
      </c>
      <c r="T7">
        <f t="shared" si="0"/>
        <v>1.6077208753345694E-2</v>
      </c>
    </row>
    <row r="8" spans="1:20" x14ac:dyDescent="0.25">
      <c r="A8">
        <v>329764</v>
      </c>
      <c r="B8">
        <v>6239</v>
      </c>
      <c r="C8">
        <v>171</v>
      </c>
      <c r="D8">
        <v>670.82</v>
      </c>
      <c r="E8">
        <v>892</v>
      </c>
      <c r="F8">
        <v>1479</v>
      </c>
      <c r="G8">
        <v>4287</v>
      </c>
      <c r="H8">
        <v>5107</v>
      </c>
      <c r="K8">
        <v>6506</v>
      </c>
      <c r="L8">
        <v>4115</v>
      </c>
      <c r="M8">
        <v>70</v>
      </c>
      <c r="N8">
        <v>192.63</v>
      </c>
      <c r="O8">
        <v>297</v>
      </c>
      <c r="P8">
        <v>609</v>
      </c>
      <c r="Q8">
        <v>2805</v>
      </c>
      <c r="R8">
        <v>3897</v>
      </c>
      <c r="T8">
        <f t="shared" si="0"/>
        <v>1.9347548101228181E-2</v>
      </c>
    </row>
    <row r="9" spans="1:20" x14ac:dyDescent="0.25">
      <c r="A9">
        <v>329986</v>
      </c>
      <c r="B9">
        <v>7771</v>
      </c>
      <c r="C9">
        <v>191</v>
      </c>
      <c r="D9">
        <v>666.94</v>
      </c>
      <c r="E9">
        <v>885</v>
      </c>
      <c r="F9">
        <v>1445</v>
      </c>
      <c r="G9">
        <v>4271</v>
      </c>
      <c r="H9">
        <v>5087</v>
      </c>
      <c r="K9">
        <v>7379</v>
      </c>
      <c r="L9">
        <v>4923</v>
      </c>
      <c r="M9">
        <v>69</v>
      </c>
      <c r="N9">
        <v>192.47</v>
      </c>
      <c r="O9">
        <v>292</v>
      </c>
      <c r="P9">
        <v>597</v>
      </c>
      <c r="Q9">
        <v>3559</v>
      </c>
      <c r="R9">
        <v>4787</v>
      </c>
      <c r="T9">
        <f t="shared" si="0"/>
        <v>2.1872452684777614E-2</v>
      </c>
    </row>
    <row r="10" spans="1:20" x14ac:dyDescent="0.25">
      <c r="A10">
        <v>329976</v>
      </c>
      <c r="B10">
        <v>6711</v>
      </c>
      <c r="C10">
        <v>184</v>
      </c>
      <c r="D10">
        <v>666.77</v>
      </c>
      <c r="E10">
        <v>881</v>
      </c>
      <c r="F10">
        <v>1431</v>
      </c>
      <c r="G10">
        <v>4323</v>
      </c>
      <c r="H10">
        <v>5347</v>
      </c>
      <c r="K10">
        <v>8377</v>
      </c>
      <c r="L10">
        <v>4771</v>
      </c>
      <c r="M10">
        <v>68</v>
      </c>
      <c r="N10">
        <v>191.74</v>
      </c>
      <c r="O10">
        <v>289</v>
      </c>
      <c r="P10">
        <v>584</v>
      </c>
      <c r="Q10">
        <v>3187</v>
      </c>
      <c r="R10">
        <v>4523</v>
      </c>
      <c r="T10">
        <f t="shared" si="0"/>
        <v>2.4758166766660854E-2</v>
      </c>
    </row>
    <row r="11" spans="1:20" x14ac:dyDescent="0.25">
      <c r="A11">
        <v>328447</v>
      </c>
      <c r="B11">
        <v>8015</v>
      </c>
      <c r="C11">
        <v>177</v>
      </c>
      <c r="D11">
        <v>670.18</v>
      </c>
      <c r="E11">
        <v>892</v>
      </c>
      <c r="F11">
        <v>1456</v>
      </c>
      <c r="G11">
        <v>4315</v>
      </c>
      <c r="H11">
        <v>5155</v>
      </c>
      <c r="K11">
        <v>8931</v>
      </c>
      <c r="L11">
        <v>4431</v>
      </c>
      <c r="M11">
        <v>73</v>
      </c>
      <c r="N11">
        <v>192.14</v>
      </c>
      <c r="O11">
        <v>291</v>
      </c>
      <c r="P11">
        <v>600</v>
      </c>
      <c r="Q11">
        <v>3567</v>
      </c>
      <c r="R11">
        <v>3953</v>
      </c>
      <c r="T11">
        <f t="shared" si="0"/>
        <v>2.647179128455323E-2</v>
      </c>
    </row>
    <row r="12" spans="1:20" x14ac:dyDescent="0.25">
      <c r="A12">
        <v>326109</v>
      </c>
      <c r="B12">
        <v>7151</v>
      </c>
      <c r="C12">
        <v>185</v>
      </c>
      <c r="D12">
        <v>669.88</v>
      </c>
      <c r="E12">
        <v>884</v>
      </c>
      <c r="F12">
        <v>1427</v>
      </c>
      <c r="G12">
        <v>4515</v>
      </c>
      <c r="H12">
        <v>5579</v>
      </c>
      <c r="K12">
        <v>9716</v>
      </c>
      <c r="L12">
        <v>5543</v>
      </c>
      <c r="M12">
        <v>72</v>
      </c>
      <c r="N12">
        <v>196.26</v>
      </c>
      <c r="O12">
        <v>298</v>
      </c>
      <c r="P12">
        <v>601</v>
      </c>
      <c r="Q12">
        <v>3323</v>
      </c>
      <c r="R12">
        <v>4903</v>
      </c>
      <c r="T12">
        <f t="shared" si="0"/>
        <v>2.8931735278791035E-2</v>
      </c>
    </row>
    <row r="13" spans="1:20" x14ac:dyDescent="0.25">
      <c r="A13">
        <v>323356</v>
      </c>
      <c r="B13">
        <v>7247</v>
      </c>
      <c r="C13">
        <v>170</v>
      </c>
      <c r="D13">
        <v>672.84</v>
      </c>
      <c r="E13">
        <v>885</v>
      </c>
      <c r="F13">
        <v>1409</v>
      </c>
      <c r="G13">
        <v>4807</v>
      </c>
      <c r="H13">
        <v>5971</v>
      </c>
      <c r="K13">
        <v>10417</v>
      </c>
      <c r="L13">
        <v>4663</v>
      </c>
      <c r="M13">
        <v>74</v>
      </c>
      <c r="N13">
        <v>198.9</v>
      </c>
      <c r="O13">
        <v>302</v>
      </c>
      <c r="P13">
        <v>601</v>
      </c>
      <c r="Q13">
        <v>3407</v>
      </c>
      <c r="R13">
        <v>4535</v>
      </c>
      <c r="T13">
        <f t="shared" si="0"/>
        <v>3.1209834228652408E-2</v>
      </c>
    </row>
    <row r="14" spans="1:20" x14ac:dyDescent="0.25">
      <c r="A14">
        <v>325852</v>
      </c>
      <c r="B14">
        <v>6371</v>
      </c>
      <c r="C14">
        <v>200</v>
      </c>
      <c r="D14">
        <v>669.24</v>
      </c>
      <c r="E14">
        <v>884</v>
      </c>
      <c r="F14">
        <v>1408</v>
      </c>
      <c r="G14">
        <v>4363</v>
      </c>
      <c r="H14">
        <v>5415</v>
      </c>
      <c r="K14">
        <v>11281</v>
      </c>
      <c r="L14">
        <v>5587</v>
      </c>
      <c r="M14">
        <v>69</v>
      </c>
      <c r="N14">
        <v>194.32</v>
      </c>
      <c r="O14">
        <v>297</v>
      </c>
      <c r="P14">
        <v>586</v>
      </c>
      <c r="Q14">
        <v>3745</v>
      </c>
      <c r="R14">
        <v>4611</v>
      </c>
      <c r="T14">
        <f t="shared" si="0"/>
        <v>3.3461571545947741E-2</v>
      </c>
    </row>
    <row r="15" spans="1:20" x14ac:dyDescent="0.25">
      <c r="A15">
        <v>325844</v>
      </c>
      <c r="B15">
        <v>8583</v>
      </c>
      <c r="C15">
        <v>175</v>
      </c>
      <c r="D15">
        <v>669.03</v>
      </c>
      <c r="E15">
        <v>886</v>
      </c>
      <c r="F15">
        <v>1439</v>
      </c>
      <c r="G15">
        <v>4287</v>
      </c>
      <c r="H15">
        <v>5275</v>
      </c>
      <c r="K15">
        <v>11721</v>
      </c>
      <c r="L15">
        <v>4655</v>
      </c>
      <c r="M15">
        <v>70</v>
      </c>
      <c r="N15">
        <v>193.33</v>
      </c>
      <c r="O15">
        <v>290</v>
      </c>
      <c r="P15">
        <v>644</v>
      </c>
      <c r="Q15">
        <v>3447</v>
      </c>
      <c r="R15">
        <v>4563</v>
      </c>
      <c r="T15">
        <f t="shared" si="0"/>
        <v>3.4722201650052582E-2</v>
      </c>
    </row>
    <row r="16" spans="1:20" x14ac:dyDescent="0.25">
      <c r="A16">
        <v>326025</v>
      </c>
      <c r="B16">
        <v>6259</v>
      </c>
      <c r="C16">
        <v>195</v>
      </c>
      <c r="D16">
        <v>669.42</v>
      </c>
      <c r="E16">
        <v>888</v>
      </c>
      <c r="F16">
        <v>1449</v>
      </c>
      <c r="G16">
        <v>4331</v>
      </c>
      <c r="H16">
        <v>5135</v>
      </c>
      <c r="K16">
        <v>12463</v>
      </c>
      <c r="L16">
        <v>4811</v>
      </c>
      <c r="M16">
        <v>71</v>
      </c>
      <c r="N16">
        <v>191.14</v>
      </c>
      <c r="O16">
        <v>293</v>
      </c>
      <c r="P16">
        <v>615</v>
      </c>
      <c r="Q16">
        <v>2771</v>
      </c>
      <c r="R16">
        <v>4711</v>
      </c>
      <c r="T16">
        <f t="shared" si="0"/>
        <v>3.6819621375056129E-2</v>
      </c>
    </row>
    <row r="17" spans="1:20" x14ac:dyDescent="0.25">
      <c r="A17">
        <v>324729</v>
      </c>
      <c r="B17">
        <v>8399</v>
      </c>
      <c r="C17">
        <v>184</v>
      </c>
      <c r="D17">
        <v>670.2</v>
      </c>
      <c r="E17">
        <v>885</v>
      </c>
      <c r="F17">
        <v>1433</v>
      </c>
      <c r="G17">
        <v>4307</v>
      </c>
      <c r="H17">
        <v>5335</v>
      </c>
      <c r="K17">
        <v>12882</v>
      </c>
      <c r="L17">
        <v>4735</v>
      </c>
      <c r="M17">
        <v>67</v>
      </c>
      <c r="N17">
        <v>192.89</v>
      </c>
      <c r="O17">
        <v>292</v>
      </c>
      <c r="P17">
        <v>623</v>
      </c>
      <c r="Q17">
        <v>3635</v>
      </c>
      <c r="R17">
        <v>4499</v>
      </c>
      <c r="T17">
        <f t="shared" si="0"/>
        <v>3.8156339692723279E-2</v>
      </c>
    </row>
    <row r="18" spans="1:20" x14ac:dyDescent="0.25">
      <c r="A18">
        <v>323812</v>
      </c>
      <c r="B18">
        <v>6463</v>
      </c>
      <c r="C18">
        <v>195</v>
      </c>
      <c r="D18">
        <v>670.99</v>
      </c>
      <c r="E18">
        <v>891</v>
      </c>
      <c r="F18">
        <v>1455</v>
      </c>
      <c r="G18">
        <v>4351</v>
      </c>
      <c r="H18">
        <v>5227</v>
      </c>
      <c r="K18">
        <v>13480</v>
      </c>
      <c r="L18">
        <v>4103</v>
      </c>
      <c r="M18">
        <v>68</v>
      </c>
      <c r="N18">
        <v>192.18</v>
      </c>
      <c r="O18">
        <v>295</v>
      </c>
      <c r="P18">
        <v>615</v>
      </c>
      <c r="Q18">
        <v>2675</v>
      </c>
      <c r="R18">
        <v>4087</v>
      </c>
      <c r="T18">
        <f t="shared" si="0"/>
        <v>3.9965371251022855E-2</v>
      </c>
    </row>
    <row r="19" spans="1:20" x14ac:dyDescent="0.25">
      <c r="A19">
        <v>323547</v>
      </c>
      <c r="B19">
        <v>6023</v>
      </c>
      <c r="C19">
        <v>179</v>
      </c>
      <c r="D19">
        <v>670.96</v>
      </c>
      <c r="E19">
        <v>890</v>
      </c>
      <c r="F19">
        <v>1456</v>
      </c>
      <c r="G19">
        <v>4319</v>
      </c>
      <c r="H19">
        <v>5195</v>
      </c>
      <c r="K19">
        <v>13917</v>
      </c>
      <c r="L19">
        <v>5155</v>
      </c>
      <c r="M19">
        <v>64</v>
      </c>
      <c r="N19">
        <v>194.65</v>
      </c>
      <c r="O19">
        <v>296</v>
      </c>
      <c r="P19">
        <v>613</v>
      </c>
      <c r="Q19">
        <v>3685</v>
      </c>
      <c r="R19">
        <v>4675</v>
      </c>
      <c r="T19">
        <f t="shared" si="0"/>
        <v>4.123995448403385E-2</v>
      </c>
    </row>
    <row r="20" spans="1:20" x14ac:dyDescent="0.25">
      <c r="A20">
        <v>323925</v>
      </c>
      <c r="B20">
        <v>5771</v>
      </c>
      <c r="C20">
        <v>187</v>
      </c>
      <c r="D20">
        <v>669.43</v>
      </c>
      <c r="E20">
        <v>884</v>
      </c>
      <c r="F20">
        <v>1443</v>
      </c>
      <c r="G20">
        <v>4347</v>
      </c>
      <c r="H20">
        <v>5239</v>
      </c>
      <c r="K20">
        <v>14691</v>
      </c>
      <c r="L20">
        <v>5399</v>
      </c>
      <c r="M20">
        <v>68</v>
      </c>
      <c r="N20">
        <v>191.7</v>
      </c>
      <c r="O20">
        <v>288</v>
      </c>
      <c r="P20">
        <v>590</v>
      </c>
      <c r="Q20">
        <v>3323</v>
      </c>
      <c r="R20">
        <v>4863</v>
      </c>
      <c r="T20">
        <f t="shared" si="0"/>
        <v>4.3385427741158125E-2</v>
      </c>
    </row>
    <row r="21" spans="1:20" x14ac:dyDescent="0.25">
      <c r="A21">
        <v>323897</v>
      </c>
      <c r="B21">
        <v>6783</v>
      </c>
      <c r="C21">
        <v>181</v>
      </c>
      <c r="D21">
        <v>671.23</v>
      </c>
      <c r="E21">
        <v>891</v>
      </c>
      <c r="F21">
        <v>1455</v>
      </c>
      <c r="G21">
        <v>4215</v>
      </c>
      <c r="H21">
        <v>5119</v>
      </c>
      <c r="K21">
        <v>14977</v>
      </c>
      <c r="L21">
        <v>4883</v>
      </c>
      <c r="M21">
        <v>68</v>
      </c>
      <c r="N21">
        <v>192.67</v>
      </c>
      <c r="O21">
        <v>287</v>
      </c>
      <c r="P21">
        <v>591</v>
      </c>
      <c r="Q21">
        <v>3705</v>
      </c>
      <c r="R21">
        <v>4491</v>
      </c>
      <c r="T21">
        <f t="shared" si="0"/>
        <v>4.4196367971576458E-2</v>
      </c>
    </row>
    <row r="22" spans="1:20" x14ac:dyDescent="0.25">
      <c r="A22">
        <v>322705</v>
      </c>
      <c r="B22">
        <v>6147</v>
      </c>
      <c r="C22">
        <v>200</v>
      </c>
      <c r="D22">
        <v>671.14</v>
      </c>
      <c r="E22">
        <v>889</v>
      </c>
      <c r="F22">
        <v>1441</v>
      </c>
      <c r="G22">
        <v>4335</v>
      </c>
      <c r="H22">
        <v>5263</v>
      </c>
      <c r="K22">
        <v>15265</v>
      </c>
      <c r="L22">
        <v>5003</v>
      </c>
      <c r="M22">
        <v>69</v>
      </c>
      <c r="N22">
        <v>192.33</v>
      </c>
      <c r="O22">
        <v>295</v>
      </c>
      <c r="P22">
        <v>605</v>
      </c>
      <c r="Q22">
        <v>2905</v>
      </c>
      <c r="R22">
        <v>4191</v>
      </c>
      <c r="T22">
        <f t="shared" si="0"/>
        <v>4.5166730774920852E-2</v>
      </c>
    </row>
    <row r="23" spans="1:20" x14ac:dyDescent="0.25">
      <c r="A23">
        <v>322583</v>
      </c>
      <c r="B23">
        <v>8143</v>
      </c>
      <c r="C23">
        <v>184</v>
      </c>
      <c r="D23">
        <v>672.76</v>
      </c>
      <c r="E23">
        <v>896</v>
      </c>
      <c r="F23">
        <v>1496</v>
      </c>
      <c r="G23">
        <v>4363</v>
      </c>
      <c r="H23">
        <v>5475</v>
      </c>
      <c r="K23">
        <v>15896</v>
      </c>
      <c r="L23">
        <v>4759</v>
      </c>
      <c r="M23">
        <v>66</v>
      </c>
      <c r="N23">
        <v>192.95</v>
      </c>
      <c r="O23">
        <v>292</v>
      </c>
      <c r="P23">
        <v>605</v>
      </c>
      <c r="Q23">
        <v>3199</v>
      </c>
      <c r="R23">
        <v>4571</v>
      </c>
      <c r="T23">
        <f t="shared" si="0"/>
        <v>4.696303167995651E-2</v>
      </c>
    </row>
    <row r="24" spans="1:20" x14ac:dyDescent="0.25">
      <c r="A24">
        <v>321947</v>
      </c>
      <c r="B24">
        <v>6575</v>
      </c>
      <c r="C24">
        <v>177</v>
      </c>
      <c r="D24">
        <v>673.85</v>
      </c>
      <c r="E24">
        <v>896</v>
      </c>
      <c r="F24">
        <v>1481</v>
      </c>
      <c r="G24">
        <v>4307</v>
      </c>
      <c r="H24">
        <v>5215</v>
      </c>
      <c r="K24">
        <v>15938</v>
      </c>
      <c r="L24">
        <v>4611</v>
      </c>
      <c r="M24">
        <v>69</v>
      </c>
      <c r="N24">
        <v>192.15</v>
      </c>
      <c r="O24">
        <v>296</v>
      </c>
      <c r="P24">
        <v>621</v>
      </c>
      <c r="Q24">
        <v>3423</v>
      </c>
      <c r="R24">
        <v>4427</v>
      </c>
      <c r="T24">
        <f t="shared" si="0"/>
        <v>4.7169895082646462E-2</v>
      </c>
    </row>
    <row r="25" spans="1:20" x14ac:dyDescent="0.25">
      <c r="A25">
        <v>321460</v>
      </c>
      <c r="B25">
        <v>6059</v>
      </c>
      <c r="C25">
        <v>174</v>
      </c>
      <c r="D25">
        <v>672.76</v>
      </c>
      <c r="E25">
        <v>893</v>
      </c>
      <c r="F25">
        <v>1461</v>
      </c>
      <c r="G25">
        <v>4287</v>
      </c>
      <c r="H25">
        <v>5247</v>
      </c>
      <c r="K25">
        <v>16399</v>
      </c>
      <c r="L25">
        <v>4987</v>
      </c>
      <c r="M25">
        <v>71</v>
      </c>
      <c r="N25">
        <v>195.76</v>
      </c>
      <c r="O25">
        <v>297</v>
      </c>
      <c r="P25">
        <v>623</v>
      </c>
      <c r="Q25">
        <v>3987</v>
      </c>
      <c r="R25">
        <v>4771</v>
      </c>
      <c r="T25">
        <f t="shared" si="0"/>
        <v>4.853799957970633E-2</v>
      </c>
    </row>
    <row r="26" spans="1:20" x14ac:dyDescent="0.25">
      <c r="A26">
        <v>321594</v>
      </c>
      <c r="B26">
        <v>6027</v>
      </c>
      <c r="C26">
        <v>180</v>
      </c>
      <c r="D26">
        <v>674.23</v>
      </c>
      <c r="E26">
        <v>894</v>
      </c>
      <c r="F26">
        <v>1459</v>
      </c>
      <c r="G26">
        <v>4279</v>
      </c>
      <c r="H26">
        <v>5299</v>
      </c>
      <c r="K26">
        <v>16722</v>
      </c>
      <c r="L26">
        <v>4631</v>
      </c>
      <c r="M26">
        <v>71</v>
      </c>
      <c r="N26">
        <v>192.49</v>
      </c>
      <c r="O26">
        <v>297</v>
      </c>
      <c r="P26">
        <v>609</v>
      </c>
      <c r="Q26">
        <v>3095</v>
      </c>
      <c r="R26">
        <v>4395</v>
      </c>
      <c r="T26">
        <f t="shared" si="0"/>
        <v>4.9427162770900576E-2</v>
      </c>
    </row>
    <row r="27" spans="1:20" x14ac:dyDescent="0.25">
      <c r="A27">
        <v>322728</v>
      </c>
      <c r="B27">
        <v>6887</v>
      </c>
      <c r="C27">
        <v>191</v>
      </c>
      <c r="D27">
        <v>672.4</v>
      </c>
      <c r="E27">
        <v>889</v>
      </c>
      <c r="F27">
        <v>1453</v>
      </c>
      <c r="G27">
        <v>4299</v>
      </c>
      <c r="H27">
        <v>5319</v>
      </c>
      <c r="K27">
        <v>17219</v>
      </c>
      <c r="L27">
        <v>4779</v>
      </c>
      <c r="M27">
        <v>70</v>
      </c>
      <c r="N27">
        <v>196.51</v>
      </c>
      <c r="O27">
        <v>297</v>
      </c>
      <c r="P27">
        <v>602</v>
      </c>
      <c r="Q27">
        <v>3835</v>
      </c>
      <c r="R27">
        <v>4623</v>
      </c>
      <c r="T27">
        <f t="shared" si="0"/>
        <v>5.0652013402089149E-2</v>
      </c>
    </row>
    <row r="28" spans="1:20" x14ac:dyDescent="0.25">
      <c r="A28">
        <v>321067</v>
      </c>
      <c r="B28">
        <v>5583</v>
      </c>
      <c r="C28">
        <v>181</v>
      </c>
      <c r="D28">
        <v>671.45</v>
      </c>
      <c r="E28">
        <v>891</v>
      </c>
      <c r="F28">
        <v>1473</v>
      </c>
      <c r="G28">
        <v>4239</v>
      </c>
      <c r="H28">
        <v>5023</v>
      </c>
      <c r="K28">
        <v>17602</v>
      </c>
      <c r="L28">
        <v>4659</v>
      </c>
      <c r="M28">
        <v>65</v>
      </c>
      <c r="N28">
        <v>190.35</v>
      </c>
      <c r="O28">
        <v>293</v>
      </c>
      <c r="P28">
        <v>592</v>
      </c>
      <c r="Q28">
        <v>3133</v>
      </c>
      <c r="R28">
        <v>4607</v>
      </c>
      <c r="T28">
        <f t="shared" si="0"/>
        <v>5.197405135988236E-2</v>
      </c>
    </row>
    <row r="29" spans="1:20" x14ac:dyDescent="0.25">
      <c r="A29">
        <v>321140</v>
      </c>
      <c r="B29">
        <v>7151</v>
      </c>
      <c r="C29">
        <v>180</v>
      </c>
      <c r="D29">
        <v>671.85</v>
      </c>
      <c r="E29">
        <v>891</v>
      </c>
      <c r="F29">
        <v>1456</v>
      </c>
      <c r="G29">
        <v>4271</v>
      </c>
      <c r="H29">
        <v>5195</v>
      </c>
      <c r="K29">
        <v>17566</v>
      </c>
      <c r="L29">
        <v>4963</v>
      </c>
      <c r="M29">
        <v>69</v>
      </c>
      <c r="N29">
        <v>193.44</v>
      </c>
      <c r="O29">
        <v>297</v>
      </c>
      <c r="P29">
        <v>624</v>
      </c>
      <c r="Q29">
        <v>3633</v>
      </c>
      <c r="R29">
        <v>4687</v>
      </c>
      <c r="T29">
        <f t="shared" si="0"/>
        <v>5.1862086883609972E-2</v>
      </c>
    </row>
    <row r="30" spans="1:20" x14ac:dyDescent="0.25">
      <c r="A30">
        <v>322199</v>
      </c>
      <c r="B30">
        <v>6491</v>
      </c>
      <c r="C30">
        <v>167</v>
      </c>
      <c r="D30">
        <v>670.77</v>
      </c>
      <c r="E30">
        <v>887</v>
      </c>
      <c r="F30">
        <v>1430</v>
      </c>
      <c r="G30">
        <v>4339</v>
      </c>
      <c r="H30">
        <v>5331</v>
      </c>
      <c r="K30">
        <v>17922</v>
      </c>
      <c r="L30">
        <v>5031</v>
      </c>
      <c r="M30">
        <v>67</v>
      </c>
      <c r="N30">
        <v>192.56</v>
      </c>
      <c r="O30">
        <v>296</v>
      </c>
      <c r="P30">
        <v>604</v>
      </c>
      <c r="Q30">
        <v>3523</v>
      </c>
      <c r="R30">
        <v>4599</v>
      </c>
      <c r="T30">
        <f t="shared" si="0"/>
        <v>5.269301219271965E-2</v>
      </c>
    </row>
    <row r="31" spans="1:20" x14ac:dyDescent="0.25">
      <c r="A31">
        <v>319290</v>
      </c>
      <c r="B31">
        <v>6323</v>
      </c>
      <c r="C31">
        <v>185</v>
      </c>
      <c r="D31">
        <v>674.49</v>
      </c>
      <c r="E31">
        <v>894</v>
      </c>
      <c r="F31">
        <v>1463</v>
      </c>
      <c r="G31">
        <v>4323</v>
      </c>
      <c r="H31">
        <v>5155</v>
      </c>
      <c r="K31">
        <v>18385</v>
      </c>
      <c r="L31">
        <v>4699</v>
      </c>
      <c r="M31">
        <v>68</v>
      </c>
      <c r="N31">
        <v>192.62</v>
      </c>
      <c r="O31">
        <v>295</v>
      </c>
      <c r="P31">
        <v>626</v>
      </c>
      <c r="Q31">
        <v>3445</v>
      </c>
      <c r="R31">
        <v>4599</v>
      </c>
      <c r="T31">
        <f t="shared" si="0"/>
        <v>5.4445842896276006E-2</v>
      </c>
    </row>
    <row r="32" spans="1:20" x14ac:dyDescent="0.25">
      <c r="A32">
        <v>320136</v>
      </c>
      <c r="B32">
        <v>6059</v>
      </c>
      <c r="C32">
        <v>200</v>
      </c>
      <c r="D32">
        <v>674.12</v>
      </c>
      <c r="E32">
        <v>894</v>
      </c>
      <c r="F32">
        <v>1465</v>
      </c>
      <c r="G32">
        <v>4343</v>
      </c>
      <c r="H32">
        <v>5207</v>
      </c>
      <c r="K32">
        <v>18717</v>
      </c>
      <c r="L32">
        <v>4915</v>
      </c>
      <c r="M32">
        <v>71</v>
      </c>
      <c r="N32">
        <v>194.18</v>
      </c>
      <c r="O32">
        <v>294</v>
      </c>
      <c r="P32">
        <v>595</v>
      </c>
      <c r="Q32">
        <v>3967</v>
      </c>
      <c r="R32">
        <v>4767</v>
      </c>
      <c r="T32">
        <f t="shared" si="0"/>
        <v>5.5236341422386696E-2</v>
      </c>
    </row>
    <row r="33" spans="1:20" x14ac:dyDescent="0.25">
      <c r="A33">
        <v>320567</v>
      </c>
      <c r="B33">
        <v>5831</v>
      </c>
      <c r="C33">
        <v>179</v>
      </c>
      <c r="D33">
        <v>672.73</v>
      </c>
      <c r="E33">
        <v>889</v>
      </c>
      <c r="F33">
        <v>1450</v>
      </c>
      <c r="G33">
        <v>4367</v>
      </c>
      <c r="H33">
        <v>5271</v>
      </c>
      <c r="K33">
        <v>18734</v>
      </c>
      <c r="L33">
        <v>4687</v>
      </c>
      <c r="M33">
        <v>69</v>
      </c>
      <c r="N33">
        <v>191.45</v>
      </c>
      <c r="O33">
        <v>297</v>
      </c>
      <c r="P33">
        <v>601</v>
      </c>
      <c r="Q33">
        <v>2805</v>
      </c>
      <c r="R33">
        <v>4431</v>
      </c>
      <c r="T33">
        <f t="shared" si="0"/>
        <v>5.5213512485963789E-2</v>
      </c>
    </row>
    <row r="34" spans="1:20" x14ac:dyDescent="0.25">
      <c r="A34">
        <v>320261</v>
      </c>
      <c r="B34">
        <v>6379</v>
      </c>
      <c r="C34">
        <v>172</v>
      </c>
      <c r="D34">
        <v>672.92</v>
      </c>
      <c r="E34">
        <v>887</v>
      </c>
      <c r="F34">
        <v>1452</v>
      </c>
      <c r="G34">
        <v>4375</v>
      </c>
      <c r="H34">
        <v>5339</v>
      </c>
      <c r="K34">
        <v>19195</v>
      </c>
      <c r="L34">
        <v>4947</v>
      </c>
      <c r="M34">
        <v>68</v>
      </c>
      <c r="N34">
        <v>190.01</v>
      </c>
      <c r="O34">
        <v>292</v>
      </c>
      <c r="P34">
        <v>585</v>
      </c>
      <c r="Q34">
        <v>2835</v>
      </c>
      <c r="R34">
        <v>4775</v>
      </c>
      <c r="T34">
        <f t="shared" si="0"/>
        <v>5.6546356523378583E-2</v>
      </c>
    </row>
    <row r="35" spans="1:20" x14ac:dyDescent="0.25">
      <c r="A35">
        <v>318840</v>
      </c>
      <c r="B35">
        <v>8051</v>
      </c>
      <c r="C35">
        <v>182</v>
      </c>
      <c r="D35">
        <v>674.02</v>
      </c>
      <c r="E35">
        <v>892</v>
      </c>
      <c r="F35">
        <v>1448</v>
      </c>
      <c r="G35">
        <v>4243</v>
      </c>
      <c r="H35">
        <v>5263</v>
      </c>
      <c r="K35">
        <v>19086</v>
      </c>
      <c r="L35">
        <v>6291</v>
      </c>
      <c r="M35">
        <v>70</v>
      </c>
      <c r="N35">
        <v>191.58</v>
      </c>
      <c r="O35">
        <v>292</v>
      </c>
      <c r="P35">
        <v>597</v>
      </c>
      <c r="Q35">
        <v>3275</v>
      </c>
      <c r="R35">
        <v>4763</v>
      </c>
      <c r="T35">
        <f t="shared" si="0"/>
        <v>5.6479821025905083E-2</v>
      </c>
    </row>
    <row r="36" spans="1:20" x14ac:dyDescent="0.25">
      <c r="A36">
        <v>320049</v>
      </c>
      <c r="B36">
        <v>8463</v>
      </c>
      <c r="C36">
        <v>178</v>
      </c>
      <c r="D36">
        <v>672.76</v>
      </c>
      <c r="E36">
        <v>889</v>
      </c>
      <c r="F36">
        <v>1440</v>
      </c>
      <c r="G36">
        <v>4291</v>
      </c>
      <c r="H36">
        <v>5479</v>
      </c>
      <c r="K36">
        <v>19609</v>
      </c>
      <c r="L36">
        <v>5867</v>
      </c>
      <c r="M36">
        <v>68</v>
      </c>
      <c r="N36">
        <v>192.83</v>
      </c>
      <c r="O36">
        <v>296</v>
      </c>
      <c r="P36">
        <v>599</v>
      </c>
      <c r="Q36">
        <v>3447</v>
      </c>
      <c r="R36">
        <v>4779</v>
      </c>
      <c r="T36">
        <f t="shared" si="0"/>
        <v>5.7731600610025378E-2</v>
      </c>
    </row>
    <row r="37" spans="1:20" x14ac:dyDescent="0.25">
      <c r="A37">
        <v>319435</v>
      </c>
      <c r="B37">
        <v>6167</v>
      </c>
      <c r="C37">
        <v>186</v>
      </c>
      <c r="D37">
        <v>672.91</v>
      </c>
      <c r="E37">
        <v>891</v>
      </c>
      <c r="F37">
        <v>1434</v>
      </c>
      <c r="G37">
        <v>4299</v>
      </c>
      <c r="H37">
        <v>5227</v>
      </c>
      <c r="K37">
        <v>19895</v>
      </c>
      <c r="L37">
        <v>4663</v>
      </c>
      <c r="M37">
        <v>66</v>
      </c>
      <c r="N37">
        <v>191.69</v>
      </c>
      <c r="O37">
        <v>293</v>
      </c>
      <c r="P37">
        <v>591</v>
      </c>
      <c r="Q37">
        <v>3813</v>
      </c>
      <c r="R37">
        <v>4419</v>
      </c>
      <c r="T37">
        <f t="shared" si="0"/>
        <v>5.8630241947366872E-2</v>
      </c>
    </row>
    <row r="38" spans="1:20" x14ac:dyDescent="0.25">
      <c r="A38">
        <v>319401</v>
      </c>
      <c r="B38">
        <v>6695</v>
      </c>
      <c r="C38">
        <v>189</v>
      </c>
      <c r="D38">
        <v>674.56</v>
      </c>
      <c r="E38">
        <v>893</v>
      </c>
      <c r="F38">
        <v>1450</v>
      </c>
      <c r="G38">
        <v>4291</v>
      </c>
      <c r="H38">
        <v>5159</v>
      </c>
      <c r="K38">
        <v>20210</v>
      </c>
      <c r="L38">
        <v>4963</v>
      </c>
      <c r="M38">
        <v>68</v>
      </c>
      <c r="N38">
        <v>191.63</v>
      </c>
      <c r="O38">
        <v>295</v>
      </c>
      <c r="P38">
        <v>600</v>
      </c>
      <c r="Q38">
        <v>2699</v>
      </c>
      <c r="R38">
        <v>4299</v>
      </c>
      <c r="T38">
        <f t="shared" si="0"/>
        <v>5.9509262067483089E-2</v>
      </c>
    </row>
    <row r="39" spans="1:20" x14ac:dyDescent="0.25">
      <c r="A39">
        <v>317600</v>
      </c>
      <c r="B39">
        <v>6295</v>
      </c>
      <c r="C39">
        <v>192</v>
      </c>
      <c r="D39">
        <v>674.76</v>
      </c>
      <c r="E39">
        <v>891</v>
      </c>
      <c r="F39">
        <v>1459</v>
      </c>
      <c r="G39">
        <v>4359</v>
      </c>
      <c r="H39">
        <v>5227</v>
      </c>
      <c r="K39">
        <v>20205</v>
      </c>
      <c r="L39">
        <v>4743</v>
      </c>
      <c r="M39">
        <v>70</v>
      </c>
      <c r="N39">
        <v>191</v>
      </c>
      <c r="O39">
        <v>291</v>
      </c>
      <c r="P39">
        <v>592</v>
      </c>
      <c r="Q39">
        <v>3541</v>
      </c>
      <c r="R39">
        <v>4711</v>
      </c>
      <c r="T39">
        <f t="shared" si="0"/>
        <v>5.9812613786060002E-2</v>
      </c>
    </row>
    <row r="40" spans="1:20" x14ac:dyDescent="0.25">
      <c r="A40">
        <v>318699</v>
      </c>
      <c r="B40">
        <v>5971</v>
      </c>
      <c r="C40">
        <v>192</v>
      </c>
      <c r="D40">
        <v>673.65</v>
      </c>
      <c r="E40">
        <v>893</v>
      </c>
      <c r="F40">
        <v>1453</v>
      </c>
      <c r="G40">
        <v>4399</v>
      </c>
      <c r="H40">
        <v>5203</v>
      </c>
      <c r="K40">
        <v>20415</v>
      </c>
      <c r="L40">
        <v>4687</v>
      </c>
      <c r="M40">
        <v>67</v>
      </c>
      <c r="N40">
        <v>193.23</v>
      </c>
      <c r="O40">
        <v>291</v>
      </c>
      <c r="P40">
        <v>610</v>
      </c>
      <c r="Q40">
        <v>3817</v>
      </c>
      <c r="R40">
        <v>4547</v>
      </c>
      <c r="T40">
        <f t="shared" si="0"/>
        <v>6.0200994355880326E-2</v>
      </c>
    </row>
    <row r="41" spans="1:20" x14ac:dyDescent="0.25">
      <c r="A41">
        <v>318098</v>
      </c>
      <c r="B41">
        <v>6147</v>
      </c>
      <c r="C41">
        <v>194</v>
      </c>
      <c r="D41">
        <v>673.84</v>
      </c>
      <c r="E41">
        <v>895</v>
      </c>
      <c r="F41">
        <v>1476</v>
      </c>
      <c r="G41">
        <v>4287</v>
      </c>
      <c r="H41">
        <v>5179</v>
      </c>
      <c r="K41">
        <v>20496</v>
      </c>
      <c r="L41">
        <v>5003</v>
      </c>
      <c r="M41">
        <v>67</v>
      </c>
      <c r="N41">
        <v>191.14</v>
      </c>
      <c r="O41">
        <v>292</v>
      </c>
      <c r="P41">
        <v>636</v>
      </c>
      <c r="Q41">
        <v>3097</v>
      </c>
      <c r="R41">
        <v>4323</v>
      </c>
      <c r="T41">
        <f t="shared" si="0"/>
        <v>6.0532673349202877E-2</v>
      </c>
    </row>
    <row r="42" spans="1:20" x14ac:dyDescent="0.25">
      <c r="A42">
        <v>317619</v>
      </c>
      <c r="B42">
        <v>5903</v>
      </c>
      <c r="C42">
        <v>196</v>
      </c>
      <c r="D42">
        <v>675.8</v>
      </c>
      <c r="E42">
        <v>897</v>
      </c>
      <c r="F42">
        <v>1469</v>
      </c>
      <c r="G42">
        <v>4287</v>
      </c>
      <c r="H42">
        <v>5143</v>
      </c>
      <c r="K42">
        <v>20710</v>
      </c>
      <c r="L42">
        <v>5067</v>
      </c>
      <c r="M42">
        <v>70</v>
      </c>
      <c r="N42">
        <v>195.87</v>
      </c>
      <c r="O42">
        <v>297</v>
      </c>
      <c r="P42">
        <v>642</v>
      </c>
      <c r="Q42">
        <v>3871</v>
      </c>
      <c r="R42">
        <v>4715</v>
      </c>
      <c r="T42">
        <f t="shared" si="0"/>
        <v>6.1212606663927714E-2</v>
      </c>
    </row>
    <row r="43" spans="1:20" x14ac:dyDescent="0.25">
      <c r="A43">
        <v>317426</v>
      </c>
      <c r="B43">
        <v>6211</v>
      </c>
      <c r="C43">
        <v>209</v>
      </c>
      <c r="D43">
        <v>677.1</v>
      </c>
      <c r="E43">
        <v>896</v>
      </c>
      <c r="F43">
        <v>1473</v>
      </c>
      <c r="G43">
        <v>4327</v>
      </c>
      <c r="H43">
        <v>5223</v>
      </c>
      <c r="K43">
        <v>20871</v>
      </c>
      <c r="L43">
        <v>5407</v>
      </c>
      <c r="M43">
        <v>69</v>
      </c>
      <c r="N43">
        <v>193.03</v>
      </c>
      <c r="O43">
        <v>297</v>
      </c>
      <c r="P43">
        <v>615</v>
      </c>
      <c r="Q43">
        <v>3443</v>
      </c>
      <c r="R43">
        <v>4819</v>
      </c>
      <c r="T43">
        <f t="shared" si="0"/>
        <v>6.1694310029352904E-2</v>
      </c>
    </row>
    <row r="44" spans="1:20" x14ac:dyDescent="0.25">
      <c r="A44">
        <v>317014</v>
      </c>
      <c r="B44">
        <v>6259</v>
      </c>
      <c r="C44">
        <v>196</v>
      </c>
      <c r="D44">
        <v>674.91</v>
      </c>
      <c r="E44">
        <v>893</v>
      </c>
      <c r="F44">
        <v>1470</v>
      </c>
      <c r="G44">
        <v>4211</v>
      </c>
      <c r="H44">
        <v>5091</v>
      </c>
      <c r="K44">
        <v>21138</v>
      </c>
      <c r="L44">
        <v>5431</v>
      </c>
      <c r="M44">
        <v>70</v>
      </c>
      <c r="N44">
        <v>192.37</v>
      </c>
      <c r="O44">
        <v>297</v>
      </c>
      <c r="P44">
        <v>597</v>
      </c>
      <c r="Q44">
        <v>2781</v>
      </c>
      <c r="R44">
        <v>4899</v>
      </c>
      <c r="T44">
        <f t="shared" si="0"/>
        <v>6.2510350374979304E-2</v>
      </c>
    </row>
    <row r="45" spans="1:20" x14ac:dyDescent="0.25">
      <c r="A45">
        <v>316730</v>
      </c>
      <c r="B45">
        <v>6375</v>
      </c>
      <c r="C45">
        <v>206</v>
      </c>
      <c r="D45">
        <v>673.99</v>
      </c>
      <c r="E45">
        <v>891</v>
      </c>
      <c r="F45">
        <v>1453</v>
      </c>
      <c r="G45">
        <v>4387</v>
      </c>
      <c r="H45">
        <v>5179</v>
      </c>
      <c r="K45">
        <v>21133</v>
      </c>
      <c r="L45">
        <v>4835</v>
      </c>
      <c r="M45">
        <v>66</v>
      </c>
      <c r="N45">
        <v>194.61</v>
      </c>
      <c r="O45">
        <v>299</v>
      </c>
      <c r="P45">
        <v>613</v>
      </c>
      <c r="Q45">
        <v>3505</v>
      </c>
      <c r="R45">
        <v>4487</v>
      </c>
      <c r="T45">
        <f t="shared" si="0"/>
        <v>6.2549021348889941E-2</v>
      </c>
    </row>
    <row r="46" spans="1:20" x14ac:dyDescent="0.25">
      <c r="A46">
        <v>319010</v>
      </c>
      <c r="B46">
        <v>13023</v>
      </c>
      <c r="C46">
        <v>178</v>
      </c>
      <c r="D46">
        <v>673.24</v>
      </c>
      <c r="E46">
        <v>887</v>
      </c>
      <c r="F46">
        <v>1447</v>
      </c>
      <c r="G46">
        <v>4383</v>
      </c>
      <c r="H46">
        <v>5311</v>
      </c>
      <c r="K46">
        <v>21599</v>
      </c>
      <c r="L46">
        <v>4811</v>
      </c>
      <c r="M46">
        <v>71</v>
      </c>
      <c r="N46">
        <v>192.59</v>
      </c>
      <c r="O46">
        <v>296</v>
      </c>
      <c r="P46">
        <v>606</v>
      </c>
      <c r="Q46">
        <v>2831</v>
      </c>
      <c r="R46">
        <v>4671</v>
      </c>
      <c r="T46">
        <f t="shared" si="0"/>
        <v>6.3412886917257036E-2</v>
      </c>
    </row>
    <row r="47" spans="1:20" x14ac:dyDescent="0.25">
      <c r="A47">
        <v>317605</v>
      </c>
      <c r="B47">
        <v>7275</v>
      </c>
      <c r="C47">
        <v>183</v>
      </c>
      <c r="D47">
        <v>673.38</v>
      </c>
      <c r="E47">
        <v>889</v>
      </c>
      <c r="F47">
        <v>1420</v>
      </c>
      <c r="G47">
        <v>4299</v>
      </c>
      <c r="H47">
        <v>5171</v>
      </c>
      <c r="K47">
        <v>21848</v>
      </c>
      <c r="L47">
        <v>5475</v>
      </c>
      <c r="M47">
        <v>68</v>
      </c>
      <c r="N47">
        <v>195.14</v>
      </c>
      <c r="O47">
        <v>298</v>
      </c>
      <c r="P47">
        <v>608</v>
      </c>
      <c r="Q47">
        <v>3913</v>
      </c>
      <c r="R47">
        <v>4759</v>
      </c>
      <c r="T47">
        <f t="shared" si="0"/>
        <v>6.4362371226649936E-2</v>
      </c>
    </row>
    <row r="48" spans="1:20" x14ac:dyDescent="0.25">
      <c r="A48">
        <v>318493</v>
      </c>
      <c r="B48">
        <v>6639</v>
      </c>
      <c r="C48">
        <v>168</v>
      </c>
      <c r="D48">
        <v>673.12</v>
      </c>
      <c r="E48">
        <v>888</v>
      </c>
      <c r="F48">
        <v>1434</v>
      </c>
      <c r="G48">
        <v>4247</v>
      </c>
      <c r="H48">
        <v>5155</v>
      </c>
      <c r="K48">
        <v>21908</v>
      </c>
      <c r="L48">
        <v>5059</v>
      </c>
      <c r="M48">
        <v>66</v>
      </c>
      <c r="N48">
        <v>193.33</v>
      </c>
      <c r="O48">
        <v>297</v>
      </c>
      <c r="P48">
        <v>611</v>
      </c>
      <c r="Q48">
        <v>3395</v>
      </c>
      <c r="R48">
        <v>4607</v>
      </c>
      <c r="T48">
        <f t="shared" si="0"/>
        <v>6.4359387898390422E-2</v>
      </c>
    </row>
    <row r="49" spans="1:20" x14ac:dyDescent="0.25">
      <c r="A49">
        <v>316870</v>
      </c>
      <c r="B49">
        <v>6623</v>
      </c>
      <c r="C49">
        <v>199</v>
      </c>
      <c r="D49">
        <v>674.03</v>
      </c>
      <c r="E49">
        <v>891</v>
      </c>
      <c r="F49">
        <v>1441</v>
      </c>
      <c r="G49">
        <v>4391</v>
      </c>
      <c r="H49">
        <v>5279</v>
      </c>
      <c r="K49">
        <v>21983</v>
      </c>
      <c r="L49">
        <v>4807</v>
      </c>
      <c r="M49">
        <v>69</v>
      </c>
      <c r="N49">
        <v>193.49</v>
      </c>
      <c r="O49">
        <v>298</v>
      </c>
      <c r="P49">
        <v>615</v>
      </c>
      <c r="Q49">
        <v>3421</v>
      </c>
      <c r="R49">
        <v>4687</v>
      </c>
      <c r="T49">
        <f t="shared" si="0"/>
        <v>6.4874739193691661E-2</v>
      </c>
    </row>
    <row r="50" spans="1:20" x14ac:dyDescent="0.25">
      <c r="A50">
        <v>316733</v>
      </c>
      <c r="B50">
        <v>6815</v>
      </c>
      <c r="C50">
        <v>191</v>
      </c>
      <c r="D50">
        <v>674.56</v>
      </c>
      <c r="E50">
        <v>893</v>
      </c>
      <c r="F50">
        <v>1449</v>
      </c>
      <c r="G50">
        <v>4427</v>
      </c>
      <c r="H50">
        <v>5679</v>
      </c>
      <c r="K50">
        <v>22036</v>
      </c>
      <c r="L50">
        <v>4631</v>
      </c>
      <c r="M50">
        <v>67</v>
      </c>
      <c r="N50">
        <v>190.98</v>
      </c>
      <c r="O50">
        <v>297</v>
      </c>
      <c r="P50">
        <v>614</v>
      </c>
      <c r="Q50">
        <v>2237</v>
      </c>
      <c r="R50">
        <v>4595</v>
      </c>
      <c r="T50">
        <f t="shared" si="0"/>
        <v>6.504727410123122E-2</v>
      </c>
    </row>
    <row r="51" spans="1:20" x14ac:dyDescent="0.25">
      <c r="A51">
        <v>317038</v>
      </c>
      <c r="B51">
        <v>5655</v>
      </c>
      <c r="C51">
        <v>188</v>
      </c>
      <c r="D51">
        <v>675.66</v>
      </c>
      <c r="E51">
        <v>892</v>
      </c>
      <c r="F51">
        <v>1455</v>
      </c>
      <c r="G51">
        <v>4279</v>
      </c>
      <c r="H51">
        <v>5111</v>
      </c>
      <c r="K51">
        <v>22459</v>
      </c>
      <c r="L51">
        <v>5107</v>
      </c>
      <c r="M51">
        <v>68</v>
      </c>
      <c r="N51">
        <v>192.28</v>
      </c>
      <c r="O51">
        <v>295</v>
      </c>
      <c r="P51">
        <v>593</v>
      </c>
      <c r="Q51">
        <v>3791</v>
      </c>
      <c r="R51">
        <v>4807</v>
      </c>
      <c r="T51">
        <f t="shared" si="0"/>
        <v>6.6153750990435856E-2</v>
      </c>
    </row>
    <row r="52" spans="1:20" x14ac:dyDescent="0.25">
      <c r="A52">
        <v>316129</v>
      </c>
      <c r="B52">
        <v>6039</v>
      </c>
      <c r="C52">
        <v>196</v>
      </c>
      <c r="D52">
        <v>674.24</v>
      </c>
      <c r="E52">
        <v>890</v>
      </c>
      <c r="F52">
        <v>1449</v>
      </c>
      <c r="G52">
        <v>4303</v>
      </c>
      <c r="H52">
        <v>5103</v>
      </c>
      <c r="K52">
        <v>22227</v>
      </c>
      <c r="L52">
        <v>4771</v>
      </c>
      <c r="M52">
        <v>65</v>
      </c>
      <c r="N52">
        <v>190.75</v>
      </c>
      <c r="O52">
        <v>294</v>
      </c>
      <c r="P52">
        <v>613</v>
      </c>
      <c r="Q52">
        <v>2931</v>
      </c>
      <c r="R52">
        <v>4635</v>
      </c>
      <c r="T52">
        <f t="shared" si="0"/>
        <v>6.5691165517975145E-2</v>
      </c>
    </row>
    <row r="53" spans="1:20" x14ac:dyDescent="0.25">
      <c r="A53">
        <v>317623</v>
      </c>
      <c r="B53">
        <v>7939</v>
      </c>
      <c r="C53">
        <v>204</v>
      </c>
      <c r="D53">
        <v>673.75</v>
      </c>
      <c r="E53">
        <v>891</v>
      </c>
      <c r="F53">
        <v>1448</v>
      </c>
      <c r="G53">
        <v>4267</v>
      </c>
      <c r="H53">
        <v>5111</v>
      </c>
      <c r="K53">
        <v>22325</v>
      </c>
      <c r="L53">
        <v>5063</v>
      </c>
      <c r="M53">
        <v>69</v>
      </c>
      <c r="N53">
        <v>192.58</v>
      </c>
      <c r="O53">
        <v>294</v>
      </c>
      <c r="P53">
        <v>612</v>
      </c>
      <c r="Q53">
        <v>3031</v>
      </c>
      <c r="R53">
        <v>4571</v>
      </c>
      <c r="T53">
        <f t="shared" si="0"/>
        <v>6.5671808629555115E-2</v>
      </c>
    </row>
    <row r="54" spans="1:20" x14ac:dyDescent="0.25">
      <c r="A54">
        <v>316559</v>
      </c>
      <c r="B54">
        <v>6095</v>
      </c>
      <c r="C54">
        <v>183</v>
      </c>
      <c r="D54">
        <v>674.57</v>
      </c>
      <c r="E54">
        <v>892</v>
      </c>
      <c r="F54">
        <v>1454</v>
      </c>
      <c r="G54">
        <v>4339</v>
      </c>
      <c r="H54">
        <v>5231</v>
      </c>
      <c r="K54">
        <v>22939</v>
      </c>
      <c r="L54">
        <v>5427</v>
      </c>
      <c r="M54">
        <v>65</v>
      </c>
      <c r="N54">
        <v>192.85</v>
      </c>
      <c r="O54">
        <v>297</v>
      </c>
      <c r="P54">
        <v>620</v>
      </c>
      <c r="Q54">
        <v>3151</v>
      </c>
      <c r="R54">
        <v>4599</v>
      </c>
      <c r="T54">
        <f t="shared" si="0"/>
        <v>6.7567408349975558E-2</v>
      </c>
    </row>
    <row r="55" spans="1:20" x14ac:dyDescent="0.25">
      <c r="A55">
        <v>316481</v>
      </c>
      <c r="B55">
        <v>5863</v>
      </c>
      <c r="C55">
        <v>207</v>
      </c>
      <c r="D55">
        <v>674.75</v>
      </c>
      <c r="E55">
        <v>890</v>
      </c>
      <c r="F55">
        <v>1438</v>
      </c>
      <c r="G55">
        <v>4347</v>
      </c>
      <c r="H55">
        <v>5203</v>
      </c>
      <c r="K55">
        <v>22792</v>
      </c>
      <c r="L55">
        <v>4871</v>
      </c>
      <c r="M55">
        <v>63</v>
      </c>
      <c r="N55">
        <v>194.35</v>
      </c>
      <c r="O55">
        <v>300</v>
      </c>
      <c r="P55">
        <v>611</v>
      </c>
      <c r="Q55">
        <v>3695</v>
      </c>
      <c r="R55">
        <v>4683</v>
      </c>
      <c r="T55">
        <f t="shared" si="0"/>
        <v>6.7178938494958332E-2</v>
      </c>
    </row>
    <row r="56" spans="1:20" x14ac:dyDescent="0.25">
      <c r="A56">
        <v>316030</v>
      </c>
      <c r="B56">
        <v>5991</v>
      </c>
      <c r="C56">
        <v>203</v>
      </c>
      <c r="D56">
        <v>673.82</v>
      </c>
      <c r="E56">
        <v>891</v>
      </c>
      <c r="F56">
        <v>1431</v>
      </c>
      <c r="G56">
        <v>4347</v>
      </c>
      <c r="H56">
        <v>5271</v>
      </c>
      <c r="K56">
        <v>22537</v>
      </c>
      <c r="L56">
        <v>5039</v>
      </c>
      <c r="M56">
        <v>68</v>
      </c>
      <c r="N56">
        <v>194.53</v>
      </c>
      <c r="O56">
        <v>302</v>
      </c>
      <c r="P56">
        <v>605</v>
      </c>
      <c r="Q56">
        <v>3475</v>
      </c>
      <c r="R56">
        <v>4719</v>
      </c>
      <c r="T56">
        <f t="shared" si="0"/>
        <v>6.6565849595501034E-2</v>
      </c>
    </row>
    <row r="57" spans="1:20" x14ac:dyDescent="0.25">
      <c r="A57">
        <v>316331</v>
      </c>
      <c r="B57">
        <v>5943</v>
      </c>
      <c r="C57">
        <v>162</v>
      </c>
      <c r="D57">
        <v>675.46</v>
      </c>
      <c r="E57">
        <v>893</v>
      </c>
      <c r="F57">
        <v>1440</v>
      </c>
      <c r="G57">
        <v>4311</v>
      </c>
      <c r="H57">
        <v>5243</v>
      </c>
      <c r="K57">
        <v>23218</v>
      </c>
      <c r="L57">
        <v>4979</v>
      </c>
      <c r="M57">
        <v>67</v>
      </c>
      <c r="N57">
        <v>194.1</v>
      </c>
      <c r="O57">
        <v>298</v>
      </c>
      <c r="P57">
        <v>617</v>
      </c>
      <c r="Q57">
        <v>3597</v>
      </c>
      <c r="R57">
        <v>4575</v>
      </c>
      <c r="T57">
        <f t="shared" si="0"/>
        <v>6.8378937944155338E-2</v>
      </c>
    </row>
    <row r="58" spans="1:20" x14ac:dyDescent="0.25">
      <c r="A58">
        <v>315444</v>
      </c>
      <c r="B58">
        <v>6323</v>
      </c>
      <c r="C58">
        <v>199</v>
      </c>
      <c r="D58">
        <v>674.87</v>
      </c>
      <c r="E58">
        <v>892</v>
      </c>
      <c r="F58">
        <v>1434</v>
      </c>
      <c r="G58">
        <v>4359</v>
      </c>
      <c r="H58">
        <v>5347</v>
      </c>
      <c r="K58">
        <v>22928</v>
      </c>
      <c r="L58">
        <v>4971</v>
      </c>
      <c r="M58">
        <v>70</v>
      </c>
      <c r="N58">
        <v>194.1</v>
      </c>
      <c r="O58">
        <v>296</v>
      </c>
      <c r="P58">
        <v>617</v>
      </c>
      <c r="Q58">
        <v>3497</v>
      </c>
      <c r="R58">
        <v>4691</v>
      </c>
      <c r="T58">
        <f t="shared" si="0"/>
        <v>6.7759743714018897E-2</v>
      </c>
    </row>
    <row r="59" spans="1:20" x14ac:dyDescent="0.25">
      <c r="A59">
        <v>316297</v>
      </c>
      <c r="B59">
        <v>7003</v>
      </c>
      <c r="C59">
        <v>200</v>
      </c>
      <c r="D59">
        <v>676.64</v>
      </c>
      <c r="E59">
        <v>894</v>
      </c>
      <c r="F59">
        <v>1463</v>
      </c>
      <c r="G59">
        <v>4483</v>
      </c>
      <c r="H59">
        <v>5399</v>
      </c>
      <c r="K59">
        <v>23446</v>
      </c>
      <c r="L59">
        <v>4711</v>
      </c>
      <c r="M59">
        <v>68</v>
      </c>
      <c r="N59">
        <v>194.03</v>
      </c>
      <c r="O59">
        <v>297</v>
      </c>
      <c r="P59">
        <v>634</v>
      </c>
      <c r="Q59">
        <v>3145</v>
      </c>
      <c r="R59">
        <v>4503</v>
      </c>
      <c r="T59">
        <f t="shared" si="0"/>
        <v>6.9010987717186223E-2</v>
      </c>
    </row>
    <row r="60" spans="1:20" x14ac:dyDescent="0.25">
      <c r="A60">
        <v>315279</v>
      </c>
      <c r="B60">
        <v>6363</v>
      </c>
      <c r="C60">
        <v>206</v>
      </c>
      <c r="D60">
        <v>673.93</v>
      </c>
      <c r="E60">
        <v>889</v>
      </c>
      <c r="F60">
        <v>1421</v>
      </c>
      <c r="G60">
        <v>4307</v>
      </c>
      <c r="H60">
        <v>5247</v>
      </c>
      <c r="K60">
        <v>23278</v>
      </c>
      <c r="L60">
        <v>5035</v>
      </c>
      <c r="M60">
        <v>67</v>
      </c>
      <c r="N60">
        <v>191.87</v>
      </c>
      <c r="O60">
        <v>293</v>
      </c>
      <c r="P60">
        <v>579</v>
      </c>
      <c r="Q60">
        <v>3577</v>
      </c>
      <c r="R60">
        <v>4595</v>
      </c>
      <c r="T60">
        <f t="shared" si="0"/>
        <v>6.87565166279238E-2</v>
      </c>
    </row>
    <row r="61" spans="1:20" x14ac:dyDescent="0.25">
      <c r="A61">
        <v>313113</v>
      </c>
      <c r="B61">
        <v>6651</v>
      </c>
      <c r="C61">
        <v>214</v>
      </c>
      <c r="D61">
        <v>679.9</v>
      </c>
      <c r="E61">
        <v>901</v>
      </c>
      <c r="F61">
        <v>1468</v>
      </c>
      <c r="G61">
        <v>4359</v>
      </c>
      <c r="H61">
        <v>5291</v>
      </c>
      <c r="K61">
        <v>23126</v>
      </c>
      <c r="L61">
        <v>4843</v>
      </c>
      <c r="M61">
        <v>67</v>
      </c>
      <c r="N61">
        <v>194.49</v>
      </c>
      <c r="O61">
        <v>298</v>
      </c>
      <c r="P61">
        <v>628</v>
      </c>
      <c r="Q61">
        <v>3453</v>
      </c>
      <c r="R61">
        <v>4747</v>
      </c>
      <c r="T61">
        <f t="shared" si="0"/>
        <v>6.8778458180044549E-2</v>
      </c>
    </row>
    <row r="62" spans="1:20" x14ac:dyDescent="0.25">
      <c r="A62">
        <v>316673</v>
      </c>
      <c r="B62">
        <v>6211</v>
      </c>
      <c r="C62">
        <v>185</v>
      </c>
      <c r="D62">
        <v>676.04</v>
      </c>
      <c r="E62">
        <v>892</v>
      </c>
      <c r="F62">
        <v>1414</v>
      </c>
      <c r="G62">
        <v>4343</v>
      </c>
      <c r="H62">
        <v>5227</v>
      </c>
      <c r="K62">
        <v>23370</v>
      </c>
      <c r="L62">
        <v>4987</v>
      </c>
      <c r="M62">
        <v>68</v>
      </c>
      <c r="N62">
        <v>192.9</v>
      </c>
      <c r="O62">
        <v>297</v>
      </c>
      <c r="P62">
        <v>589</v>
      </c>
      <c r="Q62">
        <v>3197</v>
      </c>
      <c r="R62">
        <v>4595</v>
      </c>
      <c r="T62">
        <f t="shared" si="0"/>
        <v>6.8726602223836392E-2</v>
      </c>
    </row>
    <row r="63" spans="1:20" x14ac:dyDescent="0.25">
      <c r="A63">
        <v>316865</v>
      </c>
      <c r="B63">
        <v>6335</v>
      </c>
      <c r="C63">
        <v>196</v>
      </c>
      <c r="D63">
        <v>674.06</v>
      </c>
      <c r="E63">
        <v>890</v>
      </c>
      <c r="F63">
        <v>1427</v>
      </c>
      <c r="G63">
        <v>4331</v>
      </c>
      <c r="H63">
        <v>5323</v>
      </c>
      <c r="K63">
        <v>23557</v>
      </c>
      <c r="L63">
        <v>5019</v>
      </c>
      <c r="M63">
        <v>67</v>
      </c>
      <c r="N63">
        <v>192.93</v>
      </c>
      <c r="O63">
        <v>294</v>
      </c>
      <c r="P63">
        <v>599</v>
      </c>
      <c r="Q63">
        <v>3519</v>
      </c>
      <c r="R63">
        <v>4803</v>
      </c>
      <c r="T63">
        <f t="shared" si="0"/>
        <v>6.9199405443831477E-2</v>
      </c>
    </row>
    <row r="64" spans="1:20" x14ac:dyDescent="0.25">
      <c r="A64">
        <v>315869</v>
      </c>
      <c r="B64">
        <v>5795</v>
      </c>
      <c r="C64">
        <v>205</v>
      </c>
      <c r="D64">
        <v>676.21</v>
      </c>
      <c r="E64">
        <v>894</v>
      </c>
      <c r="F64">
        <v>1440</v>
      </c>
      <c r="G64">
        <v>4347</v>
      </c>
      <c r="H64">
        <v>5219</v>
      </c>
      <c r="K64">
        <v>23777</v>
      </c>
      <c r="L64">
        <v>5559</v>
      </c>
      <c r="M64">
        <v>69</v>
      </c>
      <c r="N64">
        <v>191.94</v>
      </c>
      <c r="O64">
        <v>296</v>
      </c>
      <c r="P64">
        <v>593</v>
      </c>
      <c r="Q64">
        <v>2745</v>
      </c>
      <c r="R64">
        <v>4723</v>
      </c>
      <c r="T64">
        <f t="shared" si="0"/>
        <v>7.000524075066393E-2</v>
      </c>
    </row>
    <row r="65" spans="1:20" x14ac:dyDescent="0.25">
      <c r="A65">
        <v>315845</v>
      </c>
      <c r="B65">
        <v>8223</v>
      </c>
      <c r="C65">
        <v>194</v>
      </c>
      <c r="D65">
        <v>674.86</v>
      </c>
      <c r="E65">
        <v>889</v>
      </c>
      <c r="F65">
        <v>1443</v>
      </c>
      <c r="G65">
        <v>4279</v>
      </c>
      <c r="H65">
        <v>5203</v>
      </c>
      <c r="K65">
        <v>24003</v>
      </c>
      <c r="L65">
        <v>4883</v>
      </c>
      <c r="M65">
        <v>68</v>
      </c>
      <c r="N65">
        <v>193.49</v>
      </c>
      <c r="O65">
        <v>294</v>
      </c>
      <c r="P65">
        <v>602</v>
      </c>
      <c r="Q65">
        <v>3721</v>
      </c>
      <c r="R65">
        <v>4751</v>
      </c>
      <c r="T65">
        <f t="shared" si="0"/>
        <v>7.0628633977542904E-2</v>
      </c>
    </row>
    <row r="66" spans="1:20" x14ac:dyDescent="0.25">
      <c r="A66">
        <v>315141</v>
      </c>
      <c r="B66">
        <v>5843</v>
      </c>
      <c r="C66">
        <v>205</v>
      </c>
      <c r="D66">
        <v>676.01</v>
      </c>
      <c r="E66">
        <v>894</v>
      </c>
      <c r="F66">
        <v>1474</v>
      </c>
      <c r="G66">
        <v>4319</v>
      </c>
      <c r="H66">
        <v>5195</v>
      </c>
      <c r="K66">
        <v>23944</v>
      </c>
      <c r="L66">
        <v>4959</v>
      </c>
      <c r="M66">
        <v>65</v>
      </c>
      <c r="N66">
        <v>195.35</v>
      </c>
      <c r="O66">
        <v>295</v>
      </c>
      <c r="P66">
        <v>623</v>
      </c>
      <c r="Q66">
        <v>3981</v>
      </c>
      <c r="R66">
        <v>4707</v>
      </c>
      <c r="T66">
        <f t="shared" si="0"/>
        <v>7.0613562970936489E-2</v>
      </c>
    </row>
    <row r="67" spans="1:20" x14ac:dyDescent="0.25">
      <c r="A67">
        <v>315268</v>
      </c>
      <c r="B67">
        <v>6375</v>
      </c>
      <c r="C67">
        <v>190</v>
      </c>
      <c r="D67">
        <v>675.52</v>
      </c>
      <c r="E67">
        <v>892</v>
      </c>
      <c r="F67">
        <v>1435</v>
      </c>
      <c r="G67">
        <v>4415</v>
      </c>
      <c r="H67">
        <v>5387</v>
      </c>
      <c r="K67">
        <v>23797</v>
      </c>
      <c r="L67">
        <v>4703</v>
      </c>
      <c r="M67">
        <v>69</v>
      </c>
      <c r="N67">
        <v>191.87</v>
      </c>
      <c r="O67">
        <v>294</v>
      </c>
      <c r="P67">
        <v>590</v>
      </c>
      <c r="Q67">
        <v>3221</v>
      </c>
      <c r="R67">
        <v>4591</v>
      </c>
      <c r="T67">
        <f t="shared" si="0"/>
        <v>7.0184182973766093E-2</v>
      </c>
    </row>
    <row r="68" spans="1:20" x14ac:dyDescent="0.25">
      <c r="A68">
        <v>315178</v>
      </c>
      <c r="B68">
        <v>6431</v>
      </c>
      <c r="C68">
        <v>176</v>
      </c>
      <c r="D68">
        <v>676.95</v>
      </c>
      <c r="E68">
        <v>896</v>
      </c>
      <c r="F68">
        <v>1449</v>
      </c>
      <c r="G68">
        <v>4395</v>
      </c>
      <c r="H68">
        <v>5403</v>
      </c>
      <c r="K68">
        <v>24330</v>
      </c>
      <c r="L68">
        <v>5095</v>
      </c>
      <c r="M68">
        <v>66</v>
      </c>
      <c r="N68">
        <v>193.58</v>
      </c>
      <c r="O68">
        <v>295</v>
      </c>
      <c r="P68">
        <v>606</v>
      </c>
      <c r="Q68">
        <v>3615</v>
      </c>
      <c r="R68">
        <v>4763</v>
      </c>
      <c r="T68">
        <f t="shared" ref="T68:T131" si="1">K68/(A68+K68)</f>
        <v>7.166252341623762E-2</v>
      </c>
    </row>
    <row r="69" spans="1:20" x14ac:dyDescent="0.25">
      <c r="A69">
        <v>315939</v>
      </c>
      <c r="B69">
        <v>6019</v>
      </c>
      <c r="C69">
        <v>209</v>
      </c>
      <c r="D69">
        <v>675.45</v>
      </c>
      <c r="E69">
        <v>892</v>
      </c>
      <c r="F69">
        <v>1455</v>
      </c>
      <c r="G69">
        <v>4327</v>
      </c>
      <c r="H69">
        <v>5195</v>
      </c>
      <c r="K69">
        <v>24000</v>
      </c>
      <c r="L69">
        <v>4947</v>
      </c>
      <c r="M69">
        <v>68</v>
      </c>
      <c r="N69">
        <v>193.57</v>
      </c>
      <c r="O69">
        <v>296</v>
      </c>
      <c r="P69">
        <v>602</v>
      </c>
      <c r="Q69">
        <v>3591</v>
      </c>
      <c r="R69">
        <v>4699</v>
      </c>
      <c r="T69">
        <f t="shared" si="1"/>
        <v>7.0600901926522117E-2</v>
      </c>
    </row>
    <row r="70" spans="1:20" x14ac:dyDescent="0.25">
      <c r="A70">
        <v>313964</v>
      </c>
      <c r="B70">
        <v>6463</v>
      </c>
      <c r="C70">
        <v>198</v>
      </c>
      <c r="D70">
        <v>677.85</v>
      </c>
      <c r="E70">
        <v>897</v>
      </c>
      <c r="F70">
        <v>1460</v>
      </c>
      <c r="G70">
        <v>4319</v>
      </c>
      <c r="H70">
        <v>5311</v>
      </c>
      <c r="K70">
        <v>24090</v>
      </c>
      <c r="L70">
        <v>4831</v>
      </c>
      <c r="M70">
        <v>68</v>
      </c>
      <c r="N70">
        <v>193.76</v>
      </c>
      <c r="O70">
        <v>298</v>
      </c>
      <c r="P70">
        <v>622</v>
      </c>
      <c r="Q70">
        <v>3595</v>
      </c>
      <c r="R70">
        <v>4487</v>
      </c>
      <c r="T70">
        <f t="shared" si="1"/>
        <v>7.1260804486857135E-2</v>
      </c>
    </row>
    <row r="71" spans="1:20" x14ac:dyDescent="0.25">
      <c r="A71">
        <v>313135</v>
      </c>
      <c r="B71">
        <v>8439</v>
      </c>
      <c r="C71">
        <v>183</v>
      </c>
      <c r="D71">
        <v>677.88</v>
      </c>
      <c r="E71">
        <v>896</v>
      </c>
      <c r="F71">
        <v>1460</v>
      </c>
      <c r="G71">
        <v>4443</v>
      </c>
      <c r="H71">
        <v>5735</v>
      </c>
      <c r="K71">
        <v>24428</v>
      </c>
      <c r="L71">
        <v>5699</v>
      </c>
      <c r="M71">
        <v>68</v>
      </c>
      <c r="N71">
        <v>194.61</v>
      </c>
      <c r="O71">
        <v>297</v>
      </c>
      <c r="P71">
        <v>613</v>
      </c>
      <c r="Q71">
        <v>3919</v>
      </c>
      <c r="R71">
        <v>5071</v>
      </c>
      <c r="T71">
        <f t="shared" si="1"/>
        <v>7.2365750985741925E-2</v>
      </c>
    </row>
    <row r="72" spans="1:20" x14ac:dyDescent="0.25">
      <c r="A72">
        <v>314440</v>
      </c>
      <c r="B72">
        <v>6059</v>
      </c>
      <c r="C72">
        <v>180</v>
      </c>
      <c r="D72">
        <v>675.46</v>
      </c>
      <c r="E72">
        <v>894</v>
      </c>
      <c r="F72">
        <v>1448</v>
      </c>
      <c r="G72">
        <v>4359</v>
      </c>
      <c r="H72">
        <v>5275</v>
      </c>
      <c r="K72">
        <v>24574</v>
      </c>
      <c r="L72">
        <v>5123</v>
      </c>
      <c r="M72">
        <v>65</v>
      </c>
      <c r="N72">
        <v>193.02</v>
      </c>
      <c r="O72">
        <v>298</v>
      </c>
      <c r="P72">
        <v>609</v>
      </c>
      <c r="Q72">
        <v>2927</v>
      </c>
      <c r="R72">
        <v>4775</v>
      </c>
      <c r="T72">
        <f t="shared" si="1"/>
        <v>7.2486681965936509E-2</v>
      </c>
    </row>
    <row r="73" spans="1:20" x14ac:dyDescent="0.25">
      <c r="A73">
        <v>315170</v>
      </c>
      <c r="B73">
        <v>5831</v>
      </c>
      <c r="C73">
        <v>189</v>
      </c>
      <c r="D73">
        <v>674.91</v>
      </c>
      <c r="E73">
        <v>895</v>
      </c>
      <c r="F73">
        <v>1445</v>
      </c>
      <c r="G73">
        <v>4231</v>
      </c>
      <c r="H73">
        <v>5159</v>
      </c>
      <c r="K73">
        <v>24491</v>
      </c>
      <c r="L73">
        <v>5491</v>
      </c>
      <c r="M73">
        <v>65</v>
      </c>
      <c r="N73">
        <v>193.27</v>
      </c>
      <c r="O73">
        <v>297</v>
      </c>
      <c r="P73">
        <v>594</v>
      </c>
      <c r="Q73">
        <v>2999</v>
      </c>
      <c r="R73">
        <v>4803</v>
      </c>
      <c r="T73">
        <f t="shared" si="1"/>
        <v>7.2104245114982285E-2</v>
      </c>
    </row>
    <row r="74" spans="1:20" x14ac:dyDescent="0.25">
      <c r="A74">
        <v>315078</v>
      </c>
      <c r="B74">
        <v>5975</v>
      </c>
      <c r="C74">
        <v>208</v>
      </c>
      <c r="D74">
        <v>675.03</v>
      </c>
      <c r="E74">
        <v>893</v>
      </c>
      <c r="F74">
        <v>1446</v>
      </c>
      <c r="G74">
        <v>4239</v>
      </c>
      <c r="H74">
        <v>5199</v>
      </c>
      <c r="K74">
        <v>24558</v>
      </c>
      <c r="L74">
        <v>5191</v>
      </c>
      <c r="M74">
        <v>65</v>
      </c>
      <c r="N74">
        <v>192.82</v>
      </c>
      <c r="O74">
        <v>298</v>
      </c>
      <c r="P74">
        <v>620</v>
      </c>
      <c r="Q74">
        <v>2777</v>
      </c>
      <c r="R74">
        <v>4815</v>
      </c>
      <c r="T74">
        <f t="shared" si="1"/>
        <v>7.230682259831113E-2</v>
      </c>
    </row>
    <row r="75" spans="1:20" x14ac:dyDescent="0.25">
      <c r="A75">
        <v>314872</v>
      </c>
      <c r="B75">
        <v>6451</v>
      </c>
      <c r="C75">
        <v>207</v>
      </c>
      <c r="D75">
        <v>675.1</v>
      </c>
      <c r="E75">
        <v>889</v>
      </c>
      <c r="F75">
        <v>1437</v>
      </c>
      <c r="G75">
        <v>4379</v>
      </c>
      <c r="H75">
        <v>5331</v>
      </c>
      <c r="K75">
        <v>24721</v>
      </c>
      <c r="L75">
        <v>6055</v>
      </c>
      <c r="M75">
        <v>70</v>
      </c>
      <c r="N75">
        <v>195.52</v>
      </c>
      <c r="O75">
        <v>297</v>
      </c>
      <c r="P75">
        <v>609</v>
      </c>
      <c r="Q75">
        <v>3897</v>
      </c>
      <c r="R75">
        <v>4815</v>
      </c>
      <c r="T75">
        <f t="shared" si="1"/>
        <v>7.279596458113094E-2</v>
      </c>
    </row>
    <row r="76" spans="1:20" x14ac:dyDescent="0.25">
      <c r="A76">
        <v>314870</v>
      </c>
      <c r="B76">
        <v>6191</v>
      </c>
      <c r="C76">
        <v>197</v>
      </c>
      <c r="D76">
        <v>677.16</v>
      </c>
      <c r="E76">
        <v>896</v>
      </c>
      <c r="F76">
        <v>1453</v>
      </c>
      <c r="G76">
        <v>4379</v>
      </c>
      <c r="H76">
        <v>5327</v>
      </c>
      <c r="K76">
        <v>24671</v>
      </c>
      <c r="L76">
        <v>5803</v>
      </c>
      <c r="M76">
        <v>67</v>
      </c>
      <c r="N76">
        <v>194.38</v>
      </c>
      <c r="O76">
        <v>304</v>
      </c>
      <c r="P76">
        <v>633</v>
      </c>
      <c r="Q76">
        <v>2681</v>
      </c>
      <c r="R76">
        <v>4707</v>
      </c>
      <c r="T76">
        <f t="shared" si="1"/>
        <v>7.2659855510821963E-2</v>
      </c>
    </row>
    <row r="77" spans="1:20" x14ac:dyDescent="0.25">
      <c r="A77">
        <v>314205</v>
      </c>
      <c r="B77">
        <v>6099</v>
      </c>
      <c r="C77">
        <v>194</v>
      </c>
      <c r="D77">
        <v>676.25</v>
      </c>
      <c r="E77">
        <v>895</v>
      </c>
      <c r="F77">
        <v>1469</v>
      </c>
      <c r="G77">
        <v>4307</v>
      </c>
      <c r="H77">
        <v>5231</v>
      </c>
      <c r="K77">
        <v>24721</v>
      </c>
      <c r="L77">
        <v>5071</v>
      </c>
      <c r="M77">
        <v>66</v>
      </c>
      <c r="N77">
        <v>193.26</v>
      </c>
      <c r="O77">
        <v>299</v>
      </c>
      <c r="P77">
        <v>609</v>
      </c>
      <c r="Q77">
        <v>3445</v>
      </c>
      <c r="R77">
        <v>4583</v>
      </c>
      <c r="T77">
        <f t="shared" si="1"/>
        <v>7.2939225671680541E-2</v>
      </c>
    </row>
    <row r="78" spans="1:20" x14ac:dyDescent="0.25">
      <c r="A78">
        <v>314364</v>
      </c>
      <c r="B78">
        <v>6079</v>
      </c>
      <c r="C78">
        <v>200</v>
      </c>
      <c r="D78">
        <v>678.68</v>
      </c>
      <c r="E78">
        <v>902</v>
      </c>
      <c r="F78">
        <v>1456</v>
      </c>
      <c r="G78">
        <v>4359</v>
      </c>
      <c r="H78">
        <v>5279</v>
      </c>
      <c r="K78">
        <v>24867</v>
      </c>
      <c r="L78">
        <v>5075</v>
      </c>
      <c r="M78">
        <v>68</v>
      </c>
      <c r="N78">
        <v>192.52</v>
      </c>
      <c r="O78">
        <v>296</v>
      </c>
      <c r="P78">
        <v>618</v>
      </c>
      <c r="Q78">
        <v>3247</v>
      </c>
      <c r="R78">
        <v>4779</v>
      </c>
      <c r="T78">
        <f t="shared" si="1"/>
        <v>7.3304031765964783E-2</v>
      </c>
    </row>
    <row r="79" spans="1:20" x14ac:dyDescent="0.25">
      <c r="A79">
        <v>312123</v>
      </c>
      <c r="B79">
        <v>6011</v>
      </c>
      <c r="C79">
        <v>195</v>
      </c>
      <c r="D79">
        <v>679.3</v>
      </c>
      <c r="E79">
        <v>898</v>
      </c>
      <c r="F79">
        <v>1444</v>
      </c>
      <c r="G79">
        <v>4391</v>
      </c>
      <c r="H79">
        <v>5391</v>
      </c>
      <c r="K79">
        <v>24836</v>
      </c>
      <c r="L79">
        <v>5155</v>
      </c>
      <c r="M79">
        <v>68</v>
      </c>
      <c r="N79">
        <v>193.62</v>
      </c>
      <c r="O79">
        <v>299</v>
      </c>
      <c r="P79">
        <v>604</v>
      </c>
      <c r="Q79">
        <v>3529</v>
      </c>
      <c r="R79">
        <v>4815</v>
      </c>
      <c r="T79">
        <f t="shared" si="1"/>
        <v>7.3706296611753958E-2</v>
      </c>
    </row>
    <row r="80" spans="1:20" x14ac:dyDescent="0.25">
      <c r="A80">
        <v>314567</v>
      </c>
      <c r="B80">
        <v>5963</v>
      </c>
      <c r="C80">
        <v>204</v>
      </c>
      <c r="D80">
        <v>676.27</v>
      </c>
      <c r="E80">
        <v>894</v>
      </c>
      <c r="F80">
        <v>1447</v>
      </c>
      <c r="G80">
        <v>4291</v>
      </c>
      <c r="H80">
        <v>5195</v>
      </c>
      <c r="K80">
        <v>25044</v>
      </c>
      <c r="L80">
        <v>4899</v>
      </c>
      <c r="M80">
        <v>68</v>
      </c>
      <c r="N80">
        <v>193.08</v>
      </c>
      <c r="O80">
        <v>297</v>
      </c>
      <c r="P80">
        <v>614</v>
      </c>
      <c r="Q80">
        <v>3305</v>
      </c>
      <c r="R80">
        <v>4655</v>
      </c>
      <c r="T80">
        <f t="shared" si="1"/>
        <v>7.3743194419497601E-2</v>
      </c>
    </row>
    <row r="81" spans="1:20" x14ac:dyDescent="0.25">
      <c r="A81">
        <v>315244</v>
      </c>
      <c r="B81">
        <v>5783</v>
      </c>
      <c r="C81">
        <v>204</v>
      </c>
      <c r="D81">
        <v>675.87</v>
      </c>
      <c r="E81">
        <v>892</v>
      </c>
      <c r="F81">
        <v>1429</v>
      </c>
      <c r="G81">
        <v>4279</v>
      </c>
      <c r="H81">
        <v>5183</v>
      </c>
      <c r="K81">
        <v>24995</v>
      </c>
      <c r="L81">
        <v>4995</v>
      </c>
      <c r="M81">
        <v>69</v>
      </c>
      <c r="N81">
        <v>193.86</v>
      </c>
      <c r="O81">
        <v>297</v>
      </c>
      <c r="P81">
        <v>611</v>
      </c>
      <c r="Q81">
        <v>3497</v>
      </c>
      <c r="R81">
        <v>4659</v>
      </c>
      <c r="T81">
        <f t="shared" si="1"/>
        <v>7.3463065668544755E-2</v>
      </c>
    </row>
    <row r="82" spans="1:20" x14ac:dyDescent="0.25">
      <c r="A82">
        <v>314294</v>
      </c>
      <c r="B82">
        <v>6275</v>
      </c>
      <c r="C82">
        <v>194</v>
      </c>
      <c r="D82">
        <v>676.07</v>
      </c>
      <c r="E82">
        <v>893</v>
      </c>
      <c r="F82">
        <v>1448</v>
      </c>
      <c r="G82">
        <v>4383</v>
      </c>
      <c r="H82">
        <v>5303</v>
      </c>
      <c r="K82">
        <v>24803</v>
      </c>
      <c r="L82">
        <v>4903</v>
      </c>
      <c r="M82">
        <v>67</v>
      </c>
      <c r="N82">
        <v>191.9</v>
      </c>
      <c r="O82">
        <v>297</v>
      </c>
      <c r="P82">
        <v>608</v>
      </c>
      <c r="Q82">
        <v>3459</v>
      </c>
      <c r="R82">
        <v>4679</v>
      </c>
      <c r="T82">
        <f t="shared" si="1"/>
        <v>7.3144262556141759E-2</v>
      </c>
    </row>
    <row r="83" spans="1:20" x14ac:dyDescent="0.25">
      <c r="A83">
        <v>313127</v>
      </c>
      <c r="B83">
        <v>6859</v>
      </c>
      <c r="C83">
        <v>213</v>
      </c>
      <c r="D83">
        <v>677.23</v>
      </c>
      <c r="E83">
        <v>896</v>
      </c>
      <c r="F83">
        <v>1459</v>
      </c>
      <c r="G83">
        <v>4443</v>
      </c>
      <c r="H83">
        <v>5611</v>
      </c>
      <c r="K83">
        <v>25070</v>
      </c>
      <c r="L83">
        <v>5471</v>
      </c>
      <c r="M83">
        <v>65</v>
      </c>
      <c r="N83">
        <v>193.52</v>
      </c>
      <c r="O83">
        <v>294</v>
      </c>
      <c r="P83">
        <v>625</v>
      </c>
      <c r="Q83">
        <v>3645</v>
      </c>
      <c r="R83">
        <v>4875</v>
      </c>
      <c r="T83">
        <f t="shared" si="1"/>
        <v>7.4128392623234382E-2</v>
      </c>
    </row>
    <row r="84" spans="1:20" x14ac:dyDescent="0.25">
      <c r="A84">
        <v>313548</v>
      </c>
      <c r="B84">
        <v>7675</v>
      </c>
      <c r="C84">
        <v>196</v>
      </c>
      <c r="D84">
        <v>678.9</v>
      </c>
      <c r="E84">
        <v>898</v>
      </c>
      <c r="F84">
        <v>1452</v>
      </c>
      <c r="G84">
        <v>4515</v>
      </c>
      <c r="H84">
        <v>5559</v>
      </c>
      <c r="K84">
        <v>25260</v>
      </c>
      <c r="L84">
        <v>4999</v>
      </c>
      <c r="M84">
        <v>69</v>
      </c>
      <c r="N84">
        <v>193.76</v>
      </c>
      <c r="O84">
        <v>295</v>
      </c>
      <c r="P84">
        <v>611</v>
      </c>
      <c r="Q84">
        <v>3333</v>
      </c>
      <c r="R84">
        <v>4827</v>
      </c>
      <c r="T84">
        <f t="shared" si="1"/>
        <v>7.4555500460437768E-2</v>
      </c>
    </row>
    <row r="85" spans="1:20" x14ac:dyDescent="0.25">
      <c r="A85">
        <v>314566</v>
      </c>
      <c r="B85">
        <v>6431</v>
      </c>
      <c r="C85">
        <v>214</v>
      </c>
      <c r="D85">
        <v>677.31</v>
      </c>
      <c r="E85">
        <v>896</v>
      </c>
      <c r="F85">
        <v>1431</v>
      </c>
      <c r="G85">
        <v>4375</v>
      </c>
      <c r="H85">
        <v>5223</v>
      </c>
      <c r="K85">
        <v>25482</v>
      </c>
      <c r="L85">
        <v>4951</v>
      </c>
      <c r="M85">
        <v>68</v>
      </c>
      <c r="N85">
        <v>192.26</v>
      </c>
      <c r="O85">
        <v>294</v>
      </c>
      <c r="P85">
        <v>614</v>
      </c>
      <c r="Q85">
        <v>3071</v>
      </c>
      <c r="R85">
        <v>4619</v>
      </c>
      <c r="T85">
        <f t="shared" si="1"/>
        <v>7.4936479555827412E-2</v>
      </c>
    </row>
    <row r="86" spans="1:20" x14ac:dyDescent="0.25">
      <c r="A86">
        <v>314401</v>
      </c>
      <c r="B86">
        <v>5807</v>
      </c>
      <c r="C86">
        <v>202</v>
      </c>
      <c r="D86">
        <v>676.09</v>
      </c>
      <c r="E86">
        <v>890</v>
      </c>
      <c r="F86">
        <v>1425</v>
      </c>
      <c r="G86">
        <v>4367</v>
      </c>
      <c r="H86">
        <v>5103</v>
      </c>
      <c r="K86">
        <v>24974</v>
      </c>
      <c r="L86">
        <v>4859</v>
      </c>
      <c r="M86">
        <v>71</v>
      </c>
      <c r="N86">
        <v>193.11</v>
      </c>
      <c r="O86">
        <v>294</v>
      </c>
      <c r="P86">
        <v>603</v>
      </c>
      <c r="Q86">
        <v>3545</v>
      </c>
      <c r="R86">
        <v>4739</v>
      </c>
      <c r="T86">
        <f t="shared" si="1"/>
        <v>7.358821362799263E-2</v>
      </c>
    </row>
    <row r="87" spans="1:20" x14ac:dyDescent="0.25">
      <c r="A87">
        <v>313580</v>
      </c>
      <c r="B87">
        <v>6275</v>
      </c>
      <c r="C87">
        <v>178</v>
      </c>
      <c r="D87">
        <v>676.39</v>
      </c>
      <c r="E87">
        <v>891</v>
      </c>
      <c r="F87">
        <v>1440</v>
      </c>
      <c r="G87">
        <v>4387</v>
      </c>
      <c r="H87">
        <v>5203</v>
      </c>
      <c r="K87">
        <v>25323</v>
      </c>
      <c r="L87">
        <v>5079</v>
      </c>
      <c r="M87">
        <v>66</v>
      </c>
      <c r="N87">
        <v>193.74</v>
      </c>
      <c r="O87">
        <v>297</v>
      </c>
      <c r="P87">
        <v>603</v>
      </c>
      <c r="Q87">
        <v>3181</v>
      </c>
      <c r="R87">
        <v>4555</v>
      </c>
      <c r="T87">
        <f t="shared" si="1"/>
        <v>7.4720495244952098E-2</v>
      </c>
    </row>
    <row r="88" spans="1:20" x14ac:dyDescent="0.25">
      <c r="A88">
        <v>313106</v>
      </c>
      <c r="B88">
        <v>6063</v>
      </c>
      <c r="C88">
        <v>178</v>
      </c>
      <c r="D88">
        <v>676.37</v>
      </c>
      <c r="E88">
        <v>893</v>
      </c>
      <c r="F88">
        <v>1436</v>
      </c>
      <c r="G88">
        <v>4371</v>
      </c>
      <c r="H88">
        <v>5179</v>
      </c>
      <c r="K88">
        <v>25623</v>
      </c>
      <c r="L88">
        <v>5271</v>
      </c>
      <c r="M88">
        <v>69</v>
      </c>
      <c r="N88">
        <v>194.17</v>
      </c>
      <c r="O88">
        <v>297</v>
      </c>
      <c r="P88">
        <v>606</v>
      </c>
      <c r="Q88">
        <v>3593</v>
      </c>
      <c r="R88">
        <v>4735</v>
      </c>
      <c r="T88">
        <f t="shared" si="1"/>
        <v>7.5644541801853399E-2</v>
      </c>
    </row>
    <row r="89" spans="1:20" x14ac:dyDescent="0.25">
      <c r="A89">
        <v>315047</v>
      </c>
      <c r="B89">
        <v>6071</v>
      </c>
      <c r="C89">
        <v>197</v>
      </c>
      <c r="D89">
        <v>678.1</v>
      </c>
      <c r="E89">
        <v>895</v>
      </c>
      <c r="F89">
        <v>1457</v>
      </c>
      <c r="G89">
        <v>4439</v>
      </c>
      <c r="H89">
        <v>5227</v>
      </c>
      <c r="K89">
        <v>25400</v>
      </c>
      <c r="L89">
        <v>5227</v>
      </c>
      <c r="M89">
        <v>66</v>
      </c>
      <c r="N89">
        <v>192.21</v>
      </c>
      <c r="O89">
        <v>294</v>
      </c>
      <c r="P89">
        <v>607</v>
      </c>
      <c r="Q89">
        <v>2855</v>
      </c>
      <c r="R89">
        <v>4623</v>
      </c>
      <c r="T89">
        <f t="shared" si="1"/>
        <v>7.4607795045924921E-2</v>
      </c>
    </row>
    <row r="90" spans="1:20" x14ac:dyDescent="0.25">
      <c r="A90">
        <v>313764</v>
      </c>
      <c r="B90">
        <v>6259</v>
      </c>
      <c r="C90">
        <v>215</v>
      </c>
      <c r="D90">
        <v>676.41</v>
      </c>
      <c r="E90">
        <v>894</v>
      </c>
      <c r="F90">
        <v>1428</v>
      </c>
      <c r="G90">
        <v>4339</v>
      </c>
      <c r="H90">
        <v>5359</v>
      </c>
      <c r="K90">
        <v>25665</v>
      </c>
      <c r="L90">
        <v>5063</v>
      </c>
      <c r="M90">
        <v>69</v>
      </c>
      <c r="N90">
        <v>193.15</v>
      </c>
      <c r="O90">
        <v>295</v>
      </c>
      <c r="P90">
        <v>611</v>
      </c>
      <c r="Q90">
        <v>3543</v>
      </c>
      <c r="R90">
        <v>4967</v>
      </c>
      <c r="T90">
        <f t="shared" si="1"/>
        <v>7.5612278267325417E-2</v>
      </c>
    </row>
    <row r="91" spans="1:20" x14ac:dyDescent="0.25">
      <c r="A91">
        <v>313271</v>
      </c>
      <c r="B91">
        <v>6003</v>
      </c>
      <c r="C91">
        <v>203</v>
      </c>
      <c r="D91">
        <v>678.46</v>
      </c>
      <c r="E91">
        <v>899</v>
      </c>
      <c r="F91">
        <v>1453</v>
      </c>
      <c r="G91">
        <v>4367</v>
      </c>
      <c r="H91">
        <v>5319</v>
      </c>
      <c r="K91">
        <v>25466</v>
      </c>
      <c r="L91">
        <v>4999</v>
      </c>
      <c r="M91">
        <v>66</v>
      </c>
      <c r="N91">
        <v>191.39</v>
      </c>
      <c r="O91">
        <v>295</v>
      </c>
      <c r="P91">
        <v>595</v>
      </c>
      <c r="Q91">
        <v>2515</v>
      </c>
      <c r="R91">
        <v>4743</v>
      </c>
      <c r="T91">
        <f t="shared" si="1"/>
        <v>7.5179268872310967E-2</v>
      </c>
    </row>
    <row r="92" spans="1:20" x14ac:dyDescent="0.25">
      <c r="A92">
        <v>313821</v>
      </c>
      <c r="B92">
        <v>6083</v>
      </c>
      <c r="C92">
        <v>191</v>
      </c>
      <c r="D92">
        <v>676.63</v>
      </c>
      <c r="E92">
        <v>891</v>
      </c>
      <c r="F92">
        <v>1419</v>
      </c>
      <c r="G92">
        <v>4403</v>
      </c>
      <c r="H92">
        <v>5287</v>
      </c>
      <c r="K92">
        <v>25700</v>
      </c>
      <c r="L92">
        <v>4927</v>
      </c>
      <c r="M92">
        <v>69</v>
      </c>
      <c r="N92">
        <v>192.52</v>
      </c>
      <c r="O92">
        <v>294</v>
      </c>
      <c r="P92">
        <v>591</v>
      </c>
      <c r="Q92">
        <v>3711</v>
      </c>
      <c r="R92">
        <v>4883</v>
      </c>
      <c r="T92">
        <f t="shared" si="1"/>
        <v>7.5694876016505611E-2</v>
      </c>
    </row>
    <row r="93" spans="1:20" x14ac:dyDescent="0.25">
      <c r="A93">
        <v>313309</v>
      </c>
      <c r="B93">
        <v>6771</v>
      </c>
      <c r="C93">
        <v>195</v>
      </c>
      <c r="D93">
        <v>675.67</v>
      </c>
      <c r="E93">
        <v>889</v>
      </c>
      <c r="F93">
        <v>1429</v>
      </c>
      <c r="G93">
        <v>4395</v>
      </c>
      <c r="H93">
        <v>5443</v>
      </c>
      <c r="K93">
        <v>25568</v>
      </c>
      <c r="L93">
        <v>5215</v>
      </c>
      <c r="M93">
        <v>68</v>
      </c>
      <c r="N93">
        <v>193.42</v>
      </c>
      <c r="O93">
        <v>297</v>
      </c>
      <c r="P93">
        <v>608</v>
      </c>
      <c r="Q93">
        <v>3517</v>
      </c>
      <c r="R93">
        <v>4795</v>
      </c>
      <c r="T93">
        <f t="shared" si="1"/>
        <v>7.5449204283560112E-2</v>
      </c>
    </row>
    <row r="94" spans="1:20" x14ac:dyDescent="0.25">
      <c r="A94">
        <v>313099</v>
      </c>
      <c r="B94">
        <v>5959</v>
      </c>
      <c r="C94">
        <v>187</v>
      </c>
      <c r="D94">
        <v>678.62</v>
      </c>
      <c r="E94">
        <v>895</v>
      </c>
      <c r="F94">
        <v>1442</v>
      </c>
      <c r="G94">
        <v>4399</v>
      </c>
      <c r="H94">
        <v>5375</v>
      </c>
      <c r="K94">
        <v>25793</v>
      </c>
      <c r="L94">
        <v>4939</v>
      </c>
      <c r="M94">
        <v>67</v>
      </c>
      <c r="N94">
        <v>194.24</v>
      </c>
      <c r="O94">
        <v>297</v>
      </c>
      <c r="P94">
        <v>601</v>
      </c>
      <c r="Q94">
        <v>3823</v>
      </c>
      <c r="R94">
        <v>4647</v>
      </c>
      <c r="T94">
        <f t="shared" si="1"/>
        <v>7.6109793090424094E-2</v>
      </c>
    </row>
    <row r="95" spans="1:20" x14ac:dyDescent="0.25">
      <c r="A95">
        <v>312797</v>
      </c>
      <c r="B95">
        <v>8527</v>
      </c>
      <c r="C95">
        <v>181</v>
      </c>
      <c r="D95">
        <v>678.46</v>
      </c>
      <c r="E95">
        <v>897</v>
      </c>
      <c r="F95">
        <v>1455</v>
      </c>
      <c r="G95">
        <v>4467</v>
      </c>
      <c r="H95">
        <v>5655</v>
      </c>
      <c r="K95">
        <v>25533</v>
      </c>
      <c r="L95">
        <v>5623</v>
      </c>
      <c r="M95">
        <v>65</v>
      </c>
      <c r="N95">
        <v>195.6</v>
      </c>
      <c r="O95">
        <v>296</v>
      </c>
      <c r="P95">
        <v>628</v>
      </c>
      <c r="Q95">
        <v>3869</v>
      </c>
      <c r="R95">
        <v>5099</v>
      </c>
      <c r="T95">
        <f t="shared" si="1"/>
        <v>7.5467738598409842E-2</v>
      </c>
    </row>
    <row r="96" spans="1:20" x14ac:dyDescent="0.25">
      <c r="A96">
        <v>314778</v>
      </c>
      <c r="B96">
        <v>7007</v>
      </c>
      <c r="C96">
        <v>170</v>
      </c>
      <c r="D96">
        <v>675.86</v>
      </c>
      <c r="E96">
        <v>891</v>
      </c>
      <c r="F96">
        <v>1431</v>
      </c>
      <c r="G96">
        <v>4403</v>
      </c>
      <c r="H96">
        <v>5495</v>
      </c>
      <c r="K96">
        <v>25795</v>
      </c>
      <c r="L96">
        <v>4823</v>
      </c>
      <c r="M96">
        <v>66</v>
      </c>
      <c r="N96">
        <v>193.22</v>
      </c>
      <c r="O96">
        <v>295</v>
      </c>
      <c r="P96">
        <v>607</v>
      </c>
      <c r="Q96">
        <v>3569</v>
      </c>
      <c r="R96">
        <v>4659</v>
      </c>
      <c r="T96">
        <f t="shared" si="1"/>
        <v>7.5740002877503501E-2</v>
      </c>
    </row>
    <row r="97" spans="1:20" x14ac:dyDescent="0.25">
      <c r="A97">
        <v>311316</v>
      </c>
      <c r="B97">
        <v>6591</v>
      </c>
      <c r="C97">
        <v>188</v>
      </c>
      <c r="D97">
        <v>680.83</v>
      </c>
      <c r="E97">
        <v>899</v>
      </c>
      <c r="F97">
        <v>1458</v>
      </c>
      <c r="G97">
        <v>4439</v>
      </c>
      <c r="H97">
        <v>5443</v>
      </c>
      <c r="K97">
        <v>25811</v>
      </c>
      <c r="L97">
        <v>4991</v>
      </c>
      <c r="M97">
        <v>66</v>
      </c>
      <c r="N97">
        <v>193.54</v>
      </c>
      <c r="O97">
        <v>303</v>
      </c>
      <c r="P97">
        <v>613</v>
      </c>
      <c r="Q97">
        <v>2931</v>
      </c>
      <c r="R97">
        <v>4635</v>
      </c>
      <c r="T97">
        <f t="shared" si="1"/>
        <v>7.6561651840404352E-2</v>
      </c>
    </row>
    <row r="98" spans="1:20" x14ac:dyDescent="0.25">
      <c r="A98">
        <v>312704</v>
      </c>
      <c r="B98">
        <v>12631</v>
      </c>
      <c r="C98">
        <v>214</v>
      </c>
      <c r="D98">
        <v>677.79</v>
      </c>
      <c r="E98">
        <v>893</v>
      </c>
      <c r="F98">
        <v>1438</v>
      </c>
      <c r="G98">
        <v>4411</v>
      </c>
      <c r="H98">
        <v>5383</v>
      </c>
      <c r="K98">
        <v>25573</v>
      </c>
      <c r="L98">
        <v>5495</v>
      </c>
      <c r="M98">
        <v>69</v>
      </c>
      <c r="N98">
        <v>193.3</v>
      </c>
      <c r="O98">
        <v>295</v>
      </c>
      <c r="P98">
        <v>624</v>
      </c>
      <c r="Q98">
        <v>3181</v>
      </c>
      <c r="R98">
        <v>5255</v>
      </c>
      <c r="T98">
        <f t="shared" si="1"/>
        <v>7.5597808896259569E-2</v>
      </c>
    </row>
    <row r="99" spans="1:20" x14ac:dyDescent="0.25">
      <c r="A99">
        <v>312975</v>
      </c>
      <c r="B99">
        <v>6691</v>
      </c>
      <c r="C99">
        <v>199</v>
      </c>
      <c r="D99">
        <v>676.31</v>
      </c>
      <c r="E99">
        <v>892</v>
      </c>
      <c r="F99">
        <v>1428</v>
      </c>
      <c r="G99">
        <v>4427</v>
      </c>
      <c r="H99">
        <v>5447</v>
      </c>
      <c r="K99">
        <v>26241</v>
      </c>
      <c r="L99">
        <v>5211</v>
      </c>
      <c r="M99">
        <v>69</v>
      </c>
      <c r="N99">
        <v>193.03</v>
      </c>
      <c r="O99">
        <v>299</v>
      </c>
      <c r="P99">
        <v>606</v>
      </c>
      <c r="Q99">
        <v>3423</v>
      </c>
      <c r="R99">
        <v>5035</v>
      </c>
      <c r="T99">
        <f t="shared" si="1"/>
        <v>7.7357789726899676E-2</v>
      </c>
    </row>
    <row r="100" spans="1:20" x14ac:dyDescent="0.25">
      <c r="A100">
        <v>312601</v>
      </c>
      <c r="B100">
        <v>6247</v>
      </c>
      <c r="C100">
        <v>190</v>
      </c>
      <c r="D100">
        <v>676.21</v>
      </c>
      <c r="E100">
        <v>896</v>
      </c>
      <c r="F100">
        <v>1446</v>
      </c>
      <c r="G100">
        <v>4303</v>
      </c>
      <c r="H100">
        <v>5327</v>
      </c>
      <c r="K100">
        <v>25769</v>
      </c>
      <c r="L100">
        <v>4955</v>
      </c>
      <c r="M100">
        <v>70</v>
      </c>
      <c r="N100">
        <v>192.43</v>
      </c>
      <c r="O100">
        <v>299</v>
      </c>
      <c r="P100">
        <v>606</v>
      </c>
      <c r="Q100">
        <v>2477</v>
      </c>
      <c r="R100">
        <v>4627</v>
      </c>
      <c r="T100">
        <f t="shared" si="1"/>
        <v>7.615627862990218E-2</v>
      </c>
    </row>
    <row r="101" spans="1:20" x14ac:dyDescent="0.25">
      <c r="A101">
        <v>311778</v>
      </c>
      <c r="B101">
        <v>8279</v>
      </c>
      <c r="C101">
        <v>178</v>
      </c>
      <c r="D101">
        <v>678.46</v>
      </c>
      <c r="E101">
        <v>900</v>
      </c>
      <c r="F101">
        <v>1473</v>
      </c>
      <c r="G101">
        <v>4323</v>
      </c>
      <c r="H101">
        <v>5207</v>
      </c>
      <c r="K101">
        <v>25701</v>
      </c>
      <c r="L101">
        <v>4815</v>
      </c>
      <c r="M101">
        <v>64</v>
      </c>
      <c r="N101">
        <v>195.22</v>
      </c>
      <c r="O101">
        <v>298</v>
      </c>
      <c r="P101">
        <v>631</v>
      </c>
      <c r="Q101">
        <v>3705</v>
      </c>
      <c r="R101">
        <v>4703</v>
      </c>
      <c r="T101">
        <f t="shared" si="1"/>
        <v>7.6155849697314495E-2</v>
      </c>
    </row>
    <row r="102" spans="1:20" x14ac:dyDescent="0.25">
      <c r="A102">
        <v>313152</v>
      </c>
      <c r="B102">
        <v>6395</v>
      </c>
      <c r="C102">
        <v>174</v>
      </c>
      <c r="D102">
        <v>677.17</v>
      </c>
      <c r="E102">
        <v>895</v>
      </c>
      <c r="F102">
        <v>1443</v>
      </c>
      <c r="G102">
        <v>4419</v>
      </c>
      <c r="H102">
        <v>5307</v>
      </c>
      <c r="K102">
        <v>26190</v>
      </c>
      <c r="L102">
        <v>4995</v>
      </c>
      <c r="M102">
        <v>69</v>
      </c>
      <c r="N102">
        <v>193.62</v>
      </c>
      <c r="O102">
        <v>298</v>
      </c>
      <c r="P102">
        <v>614</v>
      </c>
      <c r="Q102">
        <v>3273</v>
      </c>
      <c r="R102">
        <v>4791</v>
      </c>
      <c r="T102">
        <f t="shared" si="1"/>
        <v>7.7178775394734514E-2</v>
      </c>
    </row>
    <row r="103" spans="1:20" x14ac:dyDescent="0.25">
      <c r="A103">
        <v>314005</v>
      </c>
      <c r="B103">
        <v>6643</v>
      </c>
      <c r="C103">
        <v>195</v>
      </c>
      <c r="D103">
        <v>675.77</v>
      </c>
      <c r="E103">
        <v>891</v>
      </c>
      <c r="F103">
        <v>1418</v>
      </c>
      <c r="G103">
        <v>4355</v>
      </c>
      <c r="H103">
        <v>5263</v>
      </c>
      <c r="K103">
        <v>26202</v>
      </c>
      <c r="L103">
        <v>4847</v>
      </c>
      <c r="M103">
        <v>69</v>
      </c>
      <c r="N103">
        <v>191.89</v>
      </c>
      <c r="O103">
        <v>297</v>
      </c>
      <c r="P103">
        <v>597</v>
      </c>
      <c r="Q103">
        <v>2963</v>
      </c>
      <c r="R103">
        <v>4655</v>
      </c>
      <c r="T103">
        <f t="shared" si="1"/>
        <v>7.7017815624017147E-2</v>
      </c>
    </row>
    <row r="104" spans="1:20" x14ac:dyDescent="0.25">
      <c r="A104">
        <v>312610</v>
      </c>
      <c r="B104">
        <v>6355</v>
      </c>
      <c r="C104">
        <v>183</v>
      </c>
      <c r="D104">
        <v>675.65</v>
      </c>
      <c r="E104">
        <v>892</v>
      </c>
      <c r="F104">
        <v>1414</v>
      </c>
      <c r="G104">
        <v>4383</v>
      </c>
      <c r="H104">
        <v>5423</v>
      </c>
      <c r="K104">
        <v>26247</v>
      </c>
      <c r="L104">
        <v>4855</v>
      </c>
      <c r="M104">
        <v>65</v>
      </c>
      <c r="N104">
        <v>194.28</v>
      </c>
      <c r="O104">
        <v>299</v>
      </c>
      <c r="P104">
        <v>610</v>
      </c>
      <c r="Q104">
        <v>3375</v>
      </c>
      <c r="R104">
        <v>4687</v>
      </c>
      <c r="T104">
        <f t="shared" si="1"/>
        <v>7.7457452553732112E-2</v>
      </c>
    </row>
    <row r="105" spans="1:20" x14ac:dyDescent="0.25">
      <c r="A105">
        <v>312429</v>
      </c>
      <c r="B105">
        <v>5819</v>
      </c>
      <c r="C105">
        <v>181</v>
      </c>
      <c r="D105">
        <v>676.75</v>
      </c>
      <c r="E105">
        <v>895</v>
      </c>
      <c r="F105">
        <v>1438</v>
      </c>
      <c r="G105">
        <v>4483</v>
      </c>
      <c r="H105">
        <v>5391</v>
      </c>
      <c r="K105">
        <v>26265</v>
      </c>
      <c r="L105">
        <v>5095</v>
      </c>
      <c r="M105">
        <v>68</v>
      </c>
      <c r="N105">
        <v>194.38</v>
      </c>
      <c r="O105">
        <v>299</v>
      </c>
      <c r="P105">
        <v>620</v>
      </c>
      <c r="Q105">
        <v>3633</v>
      </c>
      <c r="R105">
        <v>4843</v>
      </c>
      <c r="T105">
        <f t="shared" si="1"/>
        <v>7.7547875073074812E-2</v>
      </c>
    </row>
    <row r="106" spans="1:20" x14ac:dyDescent="0.25">
      <c r="A106">
        <v>313645</v>
      </c>
      <c r="B106">
        <v>6183</v>
      </c>
      <c r="C106">
        <v>205</v>
      </c>
      <c r="D106">
        <v>675.47</v>
      </c>
      <c r="E106">
        <v>890</v>
      </c>
      <c r="F106">
        <v>1424</v>
      </c>
      <c r="G106">
        <v>4407</v>
      </c>
      <c r="H106">
        <v>5367</v>
      </c>
      <c r="K106">
        <v>26146</v>
      </c>
      <c r="L106">
        <v>5287</v>
      </c>
      <c r="M106">
        <v>66</v>
      </c>
      <c r="N106">
        <v>192.66</v>
      </c>
      <c r="O106">
        <v>296</v>
      </c>
      <c r="P106">
        <v>594</v>
      </c>
      <c r="Q106">
        <v>3503</v>
      </c>
      <c r="R106">
        <v>5047</v>
      </c>
      <c r="T106">
        <f t="shared" si="1"/>
        <v>7.6947299957915313E-2</v>
      </c>
    </row>
    <row r="107" spans="1:20" x14ac:dyDescent="0.25">
      <c r="A107">
        <v>313111</v>
      </c>
      <c r="B107">
        <v>7807</v>
      </c>
      <c r="C107">
        <v>200</v>
      </c>
      <c r="D107">
        <v>675.98</v>
      </c>
      <c r="E107">
        <v>893</v>
      </c>
      <c r="F107">
        <v>1422</v>
      </c>
      <c r="G107">
        <v>4319</v>
      </c>
      <c r="H107">
        <v>5371</v>
      </c>
      <c r="K107">
        <v>26235</v>
      </c>
      <c r="L107">
        <v>5543</v>
      </c>
      <c r="M107">
        <v>66</v>
      </c>
      <c r="N107">
        <v>194.23</v>
      </c>
      <c r="O107">
        <v>297</v>
      </c>
      <c r="P107">
        <v>605</v>
      </c>
      <c r="Q107">
        <v>3727</v>
      </c>
      <c r="R107">
        <v>4663</v>
      </c>
      <c r="T107">
        <f t="shared" si="1"/>
        <v>7.7310473675835281E-2</v>
      </c>
    </row>
    <row r="108" spans="1:20" x14ac:dyDescent="0.25">
      <c r="A108">
        <v>312694</v>
      </c>
      <c r="B108">
        <v>6007</v>
      </c>
      <c r="C108">
        <v>216</v>
      </c>
      <c r="D108">
        <v>678.02</v>
      </c>
      <c r="E108">
        <v>898</v>
      </c>
      <c r="F108">
        <v>1436</v>
      </c>
      <c r="G108">
        <v>4347</v>
      </c>
      <c r="H108">
        <v>5283</v>
      </c>
      <c r="K108">
        <v>26324</v>
      </c>
      <c r="L108">
        <v>5255</v>
      </c>
      <c r="M108">
        <v>69</v>
      </c>
      <c r="N108">
        <v>196.16</v>
      </c>
      <c r="O108">
        <v>303</v>
      </c>
      <c r="P108">
        <v>630</v>
      </c>
      <c r="Q108">
        <v>3473</v>
      </c>
      <c r="R108">
        <v>4739</v>
      </c>
      <c r="T108">
        <f t="shared" si="1"/>
        <v>7.7647794512385779E-2</v>
      </c>
    </row>
    <row r="109" spans="1:20" x14ac:dyDescent="0.25">
      <c r="A109">
        <v>312655</v>
      </c>
      <c r="B109">
        <v>5811</v>
      </c>
      <c r="C109">
        <v>168</v>
      </c>
      <c r="D109">
        <v>677.52</v>
      </c>
      <c r="E109">
        <v>896</v>
      </c>
      <c r="F109">
        <v>1454</v>
      </c>
      <c r="G109">
        <v>4255</v>
      </c>
      <c r="H109">
        <v>5219</v>
      </c>
      <c r="K109">
        <v>26310</v>
      </c>
      <c r="L109">
        <v>4715</v>
      </c>
      <c r="M109">
        <v>63</v>
      </c>
      <c r="N109">
        <v>195.37</v>
      </c>
      <c r="O109">
        <v>301</v>
      </c>
      <c r="P109">
        <v>626</v>
      </c>
      <c r="Q109">
        <v>3489</v>
      </c>
      <c r="R109">
        <v>4587</v>
      </c>
      <c r="T109">
        <f t="shared" si="1"/>
        <v>7.7618633192217484E-2</v>
      </c>
    </row>
    <row r="110" spans="1:20" x14ac:dyDescent="0.25">
      <c r="A110">
        <v>312841</v>
      </c>
      <c r="B110">
        <v>5879</v>
      </c>
      <c r="C110">
        <v>204</v>
      </c>
      <c r="D110">
        <v>678.26</v>
      </c>
      <c r="E110">
        <v>895</v>
      </c>
      <c r="F110">
        <v>1430</v>
      </c>
      <c r="G110">
        <v>4415</v>
      </c>
      <c r="H110">
        <v>5351</v>
      </c>
      <c r="K110">
        <v>26686</v>
      </c>
      <c r="L110">
        <v>5127</v>
      </c>
      <c r="M110">
        <v>70</v>
      </c>
      <c r="N110">
        <v>193.72</v>
      </c>
      <c r="O110">
        <v>300</v>
      </c>
      <c r="P110">
        <v>617</v>
      </c>
      <c r="Q110">
        <v>3469</v>
      </c>
      <c r="R110">
        <v>4651</v>
      </c>
      <c r="T110">
        <f t="shared" si="1"/>
        <v>7.8597578395827136E-2</v>
      </c>
    </row>
    <row r="111" spans="1:20" x14ac:dyDescent="0.25">
      <c r="A111">
        <v>313901</v>
      </c>
      <c r="B111">
        <v>6879</v>
      </c>
      <c r="C111">
        <v>214</v>
      </c>
      <c r="D111">
        <v>675.99</v>
      </c>
      <c r="E111">
        <v>892</v>
      </c>
      <c r="F111">
        <v>1411</v>
      </c>
      <c r="G111">
        <v>4463</v>
      </c>
      <c r="H111">
        <v>5343</v>
      </c>
      <c r="K111">
        <v>26570</v>
      </c>
      <c r="L111">
        <v>5287</v>
      </c>
      <c r="M111">
        <v>69</v>
      </c>
      <c r="N111">
        <v>193.54</v>
      </c>
      <c r="O111">
        <v>297</v>
      </c>
      <c r="P111">
        <v>611</v>
      </c>
      <c r="Q111">
        <v>3307</v>
      </c>
      <c r="R111">
        <v>4655</v>
      </c>
      <c r="T111">
        <f t="shared" si="1"/>
        <v>7.8038951922483848E-2</v>
      </c>
    </row>
    <row r="112" spans="1:20" x14ac:dyDescent="0.25">
      <c r="A112">
        <v>313020</v>
      </c>
      <c r="B112">
        <v>6275</v>
      </c>
      <c r="C112">
        <v>202</v>
      </c>
      <c r="D112">
        <v>678</v>
      </c>
      <c r="E112">
        <v>894</v>
      </c>
      <c r="F112">
        <v>1422</v>
      </c>
      <c r="G112">
        <v>4327</v>
      </c>
      <c r="H112">
        <v>5263</v>
      </c>
      <c r="K112">
        <v>26601</v>
      </c>
      <c r="L112">
        <v>4799</v>
      </c>
      <c r="M112">
        <v>67</v>
      </c>
      <c r="N112">
        <v>193.08</v>
      </c>
      <c r="O112">
        <v>299</v>
      </c>
      <c r="P112">
        <v>603</v>
      </c>
      <c r="Q112">
        <v>2617</v>
      </c>
      <c r="R112">
        <v>4435</v>
      </c>
      <c r="T112">
        <f t="shared" si="1"/>
        <v>7.8325545240135325E-2</v>
      </c>
    </row>
    <row r="113" spans="1:20" x14ac:dyDescent="0.25">
      <c r="A113">
        <v>311823</v>
      </c>
      <c r="B113">
        <v>8199</v>
      </c>
      <c r="C113">
        <v>208</v>
      </c>
      <c r="D113">
        <v>680.02</v>
      </c>
      <c r="E113">
        <v>898</v>
      </c>
      <c r="F113">
        <v>1439</v>
      </c>
      <c r="G113">
        <v>4555</v>
      </c>
      <c r="H113">
        <v>6459</v>
      </c>
      <c r="K113">
        <v>26586</v>
      </c>
      <c r="L113">
        <v>4943</v>
      </c>
      <c r="M113">
        <v>70</v>
      </c>
      <c r="N113">
        <v>195.04</v>
      </c>
      <c r="O113">
        <v>301</v>
      </c>
      <c r="P113">
        <v>613</v>
      </c>
      <c r="Q113">
        <v>3653</v>
      </c>
      <c r="R113">
        <v>4867</v>
      </c>
      <c r="T113">
        <f t="shared" si="1"/>
        <v>7.8561740379245237E-2</v>
      </c>
    </row>
    <row r="114" spans="1:20" x14ac:dyDescent="0.25">
      <c r="A114">
        <v>311947</v>
      </c>
      <c r="B114">
        <v>6611</v>
      </c>
      <c r="C114">
        <v>182</v>
      </c>
      <c r="D114">
        <v>676.59</v>
      </c>
      <c r="E114">
        <v>892</v>
      </c>
      <c r="F114">
        <v>1433</v>
      </c>
      <c r="G114">
        <v>4375</v>
      </c>
      <c r="H114">
        <v>5375</v>
      </c>
      <c r="K114">
        <v>26468</v>
      </c>
      <c r="L114">
        <v>4827</v>
      </c>
      <c r="M114">
        <v>67</v>
      </c>
      <c r="N114">
        <v>193.55</v>
      </c>
      <c r="O114">
        <v>299</v>
      </c>
      <c r="P114">
        <v>601</v>
      </c>
      <c r="Q114">
        <v>3033</v>
      </c>
      <c r="R114">
        <v>4599</v>
      </c>
      <c r="T114">
        <f t="shared" si="1"/>
        <v>7.8211663194598352E-2</v>
      </c>
    </row>
    <row r="115" spans="1:20" x14ac:dyDescent="0.25">
      <c r="A115">
        <v>311958</v>
      </c>
      <c r="B115">
        <v>6307</v>
      </c>
      <c r="C115">
        <v>177</v>
      </c>
      <c r="D115">
        <v>677.32</v>
      </c>
      <c r="E115">
        <v>891</v>
      </c>
      <c r="F115">
        <v>1414</v>
      </c>
      <c r="G115">
        <v>4363</v>
      </c>
      <c r="H115">
        <v>5319</v>
      </c>
      <c r="K115">
        <v>26671</v>
      </c>
      <c r="L115">
        <v>5051</v>
      </c>
      <c r="M115">
        <v>70</v>
      </c>
      <c r="N115">
        <v>194.04</v>
      </c>
      <c r="O115">
        <v>303</v>
      </c>
      <c r="P115">
        <v>615</v>
      </c>
      <c r="Q115">
        <v>3007</v>
      </c>
      <c r="R115">
        <v>4507</v>
      </c>
      <c r="T115">
        <f t="shared" si="1"/>
        <v>7.8761712670799011E-2</v>
      </c>
    </row>
    <row r="116" spans="1:20" x14ac:dyDescent="0.25">
      <c r="A116">
        <v>312091</v>
      </c>
      <c r="B116">
        <v>6095</v>
      </c>
      <c r="C116">
        <v>201</v>
      </c>
      <c r="D116">
        <v>680.02</v>
      </c>
      <c r="E116">
        <v>899</v>
      </c>
      <c r="F116">
        <v>1455</v>
      </c>
      <c r="G116">
        <v>4459</v>
      </c>
      <c r="H116">
        <v>5319</v>
      </c>
      <c r="K116">
        <v>26548</v>
      </c>
      <c r="L116">
        <v>5327</v>
      </c>
      <c r="M116">
        <v>66</v>
      </c>
      <c r="N116">
        <v>195.83</v>
      </c>
      <c r="O116">
        <v>302</v>
      </c>
      <c r="P116">
        <v>629</v>
      </c>
      <c r="Q116">
        <v>3745</v>
      </c>
      <c r="R116">
        <v>4843</v>
      </c>
      <c r="T116">
        <f t="shared" si="1"/>
        <v>7.8396168190905363E-2</v>
      </c>
    </row>
    <row r="117" spans="1:20" x14ac:dyDescent="0.25">
      <c r="A117">
        <v>312202</v>
      </c>
      <c r="B117">
        <v>6931</v>
      </c>
      <c r="C117">
        <v>212</v>
      </c>
      <c r="D117">
        <v>677.35</v>
      </c>
      <c r="E117">
        <v>897</v>
      </c>
      <c r="F117">
        <v>1433</v>
      </c>
      <c r="G117">
        <v>4251</v>
      </c>
      <c r="H117">
        <v>5331</v>
      </c>
      <c r="K117">
        <v>26667</v>
      </c>
      <c r="L117">
        <v>5087</v>
      </c>
      <c r="M117">
        <v>68</v>
      </c>
      <c r="N117">
        <v>194.54</v>
      </c>
      <c r="O117">
        <v>304</v>
      </c>
      <c r="P117">
        <v>608</v>
      </c>
      <c r="Q117">
        <v>3067</v>
      </c>
      <c r="R117">
        <v>4799</v>
      </c>
      <c r="T117">
        <f t="shared" si="1"/>
        <v>7.8694126638907666E-2</v>
      </c>
    </row>
    <row r="118" spans="1:20" x14ac:dyDescent="0.25">
      <c r="A118">
        <v>314259</v>
      </c>
      <c r="B118">
        <v>6619</v>
      </c>
      <c r="C118">
        <v>215</v>
      </c>
      <c r="D118">
        <v>677.35</v>
      </c>
      <c r="E118">
        <v>891</v>
      </c>
      <c r="F118">
        <v>1424</v>
      </c>
      <c r="G118">
        <v>4463</v>
      </c>
      <c r="H118">
        <v>5375</v>
      </c>
      <c r="K118">
        <v>26728</v>
      </c>
      <c r="L118">
        <v>4875</v>
      </c>
      <c r="M118">
        <v>67</v>
      </c>
      <c r="N118">
        <v>194.49</v>
      </c>
      <c r="O118">
        <v>302</v>
      </c>
      <c r="P118">
        <v>616</v>
      </c>
      <c r="Q118">
        <v>3583</v>
      </c>
      <c r="R118">
        <v>4671</v>
      </c>
      <c r="T118">
        <f t="shared" si="1"/>
        <v>7.8384219926272855E-2</v>
      </c>
    </row>
    <row r="119" spans="1:20" x14ac:dyDescent="0.25">
      <c r="A119">
        <v>310125</v>
      </c>
      <c r="B119">
        <v>6171</v>
      </c>
      <c r="C119">
        <v>194</v>
      </c>
      <c r="D119">
        <v>679.81</v>
      </c>
      <c r="E119">
        <v>900</v>
      </c>
      <c r="F119">
        <v>1447</v>
      </c>
      <c r="G119">
        <v>4419</v>
      </c>
      <c r="H119">
        <v>5331</v>
      </c>
      <c r="K119">
        <v>26831</v>
      </c>
      <c r="L119">
        <v>5851</v>
      </c>
      <c r="M119">
        <v>66</v>
      </c>
      <c r="N119">
        <v>193.83</v>
      </c>
      <c r="O119">
        <v>299</v>
      </c>
      <c r="P119">
        <v>606</v>
      </c>
      <c r="Q119">
        <v>3305</v>
      </c>
      <c r="R119">
        <v>4995</v>
      </c>
      <c r="T119">
        <f t="shared" si="1"/>
        <v>7.9627607165327227E-2</v>
      </c>
    </row>
    <row r="120" spans="1:20" x14ac:dyDescent="0.25">
      <c r="A120">
        <v>310438</v>
      </c>
      <c r="B120">
        <v>7079</v>
      </c>
      <c r="C120">
        <v>204</v>
      </c>
      <c r="D120">
        <v>680.52</v>
      </c>
      <c r="E120">
        <v>902</v>
      </c>
      <c r="F120">
        <v>1445</v>
      </c>
      <c r="G120">
        <v>4515</v>
      </c>
      <c r="H120">
        <v>5563</v>
      </c>
      <c r="K120">
        <v>26470</v>
      </c>
      <c r="L120">
        <v>6527</v>
      </c>
      <c r="M120">
        <v>70</v>
      </c>
      <c r="N120">
        <v>195.67</v>
      </c>
      <c r="O120">
        <v>304</v>
      </c>
      <c r="P120">
        <v>619</v>
      </c>
      <c r="Q120">
        <v>3319</v>
      </c>
      <c r="R120">
        <v>4939</v>
      </c>
      <c r="T120">
        <f t="shared" si="1"/>
        <v>7.8567442744013199E-2</v>
      </c>
    </row>
    <row r="121" spans="1:20" x14ac:dyDescent="0.25">
      <c r="A121">
        <v>310709</v>
      </c>
      <c r="B121">
        <v>8815</v>
      </c>
      <c r="C121">
        <v>212</v>
      </c>
      <c r="D121">
        <v>680.38</v>
      </c>
      <c r="E121">
        <v>901</v>
      </c>
      <c r="F121">
        <v>1451</v>
      </c>
      <c r="G121">
        <v>4523</v>
      </c>
      <c r="H121">
        <v>5623</v>
      </c>
      <c r="K121">
        <v>26593</v>
      </c>
      <c r="L121">
        <v>5727</v>
      </c>
      <c r="M121">
        <v>66</v>
      </c>
      <c r="N121">
        <v>194.86</v>
      </c>
      <c r="O121">
        <v>300</v>
      </c>
      <c r="P121">
        <v>629</v>
      </c>
      <c r="Q121">
        <v>3301</v>
      </c>
      <c r="R121">
        <v>4727</v>
      </c>
      <c r="T121">
        <f t="shared" si="1"/>
        <v>7.8840327065952773E-2</v>
      </c>
    </row>
    <row r="122" spans="1:20" x14ac:dyDescent="0.25">
      <c r="A122">
        <v>311642</v>
      </c>
      <c r="B122">
        <v>6611</v>
      </c>
      <c r="C122">
        <v>205</v>
      </c>
      <c r="D122">
        <v>678.12</v>
      </c>
      <c r="E122">
        <v>895</v>
      </c>
      <c r="F122">
        <v>1423</v>
      </c>
      <c r="G122">
        <v>4371</v>
      </c>
      <c r="H122">
        <v>5411</v>
      </c>
      <c r="K122">
        <v>26308</v>
      </c>
      <c r="L122">
        <v>5123</v>
      </c>
      <c r="M122">
        <v>67</v>
      </c>
      <c r="N122">
        <v>192.33</v>
      </c>
      <c r="O122">
        <v>296</v>
      </c>
      <c r="P122">
        <v>601</v>
      </c>
      <c r="Q122">
        <v>2893</v>
      </c>
      <c r="R122">
        <v>4775</v>
      </c>
      <c r="T122">
        <f t="shared" si="1"/>
        <v>7.7845835182719342E-2</v>
      </c>
    </row>
    <row r="123" spans="1:20" x14ac:dyDescent="0.25">
      <c r="A123">
        <v>311186</v>
      </c>
      <c r="B123">
        <v>6839</v>
      </c>
      <c r="C123">
        <v>212</v>
      </c>
      <c r="D123">
        <v>679.23</v>
      </c>
      <c r="E123">
        <v>895</v>
      </c>
      <c r="F123">
        <v>1443</v>
      </c>
      <c r="G123">
        <v>4475</v>
      </c>
      <c r="H123">
        <v>5395</v>
      </c>
      <c r="K123">
        <v>26828</v>
      </c>
      <c r="L123">
        <v>5015</v>
      </c>
      <c r="M123">
        <v>69</v>
      </c>
      <c r="N123">
        <v>193.34</v>
      </c>
      <c r="O123">
        <v>299</v>
      </c>
      <c r="P123">
        <v>612</v>
      </c>
      <c r="Q123">
        <v>2627</v>
      </c>
      <c r="R123">
        <v>4703</v>
      </c>
      <c r="T123">
        <f t="shared" si="1"/>
        <v>7.9369493571272196E-2</v>
      </c>
    </row>
    <row r="124" spans="1:20" x14ac:dyDescent="0.25">
      <c r="A124">
        <v>312372</v>
      </c>
      <c r="B124">
        <v>6439</v>
      </c>
      <c r="C124">
        <v>197</v>
      </c>
      <c r="D124">
        <v>678.24</v>
      </c>
      <c r="E124">
        <v>895</v>
      </c>
      <c r="F124">
        <v>1433</v>
      </c>
      <c r="G124">
        <v>4415</v>
      </c>
      <c r="H124">
        <v>5355</v>
      </c>
      <c r="K124">
        <v>27037</v>
      </c>
      <c r="L124">
        <v>5075</v>
      </c>
      <c r="M124">
        <v>64</v>
      </c>
      <c r="N124">
        <v>193.82</v>
      </c>
      <c r="O124">
        <v>298</v>
      </c>
      <c r="P124">
        <v>615</v>
      </c>
      <c r="Q124">
        <v>3365</v>
      </c>
      <c r="R124">
        <v>4799</v>
      </c>
      <c r="T124">
        <f t="shared" si="1"/>
        <v>7.965905441517461E-2</v>
      </c>
    </row>
    <row r="125" spans="1:20" x14ac:dyDescent="0.25">
      <c r="A125">
        <v>311139</v>
      </c>
      <c r="B125">
        <v>10239</v>
      </c>
      <c r="C125">
        <v>207</v>
      </c>
      <c r="D125">
        <v>677.35</v>
      </c>
      <c r="E125">
        <v>893</v>
      </c>
      <c r="F125">
        <v>1417</v>
      </c>
      <c r="G125">
        <v>4423</v>
      </c>
      <c r="H125">
        <v>5495</v>
      </c>
      <c r="K125">
        <v>26990</v>
      </c>
      <c r="L125">
        <v>5387</v>
      </c>
      <c r="M125">
        <v>64</v>
      </c>
      <c r="N125">
        <v>193.32</v>
      </c>
      <c r="O125">
        <v>296</v>
      </c>
      <c r="P125">
        <v>609</v>
      </c>
      <c r="Q125">
        <v>2967</v>
      </c>
      <c r="R125">
        <v>4787</v>
      </c>
      <c r="T125">
        <f t="shared" si="1"/>
        <v>7.9821606546613869E-2</v>
      </c>
    </row>
    <row r="126" spans="1:20" x14ac:dyDescent="0.25">
      <c r="A126">
        <v>310666</v>
      </c>
      <c r="B126">
        <v>7711</v>
      </c>
      <c r="C126">
        <v>178</v>
      </c>
      <c r="D126">
        <v>679.32</v>
      </c>
      <c r="E126">
        <v>894</v>
      </c>
      <c r="F126">
        <v>1426</v>
      </c>
      <c r="G126">
        <v>4515</v>
      </c>
      <c r="H126">
        <v>5691</v>
      </c>
      <c r="K126">
        <v>26885</v>
      </c>
      <c r="L126">
        <v>5111</v>
      </c>
      <c r="M126">
        <v>71</v>
      </c>
      <c r="N126">
        <v>193.55</v>
      </c>
      <c r="O126">
        <v>300</v>
      </c>
      <c r="P126">
        <v>600</v>
      </c>
      <c r="Q126">
        <v>3769</v>
      </c>
      <c r="R126">
        <v>4795</v>
      </c>
      <c r="T126">
        <f t="shared" si="1"/>
        <v>7.9647223678792248E-2</v>
      </c>
    </row>
    <row r="127" spans="1:20" x14ac:dyDescent="0.25">
      <c r="A127">
        <v>312183</v>
      </c>
      <c r="B127">
        <v>5791</v>
      </c>
      <c r="C127">
        <v>215</v>
      </c>
      <c r="D127">
        <v>677.63</v>
      </c>
      <c r="E127">
        <v>894</v>
      </c>
      <c r="F127">
        <v>1435</v>
      </c>
      <c r="G127">
        <v>4423</v>
      </c>
      <c r="H127">
        <v>5319</v>
      </c>
      <c r="K127">
        <v>26731</v>
      </c>
      <c r="L127">
        <v>5283</v>
      </c>
      <c r="M127">
        <v>65</v>
      </c>
      <c r="N127">
        <v>193.36</v>
      </c>
      <c r="O127">
        <v>294</v>
      </c>
      <c r="P127">
        <v>615</v>
      </c>
      <c r="Q127">
        <v>3241</v>
      </c>
      <c r="R127">
        <v>4835</v>
      </c>
      <c r="T127">
        <f t="shared" si="1"/>
        <v>7.8872516331576742E-2</v>
      </c>
    </row>
    <row r="128" spans="1:20" x14ac:dyDescent="0.25">
      <c r="A128">
        <v>312024</v>
      </c>
      <c r="B128">
        <v>8607</v>
      </c>
      <c r="C128">
        <v>209</v>
      </c>
      <c r="D128">
        <v>677.33</v>
      </c>
      <c r="E128">
        <v>894</v>
      </c>
      <c r="F128">
        <v>1424</v>
      </c>
      <c r="G128">
        <v>4475</v>
      </c>
      <c r="H128">
        <v>5515</v>
      </c>
      <c r="K128">
        <v>26867</v>
      </c>
      <c r="L128">
        <v>8167</v>
      </c>
      <c r="M128">
        <v>65</v>
      </c>
      <c r="N128">
        <v>194.22</v>
      </c>
      <c r="O128">
        <v>301</v>
      </c>
      <c r="P128">
        <v>605</v>
      </c>
      <c r="Q128">
        <v>3131</v>
      </c>
      <c r="R128">
        <v>4919</v>
      </c>
      <c r="T128">
        <f t="shared" si="1"/>
        <v>7.9279178260856731E-2</v>
      </c>
    </row>
    <row r="129" spans="1:20" x14ac:dyDescent="0.25">
      <c r="A129">
        <v>311031</v>
      </c>
      <c r="B129">
        <v>40959</v>
      </c>
      <c r="C129">
        <v>209</v>
      </c>
      <c r="D129">
        <v>679.83</v>
      </c>
      <c r="E129">
        <v>896</v>
      </c>
      <c r="F129">
        <v>1426</v>
      </c>
      <c r="G129">
        <v>4491</v>
      </c>
      <c r="H129">
        <v>5767</v>
      </c>
      <c r="K129">
        <v>27005</v>
      </c>
      <c r="L129">
        <v>5531</v>
      </c>
      <c r="M129">
        <v>66</v>
      </c>
      <c r="N129">
        <v>194.96</v>
      </c>
      <c r="O129">
        <v>299</v>
      </c>
      <c r="P129">
        <v>625</v>
      </c>
      <c r="Q129">
        <v>3391</v>
      </c>
      <c r="R129">
        <v>4931</v>
      </c>
      <c r="T129">
        <f t="shared" si="1"/>
        <v>7.9887940929368476E-2</v>
      </c>
    </row>
    <row r="130" spans="1:20" x14ac:dyDescent="0.25">
      <c r="A130">
        <v>310446</v>
      </c>
      <c r="B130">
        <v>7063</v>
      </c>
      <c r="C130">
        <v>204</v>
      </c>
      <c r="D130">
        <v>681.93</v>
      </c>
      <c r="E130">
        <v>901</v>
      </c>
      <c r="F130">
        <v>1514</v>
      </c>
      <c r="G130">
        <v>4295</v>
      </c>
      <c r="H130">
        <v>5131</v>
      </c>
      <c r="K130">
        <v>27098</v>
      </c>
      <c r="L130">
        <v>4639</v>
      </c>
      <c r="M130">
        <v>69</v>
      </c>
      <c r="N130">
        <v>192.3</v>
      </c>
      <c r="O130">
        <v>297</v>
      </c>
      <c r="P130">
        <v>619</v>
      </c>
      <c r="Q130">
        <v>2835</v>
      </c>
      <c r="R130">
        <v>4327</v>
      </c>
      <c r="T130">
        <f t="shared" si="1"/>
        <v>8.0279904249520057E-2</v>
      </c>
    </row>
    <row r="131" spans="1:20" x14ac:dyDescent="0.25">
      <c r="A131">
        <v>311426</v>
      </c>
      <c r="B131">
        <v>6527</v>
      </c>
      <c r="C131">
        <v>202</v>
      </c>
      <c r="D131">
        <v>680.95</v>
      </c>
      <c r="E131">
        <v>899</v>
      </c>
      <c r="F131">
        <v>1488</v>
      </c>
      <c r="G131">
        <v>4347</v>
      </c>
      <c r="H131">
        <v>5091</v>
      </c>
      <c r="K131">
        <v>26972</v>
      </c>
      <c r="L131">
        <v>6563</v>
      </c>
      <c r="M131">
        <v>66</v>
      </c>
      <c r="N131">
        <v>193.42</v>
      </c>
      <c r="O131">
        <v>300</v>
      </c>
      <c r="P131">
        <v>602</v>
      </c>
      <c r="Q131">
        <v>2993</v>
      </c>
      <c r="R131">
        <v>4527</v>
      </c>
      <c r="T131">
        <f t="shared" si="1"/>
        <v>7.9704962795288395E-2</v>
      </c>
    </row>
    <row r="132" spans="1:20" x14ac:dyDescent="0.25">
      <c r="A132">
        <v>312280</v>
      </c>
      <c r="B132">
        <v>6331</v>
      </c>
      <c r="C132">
        <v>186</v>
      </c>
      <c r="D132">
        <v>678.56</v>
      </c>
      <c r="E132">
        <v>894</v>
      </c>
      <c r="F132">
        <v>1475</v>
      </c>
      <c r="G132">
        <v>4255</v>
      </c>
      <c r="H132">
        <v>5187</v>
      </c>
      <c r="K132">
        <v>26985</v>
      </c>
      <c r="L132">
        <v>4891</v>
      </c>
      <c r="M132">
        <v>65</v>
      </c>
      <c r="N132">
        <v>192.4</v>
      </c>
      <c r="O132">
        <v>295</v>
      </c>
      <c r="P132">
        <v>604</v>
      </c>
      <c r="Q132">
        <v>2879</v>
      </c>
      <c r="R132">
        <v>4667</v>
      </c>
      <c r="T132">
        <f t="shared" ref="T132:T195" si="2">K132/(A132+K132)</f>
        <v>7.9539592943569187E-2</v>
      </c>
    </row>
    <row r="133" spans="1:20" x14ac:dyDescent="0.25">
      <c r="A133">
        <v>310975</v>
      </c>
      <c r="B133">
        <v>6927</v>
      </c>
      <c r="C133">
        <v>225</v>
      </c>
      <c r="D133">
        <v>679.21</v>
      </c>
      <c r="E133">
        <v>898</v>
      </c>
      <c r="F133">
        <v>1499</v>
      </c>
      <c r="G133">
        <v>4203</v>
      </c>
      <c r="H133">
        <v>5203</v>
      </c>
      <c r="K133">
        <v>27066</v>
      </c>
      <c r="L133">
        <v>4843</v>
      </c>
      <c r="M133">
        <v>67</v>
      </c>
      <c r="N133">
        <v>192.75</v>
      </c>
      <c r="O133">
        <v>295</v>
      </c>
      <c r="P133">
        <v>603</v>
      </c>
      <c r="Q133">
        <v>3237</v>
      </c>
      <c r="R133">
        <v>4551</v>
      </c>
      <c r="T133">
        <f t="shared" si="2"/>
        <v>8.006721078212406E-2</v>
      </c>
    </row>
    <row r="134" spans="1:20" x14ac:dyDescent="0.25">
      <c r="A134">
        <v>309900</v>
      </c>
      <c r="B134">
        <v>7523</v>
      </c>
      <c r="C134">
        <v>220</v>
      </c>
      <c r="D134">
        <v>682.48</v>
      </c>
      <c r="E134">
        <v>903</v>
      </c>
      <c r="F134">
        <v>1502</v>
      </c>
      <c r="G134">
        <v>4255</v>
      </c>
      <c r="H134">
        <v>5083</v>
      </c>
      <c r="K134">
        <v>26779</v>
      </c>
      <c r="L134">
        <v>5063</v>
      </c>
      <c r="M134">
        <v>70</v>
      </c>
      <c r="N134">
        <v>196.05</v>
      </c>
      <c r="O134">
        <v>304</v>
      </c>
      <c r="P134">
        <v>627</v>
      </c>
      <c r="Q134">
        <v>3693</v>
      </c>
      <c r="R134">
        <v>4583</v>
      </c>
      <c r="T134">
        <f t="shared" si="2"/>
        <v>7.9538670365541062E-2</v>
      </c>
    </row>
    <row r="135" spans="1:20" x14ac:dyDescent="0.25">
      <c r="A135">
        <v>311430</v>
      </c>
      <c r="B135">
        <v>8639</v>
      </c>
      <c r="C135">
        <v>192</v>
      </c>
      <c r="D135">
        <v>679.83</v>
      </c>
      <c r="E135">
        <v>896</v>
      </c>
      <c r="F135">
        <v>1475</v>
      </c>
      <c r="G135">
        <v>4319</v>
      </c>
      <c r="H135">
        <v>5347</v>
      </c>
      <c r="K135">
        <v>27080</v>
      </c>
      <c r="L135">
        <v>5391</v>
      </c>
      <c r="M135">
        <v>70</v>
      </c>
      <c r="N135">
        <v>195.51</v>
      </c>
      <c r="O135">
        <v>302</v>
      </c>
      <c r="P135">
        <v>628</v>
      </c>
      <c r="Q135">
        <v>3621</v>
      </c>
      <c r="R135">
        <v>4459</v>
      </c>
      <c r="T135">
        <f t="shared" si="2"/>
        <v>7.9997636702017663E-2</v>
      </c>
    </row>
    <row r="136" spans="1:20" x14ac:dyDescent="0.25">
      <c r="A136">
        <v>311005</v>
      </c>
      <c r="B136">
        <v>5787</v>
      </c>
      <c r="C136">
        <v>205</v>
      </c>
      <c r="D136">
        <v>679.01</v>
      </c>
      <c r="E136">
        <v>895</v>
      </c>
      <c r="F136">
        <v>1493</v>
      </c>
      <c r="G136">
        <v>4335</v>
      </c>
      <c r="H136">
        <v>5107</v>
      </c>
      <c r="K136">
        <v>26844</v>
      </c>
      <c r="L136">
        <v>4735</v>
      </c>
      <c r="M136">
        <v>69</v>
      </c>
      <c r="N136">
        <v>196.07</v>
      </c>
      <c r="O136">
        <v>303</v>
      </c>
      <c r="P136">
        <v>624</v>
      </c>
      <c r="Q136">
        <v>3795</v>
      </c>
      <c r="R136">
        <v>4555</v>
      </c>
      <c r="T136">
        <f t="shared" si="2"/>
        <v>7.9455614786487452E-2</v>
      </c>
    </row>
    <row r="137" spans="1:20" x14ac:dyDescent="0.25">
      <c r="A137">
        <v>310189</v>
      </c>
      <c r="B137">
        <v>8879</v>
      </c>
      <c r="C137">
        <v>167</v>
      </c>
      <c r="D137">
        <v>681.46</v>
      </c>
      <c r="E137">
        <v>899</v>
      </c>
      <c r="F137">
        <v>1514</v>
      </c>
      <c r="G137">
        <v>4339</v>
      </c>
      <c r="H137">
        <v>5263</v>
      </c>
      <c r="K137">
        <v>27321</v>
      </c>
      <c r="L137">
        <v>5095</v>
      </c>
      <c r="M137">
        <v>70</v>
      </c>
      <c r="N137">
        <v>195.51</v>
      </c>
      <c r="O137">
        <v>299</v>
      </c>
      <c r="P137">
        <v>634</v>
      </c>
      <c r="Q137">
        <v>3689</v>
      </c>
      <c r="R137">
        <v>4707</v>
      </c>
      <c r="T137">
        <f t="shared" si="2"/>
        <v>8.0948712630736872E-2</v>
      </c>
    </row>
    <row r="138" spans="1:20" x14ac:dyDescent="0.25">
      <c r="A138">
        <v>310008</v>
      </c>
      <c r="B138">
        <v>7727</v>
      </c>
      <c r="C138">
        <v>214</v>
      </c>
      <c r="D138">
        <v>682.51</v>
      </c>
      <c r="E138">
        <v>904</v>
      </c>
      <c r="F138">
        <v>1514</v>
      </c>
      <c r="G138">
        <v>4415</v>
      </c>
      <c r="H138">
        <v>5287</v>
      </c>
      <c r="K138">
        <v>26976</v>
      </c>
      <c r="L138">
        <v>6939</v>
      </c>
      <c r="M138">
        <v>71</v>
      </c>
      <c r="N138">
        <v>196.84</v>
      </c>
      <c r="O138">
        <v>304</v>
      </c>
      <c r="P138">
        <v>647</v>
      </c>
      <c r="Q138">
        <v>3623</v>
      </c>
      <c r="R138">
        <v>4683</v>
      </c>
      <c r="T138">
        <f t="shared" si="2"/>
        <v>8.0051278398974426E-2</v>
      </c>
    </row>
    <row r="139" spans="1:20" x14ac:dyDescent="0.25">
      <c r="A139">
        <v>310056</v>
      </c>
      <c r="B139">
        <v>6291</v>
      </c>
      <c r="C139">
        <v>197</v>
      </c>
      <c r="D139">
        <v>681.18</v>
      </c>
      <c r="E139">
        <v>901</v>
      </c>
      <c r="F139">
        <v>1507</v>
      </c>
      <c r="G139">
        <v>4327</v>
      </c>
      <c r="H139">
        <v>5231</v>
      </c>
      <c r="K139">
        <v>27161</v>
      </c>
      <c r="L139">
        <v>5495</v>
      </c>
      <c r="M139">
        <v>70</v>
      </c>
      <c r="N139">
        <v>197.07</v>
      </c>
      <c r="O139">
        <v>304</v>
      </c>
      <c r="P139">
        <v>635</v>
      </c>
      <c r="Q139">
        <v>3719</v>
      </c>
      <c r="R139">
        <v>5003</v>
      </c>
      <c r="T139">
        <f t="shared" si="2"/>
        <v>8.0544575154870596E-2</v>
      </c>
    </row>
    <row r="140" spans="1:20" x14ac:dyDescent="0.25">
      <c r="A140">
        <v>310130</v>
      </c>
      <c r="B140">
        <v>5787</v>
      </c>
      <c r="C140">
        <v>186</v>
      </c>
      <c r="D140">
        <v>678.56</v>
      </c>
      <c r="E140">
        <v>897</v>
      </c>
      <c r="F140">
        <v>1459</v>
      </c>
      <c r="G140">
        <v>4207</v>
      </c>
      <c r="H140">
        <v>5087</v>
      </c>
      <c r="K140">
        <v>27231</v>
      </c>
      <c r="L140">
        <v>5679</v>
      </c>
      <c r="M140">
        <v>69</v>
      </c>
      <c r="N140">
        <v>195.97</v>
      </c>
      <c r="O140">
        <v>303</v>
      </c>
      <c r="P140">
        <v>646</v>
      </c>
      <c r="Q140">
        <v>3571</v>
      </c>
      <c r="R140">
        <v>4403</v>
      </c>
      <c r="T140">
        <f t="shared" si="2"/>
        <v>8.0717688173796029E-2</v>
      </c>
    </row>
    <row r="141" spans="1:20" x14ac:dyDescent="0.25">
      <c r="A141">
        <v>310982</v>
      </c>
      <c r="B141">
        <v>6359</v>
      </c>
      <c r="C141">
        <v>205</v>
      </c>
      <c r="D141">
        <v>681.4</v>
      </c>
      <c r="E141">
        <v>900</v>
      </c>
      <c r="F141">
        <v>1494</v>
      </c>
      <c r="G141">
        <v>4423</v>
      </c>
      <c r="H141">
        <v>5295</v>
      </c>
      <c r="K141">
        <v>27437</v>
      </c>
      <c r="L141">
        <v>5327</v>
      </c>
      <c r="M141">
        <v>66</v>
      </c>
      <c r="N141">
        <v>195.02</v>
      </c>
      <c r="O141">
        <v>298</v>
      </c>
      <c r="P141">
        <v>624</v>
      </c>
      <c r="Q141">
        <v>3629</v>
      </c>
      <c r="R141">
        <v>4675</v>
      </c>
      <c r="T141">
        <f t="shared" si="2"/>
        <v>8.1074053170773513E-2</v>
      </c>
    </row>
    <row r="142" spans="1:20" x14ac:dyDescent="0.25">
      <c r="A142">
        <v>311381</v>
      </c>
      <c r="B142">
        <v>6559</v>
      </c>
      <c r="C142">
        <v>190</v>
      </c>
      <c r="D142">
        <v>678.41</v>
      </c>
      <c r="E142">
        <v>893</v>
      </c>
      <c r="F142">
        <v>1465</v>
      </c>
      <c r="G142">
        <v>4315</v>
      </c>
      <c r="H142">
        <v>5143</v>
      </c>
      <c r="K142">
        <v>27549</v>
      </c>
      <c r="L142">
        <v>4647</v>
      </c>
      <c r="M142">
        <v>67</v>
      </c>
      <c r="N142">
        <v>191.56</v>
      </c>
      <c r="O142">
        <v>297</v>
      </c>
      <c r="P142">
        <v>595</v>
      </c>
      <c r="Q142">
        <v>2419</v>
      </c>
      <c r="R142">
        <v>4443</v>
      </c>
      <c r="T142">
        <f t="shared" si="2"/>
        <v>8.1282270675360688E-2</v>
      </c>
    </row>
    <row r="143" spans="1:20" x14ac:dyDescent="0.25">
      <c r="A143">
        <v>311765</v>
      </c>
      <c r="B143">
        <v>8391</v>
      </c>
      <c r="C143">
        <v>215</v>
      </c>
      <c r="D143">
        <v>678.73</v>
      </c>
      <c r="E143">
        <v>895</v>
      </c>
      <c r="F143">
        <v>1451</v>
      </c>
      <c r="G143">
        <v>4339</v>
      </c>
      <c r="H143">
        <v>5211</v>
      </c>
      <c r="K143">
        <v>27377</v>
      </c>
      <c r="L143">
        <v>5943</v>
      </c>
      <c r="M143">
        <v>66</v>
      </c>
      <c r="N143">
        <v>194.68</v>
      </c>
      <c r="O143">
        <v>302</v>
      </c>
      <c r="P143">
        <v>602</v>
      </c>
      <c r="Q143">
        <v>3267</v>
      </c>
      <c r="R143">
        <v>4711</v>
      </c>
      <c r="T143">
        <f t="shared" si="2"/>
        <v>8.0724298376491269E-2</v>
      </c>
    </row>
    <row r="144" spans="1:20" x14ac:dyDescent="0.25">
      <c r="A144">
        <v>311488</v>
      </c>
      <c r="B144">
        <v>5955</v>
      </c>
      <c r="C144">
        <v>178</v>
      </c>
      <c r="D144">
        <v>678.78</v>
      </c>
      <c r="E144">
        <v>897</v>
      </c>
      <c r="F144">
        <v>1490</v>
      </c>
      <c r="G144">
        <v>4259</v>
      </c>
      <c r="H144">
        <v>5087</v>
      </c>
      <c r="K144">
        <v>27047</v>
      </c>
      <c r="L144">
        <v>5555</v>
      </c>
      <c r="M144">
        <v>70</v>
      </c>
      <c r="N144">
        <v>192.95</v>
      </c>
      <c r="O144">
        <v>300</v>
      </c>
      <c r="P144">
        <v>614</v>
      </c>
      <c r="Q144">
        <v>2487</v>
      </c>
      <c r="R144">
        <v>4267</v>
      </c>
      <c r="T144">
        <f t="shared" si="2"/>
        <v>7.9894250225235205E-2</v>
      </c>
    </row>
    <row r="145" spans="1:20" x14ac:dyDescent="0.25">
      <c r="A145">
        <v>312046</v>
      </c>
      <c r="B145">
        <v>5935</v>
      </c>
      <c r="C145">
        <v>219</v>
      </c>
      <c r="D145">
        <v>677.76</v>
      </c>
      <c r="E145">
        <v>895</v>
      </c>
      <c r="F145">
        <v>1463</v>
      </c>
      <c r="G145">
        <v>4239</v>
      </c>
      <c r="H145">
        <v>5087</v>
      </c>
      <c r="K145">
        <v>27376</v>
      </c>
      <c r="L145">
        <v>4843</v>
      </c>
      <c r="M145">
        <v>69</v>
      </c>
      <c r="N145">
        <v>193.47</v>
      </c>
      <c r="O145">
        <v>297</v>
      </c>
      <c r="P145">
        <v>609</v>
      </c>
      <c r="Q145">
        <v>2941</v>
      </c>
      <c r="R145">
        <v>4391</v>
      </c>
      <c r="T145">
        <f t="shared" si="2"/>
        <v>8.0654760151080362E-2</v>
      </c>
    </row>
    <row r="146" spans="1:20" x14ac:dyDescent="0.25">
      <c r="A146">
        <v>311297</v>
      </c>
      <c r="B146">
        <v>6879</v>
      </c>
      <c r="C146">
        <v>200</v>
      </c>
      <c r="D146">
        <v>678.77</v>
      </c>
      <c r="E146">
        <v>893</v>
      </c>
      <c r="F146">
        <v>1459</v>
      </c>
      <c r="G146">
        <v>4339</v>
      </c>
      <c r="H146">
        <v>5303</v>
      </c>
      <c r="K146">
        <v>27574</v>
      </c>
      <c r="L146">
        <v>5179</v>
      </c>
      <c r="M146">
        <v>65</v>
      </c>
      <c r="N146">
        <v>195.08</v>
      </c>
      <c r="O146">
        <v>302</v>
      </c>
      <c r="P146">
        <v>620</v>
      </c>
      <c r="Q146">
        <v>3579</v>
      </c>
      <c r="R146">
        <v>4655</v>
      </c>
      <c r="T146">
        <f t="shared" si="2"/>
        <v>8.1370196918591445E-2</v>
      </c>
    </row>
    <row r="147" spans="1:20" x14ac:dyDescent="0.25">
      <c r="A147">
        <v>310756</v>
      </c>
      <c r="B147">
        <v>5727</v>
      </c>
      <c r="C147">
        <v>215</v>
      </c>
      <c r="D147">
        <v>680.22</v>
      </c>
      <c r="E147">
        <v>898</v>
      </c>
      <c r="F147">
        <v>1493</v>
      </c>
      <c r="G147">
        <v>4307</v>
      </c>
      <c r="H147">
        <v>5171</v>
      </c>
      <c r="K147">
        <v>27580</v>
      </c>
      <c r="L147">
        <v>4939</v>
      </c>
      <c r="M147">
        <v>68</v>
      </c>
      <c r="N147">
        <v>194.09</v>
      </c>
      <c r="O147">
        <v>300</v>
      </c>
      <c r="P147">
        <v>630</v>
      </c>
      <c r="Q147">
        <v>3059</v>
      </c>
      <c r="R147">
        <v>4543</v>
      </c>
      <c r="T147">
        <f t="shared" si="2"/>
        <v>8.1516598883949687E-2</v>
      </c>
    </row>
    <row r="148" spans="1:20" x14ac:dyDescent="0.25">
      <c r="A148">
        <v>311379</v>
      </c>
      <c r="B148">
        <v>6551</v>
      </c>
      <c r="C148">
        <v>194</v>
      </c>
      <c r="D148">
        <v>678.19</v>
      </c>
      <c r="E148">
        <v>890</v>
      </c>
      <c r="F148">
        <v>1442</v>
      </c>
      <c r="G148">
        <v>4355</v>
      </c>
      <c r="H148">
        <v>5239</v>
      </c>
      <c r="K148">
        <v>27556</v>
      </c>
      <c r="L148">
        <v>4735</v>
      </c>
      <c r="M148">
        <v>69</v>
      </c>
      <c r="N148">
        <v>191.83</v>
      </c>
      <c r="O148">
        <v>297</v>
      </c>
      <c r="P148">
        <v>599</v>
      </c>
      <c r="Q148">
        <v>2739</v>
      </c>
      <c r="R148">
        <v>4411</v>
      </c>
      <c r="T148">
        <f t="shared" si="2"/>
        <v>8.1301724519450627E-2</v>
      </c>
    </row>
    <row r="149" spans="1:20" x14ac:dyDescent="0.25">
      <c r="A149">
        <v>310155</v>
      </c>
      <c r="B149">
        <v>5819</v>
      </c>
      <c r="C149">
        <v>200</v>
      </c>
      <c r="D149">
        <v>680.26</v>
      </c>
      <c r="E149">
        <v>899</v>
      </c>
      <c r="F149">
        <v>1496</v>
      </c>
      <c r="G149">
        <v>4327</v>
      </c>
      <c r="H149">
        <v>5087</v>
      </c>
      <c r="K149">
        <v>27318</v>
      </c>
      <c r="L149">
        <v>4967</v>
      </c>
      <c r="M149">
        <v>68</v>
      </c>
      <c r="N149">
        <v>194.55</v>
      </c>
      <c r="O149">
        <v>300</v>
      </c>
      <c r="P149">
        <v>628</v>
      </c>
      <c r="Q149">
        <v>3493</v>
      </c>
      <c r="R149">
        <v>4519</v>
      </c>
      <c r="T149">
        <f t="shared" si="2"/>
        <v>8.0948698118071663E-2</v>
      </c>
    </row>
    <row r="150" spans="1:20" x14ac:dyDescent="0.25">
      <c r="A150">
        <v>312060</v>
      </c>
      <c r="B150">
        <v>6027</v>
      </c>
      <c r="C150">
        <v>218</v>
      </c>
      <c r="D150">
        <v>678.28</v>
      </c>
      <c r="E150">
        <v>895</v>
      </c>
      <c r="F150">
        <v>1456</v>
      </c>
      <c r="G150">
        <v>4331</v>
      </c>
      <c r="H150">
        <v>5099</v>
      </c>
      <c r="K150">
        <v>27449</v>
      </c>
      <c r="L150">
        <v>4595</v>
      </c>
      <c r="M150">
        <v>68</v>
      </c>
      <c r="N150">
        <v>191.85</v>
      </c>
      <c r="O150">
        <v>299</v>
      </c>
      <c r="P150">
        <v>600</v>
      </c>
      <c r="Q150">
        <v>2275</v>
      </c>
      <c r="R150">
        <v>4143</v>
      </c>
      <c r="T150">
        <f t="shared" si="2"/>
        <v>8.0849108565605038E-2</v>
      </c>
    </row>
    <row r="151" spans="1:20" x14ac:dyDescent="0.25">
      <c r="A151">
        <v>311342</v>
      </c>
      <c r="B151">
        <v>6091</v>
      </c>
      <c r="C151">
        <v>185</v>
      </c>
      <c r="D151">
        <v>681.81</v>
      </c>
      <c r="E151">
        <v>904</v>
      </c>
      <c r="F151">
        <v>1477</v>
      </c>
      <c r="G151">
        <v>4239</v>
      </c>
      <c r="H151">
        <v>5099</v>
      </c>
      <c r="K151">
        <v>27589</v>
      </c>
      <c r="L151">
        <v>4655</v>
      </c>
      <c r="M151">
        <v>68</v>
      </c>
      <c r="N151">
        <v>194.66</v>
      </c>
      <c r="O151">
        <v>299</v>
      </c>
      <c r="P151">
        <v>615</v>
      </c>
      <c r="Q151">
        <v>3583</v>
      </c>
      <c r="R151">
        <v>4539</v>
      </c>
      <c r="T151">
        <f t="shared" si="2"/>
        <v>8.1400048977520498E-2</v>
      </c>
    </row>
    <row r="152" spans="1:20" x14ac:dyDescent="0.25">
      <c r="A152">
        <v>309160</v>
      </c>
      <c r="B152">
        <v>6307</v>
      </c>
      <c r="C152">
        <v>196</v>
      </c>
      <c r="D152">
        <v>683.98</v>
      </c>
      <c r="E152">
        <v>909</v>
      </c>
      <c r="F152">
        <v>1533</v>
      </c>
      <c r="G152">
        <v>4291</v>
      </c>
      <c r="H152">
        <v>5175</v>
      </c>
      <c r="K152">
        <v>27475</v>
      </c>
      <c r="L152">
        <v>4875</v>
      </c>
      <c r="M152">
        <v>68</v>
      </c>
      <c r="N152">
        <v>196.06</v>
      </c>
      <c r="O152">
        <v>301</v>
      </c>
      <c r="P152">
        <v>648</v>
      </c>
      <c r="Q152">
        <v>3621</v>
      </c>
      <c r="R152">
        <v>4507</v>
      </c>
      <c r="T152">
        <f t="shared" si="2"/>
        <v>8.161658769884296E-2</v>
      </c>
    </row>
    <row r="153" spans="1:20" x14ac:dyDescent="0.25">
      <c r="A153">
        <v>308500</v>
      </c>
      <c r="B153">
        <v>8831</v>
      </c>
      <c r="C153">
        <v>201</v>
      </c>
      <c r="D153">
        <v>681.95</v>
      </c>
      <c r="E153">
        <v>906</v>
      </c>
      <c r="F153">
        <v>1504</v>
      </c>
      <c r="G153">
        <v>4315</v>
      </c>
      <c r="H153">
        <v>5351</v>
      </c>
      <c r="K153">
        <v>27149</v>
      </c>
      <c r="L153">
        <v>6571</v>
      </c>
      <c r="M153">
        <v>69</v>
      </c>
      <c r="N153">
        <v>195.25</v>
      </c>
      <c r="O153">
        <v>300</v>
      </c>
      <c r="P153">
        <v>645</v>
      </c>
      <c r="Q153">
        <v>3393</v>
      </c>
      <c r="R153">
        <v>4551</v>
      </c>
      <c r="T153">
        <f t="shared" si="2"/>
        <v>8.0885091270940776E-2</v>
      </c>
    </row>
    <row r="154" spans="1:20" x14ac:dyDescent="0.25">
      <c r="A154">
        <v>311051</v>
      </c>
      <c r="B154">
        <v>5895</v>
      </c>
      <c r="C154">
        <v>197</v>
      </c>
      <c r="D154">
        <v>679.4</v>
      </c>
      <c r="E154">
        <v>898</v>
      </c>
      <c r="F154">
        <v>1472</v>
      </c>
      <c r="G154">
        <v>4295</v>
      </c>
      <c r="H154">
        <v>5119</v>
      </c>
      <c r="K154">
        <v>27381</v>
      </c>
      <c r="L154">
        <v>4879</v>
      </c>
      <c r="M154">
        <v>67</v>
      </c>
      <c r="N154">
        <v>194.18</v>
      </c>
      <c r="O154">
        <v>297</v>
      </c>
      <c r="P154">
        <v>621</v>
      </c>
      <c r="Q154">
        <v>3563</v>
      </c>
      <c r="R154">
        <v>4523</v>
      </c>
      <c r="T154">
        <f t="shared" si="2"/>
        <v>8.0905469931921326E-2</v>
      </c>
    </row>
    <row r="155" spans="1:20" x14ac:dyDescent="0.25">
      <c r="A155">
        <v>312082</v>
      </c>
      <c r="B155">
        <v>8199</v>
      </c>
      <c r="C155">
        <v>202</v>
      </c>
      <c r="D155">
        <v>677.22</v>
      </c>
      <c r="E155">
        <v>891</v>
      </c>
      <c r="F155">
        <v>1435</v>
      </c>
      <c r="G155">
        <v>4319</v>
      </c>
      <c r="H155">
        <v>5179</v>
      </c>
      <c r="K155">
        <v>27729</v>
      </c>
      <c r="L155">
        <v>5611</v>
      </c>
      <c r="M155">
        <v>62</v>
      </c>
      <c r="N155">
        <v>193.32</v>
      </c>
      <c r="O155">
        <v>298</v>
      </c>
      <c r="P155">
        <v>599</v>
      </c>
      <c r="Q155">
        <v>3285</v>
      </c>
      <c r="R155">
        <v>4467</v>
      </c>
      <c r="T155">
        <f t="shared" si="2"/>
        <v>8.1601243043927366E-2</v>
      </c>
    </row>
    <row r="156" spans="1:20" x14ac:dyDescent="0.25">
      <c r="A156">
        <v>310548</v>
      </c>
      <c r="B156">
        <v>6023</v>
      </c>
      <c r="C156">
        <v>214</v>
      </c>
      <c r="D156">
        <v>679.31</v>
      </c>
      <c r="E156">
        <v>898</v>
      </c>
      <c r="F156">
        <v>1481</v>
      </c>
      <c r="G156">
        <v>4435</v>
      </c>
      <c r="H156">
        <v>5383</v>
      </c>
      <c r="K156">
        <v>27598</v>
      </c>
      <c r="L156">
        <v>4719</v>
      </c>
      <c r="M156">
        <v>68</v>
      </c>
      <c r="N156">
        <v>194.74</v>
      </c>
      <c r="O156">
        <v>301</v>
      </c>
      <c r="P156">
        <v>623</v>
      </c>
      <c r="Q156">
        <v>3385</v>
      </c>
      <c r="R156">
        <v>4607</v>
      </c>
      <c r="T156">
        <f t="shared" si="2"/>
        <v>8.1615633483761454E-2</v>
      </c>
    </row>
    <row r="157" spans="1:20" x14ac:dyDescent="0.25">
      <c r="A157">
        <v>311780</v>
      </c>
      <c r="B157">
        <v>6107</v>
      </c>
      <c r="C157">
        <v>201</v>
      </c>
      <c r="D157">
        <v>679.21</v>
      </c>
      <c r="E157">
        <v>896</v>
      </c>
      <c r="F157">
        <v>1471</v>
      </c>
      <c r="G157">
        <v>4327</v>
      </c>
      <c r="H157">
        <v>5263</v>
      </c>
      <c r="K157">
        <v>27864</v>
      </c>
      <c r="L157">
        <v>5043</v>
      </c>
      <c r="M157">
        <v>65</v>
      </c>
      <c r="N157">
        <v>193.3</v>
      </c>
      <c r="O157">
        <v>301</v>
      </c>
      <c r="P157">
        <v>615</v>
      </c>
      <c r="Q157">
        <v>2241</v>
      </c>
      <c r="R157">
        <v>4555</v>
      </c>
      <c r="T157">
        <f t="shared" si="2"/>
        <v>8.2038840668464633E-2</v>
      </c>
    </row>
    <row r="158" spans="1:20" x14ac:dyDescent="0.25">
      <c r="A158">
        <v>311441</v>
      </c>
      <c r="B158">
        <v>6679</v>
      </c>
      <c r="C158">
        <v>190</v>
      </c>
      <c r="D158">
        <v>679.73</v>
      </c>
      <c r="E158">
        <v>898</v>
      </c>
      <c r="F158">
        <v>1452</v>
      </c>
      <c r="G158">
        <v>4219</v>
      </c>
      <c r="H158">
        <v>5167</v>
      </c>
      <c r="K158">
        <v>27839</v>
      </c>
      <c r="L158">
        <v>4895</v>
      </c>
      <c r="M158">
        <v>68</v>
      </c>
      <c r="N158">
        <v>196.24</v>
      </c>
      <c r="O158">
        <v>300</v>
      </c>
      <c r="P158">
        <v>621</v>
      </c>
      <c r="Q158">
        <v>3779</v>
      </c>
      <c r="R158">
        <v>4523</v>
      </c>
      <c r="T158">
        <f t="shared" si="2"/>
        <v>8.2053171421834478E-2</v>
      </c>
    </row>
    <row r="159" spans="1:20" x14ac:dyDescent="0.25">
      <c r="A159">
        <v>311885</v>
      </c>
      <c r="B159">
        <v>6183</v>
      </c>
      <c r="C159">
        <v>211</v>
      </c>
      <c r="D159">
        <v>678.37</v>
      </c>
      <c r="E159">
        <v>894</v>
      </c>
      <c r="F159">
        <v>1443</v>
      </c>
      <c r="G159">
        <v>4359</v>
      </c>
      <c r="H159">
        <v>5219</v>
      </c>
      <c r="K159">
        <v>27702</v>
      </c>
      <c r="L159">
        <v>4751</v>
      </c>
      <c r="M159">
        <v>66</v>
      </c>
      <c r="N159">
        <v>193.47</v>
      </c>
      <c r="O159">
        <v>296</v>
      </c>
      <c r="P159">
        <v>604</v>
      </c>
      <c r="Q159">
        <v>3293</v>
      </c>
      <c r="R159">
        <v>4647</v>
      </c>
      <c r="T159">
        <f t="shared" si="2"/>
        <v>8.15755609019191E-2</v>
      </c>
    </row>
    <row r="160" spans="1:20" x14ac:dyDescent="0.25">
      <c r="A160">
        <v>310588</v>
      </c>
      <c r="B160">
        <v>17967</v>
      </c>
      <c r="C160">
        <v>165</v>
      </c>
      <c r="D160">
        <v>679.19</v>
      </c>
      <c r="E160">
        <v>896</v>
      </c>
      <c r="F160">
        <v>1465</v>
      </c>
      <c r="G160">
        <v>4403</v>
      </c>
      <c r="H160">
        <v>5375</v>
      </c>
      <c r="K160">
        <v>27521</v>
      </c>
      <c r="L160">
        <v>5311</v>
      </c>
      <c r="M160">
        <v>67</v>
      </c>
      <c r="N160">
        <v>196.19</v>
      </c>
      <c r="O160">
        <v>303</v>
      </c>
      <c r="P160">
        <v>627</v>
      </c>
      <c r="Q160">
        <v>3467</v>
      </c>
      <c r="R160">
        <v>4731</v>
      </c>
      <c r="T160">
        <f t="shared" si="2"/>
        <v>8.1396827650254799E-2</v>
      </c>
    </row>
    <row r="161" spans="1:20" x14ac:dyDescent="0.25">
      <c r="A161">
        <v>311166</v>
      </c>
      <c r="B161">
        <v>8151</v>
      </c>
      <c r="C161">
        <v>216</v>
      </c>
      <c r="D161">
        <v>678.93</v>
      </c>
      <c r="E161">
        <v>896</v>
      </c>
      <c r="F161">
        <v>1465</v>
      </c>
      <c r="G161">
        <v>4343</v>
      </c>
      <c r="H161">
        <v>5191</v>
      </c>
      <c r="K161">
        <v>27467</v>
      </c>
      <c r="L161">
        <v>4787</v>
      </c>
      <c r="M161">
        <v>70</v>
      </c>
      <c r="N161">
        <v>193.87</v>
      </c>
      <c r="O161">
        <v>301</v>
      </c>
      <c r="P161">
        <v>603</v>
      </c>
      <c r="Q161">
        <v>2865</v>
      </c>
      <c r="R161">
        <v>4299</v>
      </c>
      <c r="T161">
        <f t="shared" si="2"/>
        <v>8.1111409697223844E-2</v>
      </c>
    </row>
    <row r="162" spans="1:20" x14ac:dyDescent="0.25">
      <c r="A162">
        <v>309660</v>
      </c>
      <c r="B162">
        <v>5687</v>
      </c>
      <c r="C162">
        <v>190</v>
      </c>
      <c r="D162">
        <v>680.88</v>
      </c>
      <c r="E162">
        <v>900</v>
      </c>
      <c r="F162">
        <v>1487</v>
      </c>
      <c r="G162">
        <v>4335</v>
      </c>
      <c r="H162">
        <v>5175</v>
      </c>
      <c r="K162">
        <v>27545</v>
      </c>
      <c r="L162">
        <v>4903</v>
      </c>
      <c r="M162">
        <v>69</v>
      </c>
      <c r="N162">
        <v>196.09</v>
      </c>
      <c r="O162">
        <v>302</v>
      </c>
      <c r="P162">
        <v>646</v>
      </c>
      <c r="Q162">
        <v>3721</v>
      </c>
      <c r="R162">
        <v>4751</v>
      </c>
      <c r="T162">
        <f t="shared" si="2"/>
        <v>8.1686214617220976E-2</v>
      </c>
    </row>
    <row r="163" spans="1:20" x14ac:dyDescent="0.25">
      <c r="A163">
        <v>310107</v>
      </c>
      <c r="B163">
        <v>6403</v>
      </c>
      <c r="C163">
        <v>196</v>
      </c>
      <c r="D163">
        <v>680.58</v>
      </c>
      <c r="E163">
        <v>899</v>
      </c>
      <c r="F163">
        <v>1486</v>
      </c>
      <c r="G163">
        <v>4371</v>
      </c>
      <c r="H163">
        <v>5287</v>
      </c>
      <c r="K163">
        <v>27857</v>
      </c>
      <c r="L163">
        <v>5231</v>
      </c>
      <c r="M163">
        <v>70</v>
      </c>
      <c r="N163">
        <v>196.57</v>
      </c>
      <c r="O163">
        <v>304</v>
      </c>
      <c r="P163">
        <v>639</v>
      </c>
      <c r="Q163">
        <v>3517</v>
      </c>
      <c r="R163">
        <v>4567</v>
      </c>
      <c r="T163">
        <f t="shared" si="2"/>
        <v>8.2425938857393091E-2</v>
      </c>
    </row>
    <row r="164" spans="1:20" x14ac:dyDescent="0.25">
      <c r="A164">
        <v>310735</v>
      </c>
      <c r="B164">
        <v>6423</v>
      </c>
      <c r="C164">
        <v>188</v>
      </c>
      <c r="D164">
        <v>677.53</v>
      </c>
      <c r="E164">
        <v>891</v>
      </c>
      <c r="F164">
        <v>1453</v>
      </c>
      <c r="G164">
        <v>4351</v>
      </c>
      <c r="H164">
        <v>5271</v>
      </c>
      <c r="K164">
        <v>27967</v>
      </c>
      <c r="L164">
        <v>5087</v>
      </c>
      <c r="M164">
        <v>66</v>
      </c>
      <c r="N164">
        <v>194.32</v>
      </c>
      <c r="O164">
        <v>298</v>
      </c>
      <c r="P164">
        <v>605</v>
      </c>
      <c r="Q164">
        <v>2815</v>
      </c>
      <c r="R164">
        <v>4603</v>
      </c>
      <c r="T164">
        <f t="shared" si="2"/>
        <v>8.2571109707058124E-2</v>
      </c>
    </row>
    <row r="165" spans="1:20" x14ac:dyDescent="0.25">
      <c r="A165">
        <v>310735</v>
      </c>
      <c r="B165">
        <v>5659</v>
      </c>
      <c r="C165">
        <v>205</v>
      </c>
      <c r="D165">
        <v>679.91</v>
      </c>
      <c r="E165">
        <v>898</v>
      </c>
      <c r="F165">
        <v>1480</v>
      </c>
      <c r="G165">
        <v>4295</v>
      </c>
      <c r="H165">
        <v>5095</v>
      </c>
      <c r="K165">
        <v>28073</v>
      </c>
      <c r="L165">
        <v>4615</v>
      </c>
      <c r="M165">
        <v>69</v>
      </c>
      <c r="N165">
        <v>193.9</v>
      </c>
      <c r="O165">
        <v>298</v>
      </c>
      <c r="P165">
        <v>632</v>
      </c>
      <c r="Q165">
        <v>3209</v>
      </c>
      <c r="R165">
        <v>4463</v>
      </c>
      <c r="T165">
        <f t="shared" si="2"/>
        <v>8.2858137942433477E-2</v>
      </c>
    </row>
    <row r="166" spans="1:20" x14ac:dyDescent="0.25">
      <c r="A166">
        <v>310885</v>
      </c>
      <c r="B166">
        <v>5995</v>
      </c>
      <c r="C166">
        <v>195</v>
      </c>
      <c r="D166">
        <v>677.59</v>
      </c>
      <c r="E166">
        <v>892</v>
      </c>
      <c r="F166">
        <v>1451</v>
      </c>
      <c r="G166">
        <v>4339</v>
      </c>
      <c r="H166">
        <v>5143</v>
      </c>
      <c r="K166">
        <v>27945</v>
      </c>
      <c r="L166">
        <v>4887</v>
      </c>
      <c r="M166">
        <v>69</v>
      </c>
      <c r="N166">
        <v>193.3</v>
      </c>
      <c r="O166">
        <v>297</v>
      </c>
      <c r="P166">
        <v>609</v>
      </c>
      <c r="Q166">
        <v>3563</v>
      </c>
      <c r="R166">
        <v>4463</v>
      </c>
      <c r="T166">
        <f t="shared" si="2"/>
        <v>8.2474987456836762E-2</v>
      </c>
    </row>
    <row r="167" spans="1:20" x14ac:dyDescent="0.25">
      <c r="A167">
        <v>310935</v>
      </c>
      <c r="B167">
        <v>8559</v>
      </c>
      <c r="C167">
        <v>216</v>
      </c>
      <c r="D167">
        <v>678.25</v>
      </c>
      <c r="E167">
        <v>893</v>
      </c>
      <c r="F167">
        <v>1447</v>
      </c>
      <c r="G167">
        <v>4291</v>
      </c>
      <c r="H167">
        <v>5327</v>
      </c>
      <c r="K167">
        <v>27720</v>
      </c>
      <c r="L167">
        <v>4823</v>
      </c>
      <c r="M167">
        <v>70</v>
      </c>
      <c r="N167">
        <v>195.2</v>
      </c>
      <c r="O167">
        <v>300</v>
      </c>
      <c r="P167">
        <v>617</v>
      </c>
      <c r="Q167">
        <v>3747</v>
      </c>
      <c r="R167">
        <v>4671</v>
      </c>
      <c r="T167">
        <f t="shared" si="2"/>
        <v>8.1853213447313639E-2</v>
      </c>
    </row>
    <row r="168" spans="1:20" x14ac:dyDescent="0.25">
      <c r="A168">
        <v>310019</v>
      </c>
      <c r="B168">
        <v>5635</v>
      </c>
      <c r="C168">
        <v>196</v>
      </c>
      <c r="D168">
        <v>679.57</v>
      </c>
      <c r="E168">
        <v>898</v>
      </c>
      <c r="F168">
        <v>1473</v>
      </c>
      <c r="G168">
        <v>4275</v>
      </c>
      <c r="H168">
        <v>5143</v>
      </c>
      <c r="K168">
        <v>27844</v>
      </c>
      <c r="L168">
        <v>4835</v>
      </c>
      <c r="M168">
        <v>68</v>
      </c>
      <c r="N168">
        <v>194.48</v>
      </c>
      <c r="O168">
        <v>304</v>
      </c>
      <c r="P168">
        <v>615</v>
      </c>
      <c r="Q168">
        <v>2523</v>
      </c>
      <c r="R168">
        <v>4479</v>
      </c>
      <c r="T168">
        <f t="shared" si="2"/>
        <v>8.2412101946647012E-2</v>
      </c>
    </row>
    <row r="169" spans="1:20" x14ac:dyDescent="0.25">
      <c r="A169">
        <v>309243</v>
      </c>
      <c r="B169">
        <v>5731</v>
      </c>
      <c r="C169">
        <v>211</v>
      </c>
      <c r="D169">
        <v>678.52</v>
      </c>
      <c r="E169">
        <v>898</v>
      </c>
      <c r="F169">
        <v>1467</v>
      </c>
      <c r="G169">
        <v>4219</v>
      </c>
      <c r="H169">
        <v>5143</v>
      </c>
      <c r="K169">
        <v>27715</v>
      </c>
      <c r="L169">
        <v>5175</v>
      </c>
      <c r="M169">
        <v>70</v>
      </c>
      <c r="N169">
        <v>193.74</v>
      </c>
      <c r="O169">
        <v>300</v>
      </c>
      <c r="P169">
        <v>629</v>
      </c>
      <c r="Q169">
        <v>2717</v>
      </c>
      <c r="R169">
        <v>4595</v>
      </c>
      <c r="T169">
        <f t="shared" si="2"/>
        <v>8.2250606900563281E-2</v>
      </c>
    </row>
    <row r="170" spans="1:20" x14ac:dyDescent="0.25">
      <c r="A170">
        <v>310186</v>
      </c>
      <c r="B170">
        <v>6483</v>
      </c>
      <c r="C170">
        <v>218</v>
      </c>
      <c r="D170">
        <v>680.84</v>
      </c>
      <c r="E170">
        <v>897</v>
      </c>
      <c r="F170">
        <v>1457</v>
      </c>
      <c r="G170">
        <v>4287</v>
      </c>
      <c r="H170">
        <v>5147</v>
      </c>
      <c r="K170">
        <v>27778</v>
      </c>
      <c r="L170">
        <v>4931</v>
      </c>
      <c r="M170">
        <v>60</v>
      </c>
      <c r="N170">
        <v>194.07</v>
      </c>
      <c r="O170">
        <v>303</v>
      </c>
      <c r="P170">
        <v>630</v>
      </c>
      <c r="Q170">
        <v>2599</v>
      </c>
      <c r="R170">
        <v>4591</v>
      </c>
      <c r="T170">
        <f t="shared" si="2"/>
        <v>8.2192186150004148E-2</v>
      </c>
    </row>
    <row r="171" spans="1:20" x14ac:dyDescent="0.25">
      <c r="A171">
        <v>311420</v>
      </c>
      <c r="B171">
        <v>5787</v>
      </c>
      <c r="C171">
        <v>195</v>
      </c>
      <c r="D171">
        <v>679.69</v>
      </c>
      <c r="E171">
        <v>896</v>
      </c>
      <c r="F171">
        <v>1450</v>
      </c>
      <c r="G171">
        <v>4351</v>
      </c>
      <c r="H171">
        <v>5151</v>
      </c>
      <c r="K171">
        <v>27801</v>
      </c>
      <c r="L171">
        <v>4775</v>
      </c>
      <c r="M171">
        <v>70</v>
      </c>
      <c r="N171">
        <v>195.07</v>
      </c>
      <c r="O171">
        <v>298</v>
      </c>
      <c r="P171">
        <v>616</v>
      </c>
      <c r="Q171">
        <v>3745</v>
      </c>
      <c r="R171">
        <v>4603</v>
      </c>
      <c r="T171">
        <f t="shared" si="2"/>
        <v>8.1955421391953914E-2</v>
      </c>
    </row>
    <row r="172" spans="1:20" x14ac:dyDescent="0.25">
      <c r="A172">
        <v>311667</v>
      </c>
      <c r="B172">
        <v>6115</v>
      </c>
      <c r="C172">
        <v>184</v>
      </c>
      <c r="D172">
        <v>678.49</v>
      </c>
      <c r="E172">
        <v>891</v>
      </c>
      <c r="F172">
        <v>1455</v>
      </c>
      <c r="G172">
        <v>4351</v>
      </c>
      <c r="H172">
        <v>5187</v>
      </c>
      <c r="K172">
        <v>27928</v>
      </c>
      <c r="L172">
        <v>4815</v>
      </c>
      <c r="M172">
        <v>68</v>
      </c>
      <c r="N172">
        <v>195.21</v>
      </c>
      <c r="O172">
        <v>300</v>
      </c>
      <c r="P172">
        <v>620</v>
      </c>
      <c r="Q172">
        <v>3429</v>
      </c>
      <c r="R172">
        <v>4731</v>
      </c>
      <c r="T172">
        <f t="shared" si="2"/>
        <v>8.2239137796492875E-2</v>
      </c>
    </row>
    <row r="173" spans="1:20" x14ac:dyDescent="0.25">
      <c r="A173">
        <v>310610</v>
      </c>
      <c r="B173">
        <v>8503</v>
      </c>
      <c r="C173">
        <v>196</v>
      </c>
      <c r="D173">
        <v>679.88</v>
      </c>
      <c r="E173">
        <v>896</v>
      </c>
      <c r="F173">
        <v>1469</v>
      </c>
      <c r="G173">
        <v>4427</v>
      </c>
      <c r="H173">
        <v>6535</v>
      </c>
      <c r="K173">
        <v>27989</v>
      </c>
      <c r="L173">
        <v>7167</v>
      </c>
      <c r="M173">
        <v>69</v>
      </c>
      <c r="N173">
        <v>195.61</v>
      </c>
      <c r="O173">
        <v>302</v>
      </c>
      <c r="P173">
        <v>616</v>
      </c>
      <c r="Q173">
        <v>3295</v>
      </c>
      <c r="R173">
        <v>4699</v>
      </c>
      <c r="T173">
        <f t="shared" si="2"/>
        <v>8.2661201007681651E-2</v>
      </c>
    </row>
    <row r="174" spans="1:20" x14ac:dyDescent="0.25">
      <c r="A174">
        <v>310905</v>
      </c>
      <c r="B174">
        <v>5595</v>
      </c>
      <c r="C174">
        <v>194</v>
      </c>
      <c r="D174">
        <v>678.76</v>
      </c>
      <c r="E174">
        <v>896</v>
      </c>
      <c r="F174">
        <v>1446</v>
      </c>
      <c r="G174">
        <v>4235</v>
      </c>
      <c r="H174">
        <v>5051</v>
      </c>
      <c r="K174">
        <v>27777</v>
      </c>
      <c r="L174">
        <v>5191</v>
      </c>
      <c r="M174">
        <v>67</v>
      </c>
      <c r="N174">
        <v>194.69</v>
      </c>
      <c r="O174">
        <v>301</v>
      </c>
      <c r="P174">
        <v>628</v>
      </c>
      <c r="Q174">
        <v>3135</v>
      </c>
      <c r="R174">
        <v>4591</v>
      </c>
      <c r="T174">
        <f t="shared" si="2"/>
        <v>8.2014987510407991E-2</v>
      </c>
    </row>
    <row r="175" spans="1:20" x14ac:dyDescent="0.25">
      <c r="A175">
        <v>309603</v>
      </c>
      <c r="B175">
        <v>14863</v>
      </c>
      <c r="C175">
        <v>189</v>
      </c>
      <c r="D175">
        <v>681.38</v>
      </c>
      <c r="E175">
        <v>899</v>
      </c>
      <c r="F175">
        <v>1495</v>
      </c>
      <c r="G175">
        <v>4283</v>
      </c>
      <c r="H175">
        <v>5891</v>
      </c>
      <c r="K175">
        <v>27884</v>
      </c>
      <c r="L175">
        <v>5003</v>
      </c>
      <c r="M175">
        <v>66</v>
      </c>
      <c r="N175">
        <v>195.97</v>
      </c>
      <c r="O175">
        <v>304</v>
      </c>
      <c r="P175">
        <v>629</v>
      </c>
      <c r="Q175">
        <v>3445</v>
      </c>
      <c r="R175">
        <v>4647</v>
      </c>
      <c r="T175">
        <f t="shared" si="2"/>
        <v>8.2622441753311973E-2</v>
      </c>
    </row>
    <row r="176" spans="1:20" x14ac:dyDescent="0.25">
      <c r="A176">
        <v>310138</v>
      </c>
      <c r="B176">
        <v>5647</v>
      </c>
      <c r="C176">
        <v>210</v>
      </c>
      <c r="D176">
        <v>679.17</v>
      </c>
      <c r="E176">
        <v>897</v>
      </c>
      <c r="F176">
        <v>1479</v>
      </c>
      <c r="G176">
        <v>4235</v>
      </c>
      <c r="H176">
        <v>5031</v>
      </c>
      <c r="K176">
        <v>27673</v>
      </c>
      <c r="L176">
        <v>4671</v>
      </c>
      <c r="M176">
        <v>66</v>
      </c>
      <c r="N176">
        <v>194.22</v>
      </c>
      <c r="O176">
        <v>301</v>
      </c>
      <c r="P176">
        <v>609</v>
      </c>
      <c r="Q176">
        <v>2925</v>
      </c>
      <c r="R176">
        <v>4455</v>
      </c>
      <c r="T176">
        <f t="shared" si="2"/>
        <v>8.1918587612599944E-2</v>
      </c>
    </row>
    <row r="177" spans="1:20" x14ac:dyDescent="0.25">
      <c r="A177">
        <v>310405</v>
      </c>
      <c r="B177">
        <v>6851</v>
      </c>
      <c r="C177">
        <v>215</v>
      </c>
      <c r="D177">
        <v>680.15</v>
      </c>
      <c r="E177">
        <v>901</v>
      </c>
      <c r="F177">
        <v>1492</v>
      </c>
      <c r="G177">
        <v>4191</v>
      </c>
      <c r="H177">
        <v>5039</v>
      </c>
      <c r="K177">
        <v>27860</v>
      </c>
      <c r="L177">
        <v>4763</v>
      </c>
      <c r="M177">
        <v>65</v>
      </c>
      <c r="N177">
        <v>196.07</v>
      </c>
      <c r="O177">
        <v>302</v>
      </c>
      <c r="P177">
        <v>632</v>
      </c>
      <c r="Q177">
        <v>3149</v>
      </c>
      <c r="R177">
        <v>4571</v>
      </c>
      <c r="T177">
        <f t="shared" si="2"/>
        <v>8.2361462167235749E-2</v>
      </c>
    </row>
    <row r="178" spans="1:20" x14ac:dyDescent="0.25">
      <c r="A178">
        <v>309987</v>
      </c>
      <c r="B178">
        <v>6191</v>
      </c>
      <c r="C178">
        <v>217</v>
      </c>
      <c r="D178">
        <v>679.92</v>
      </c>
      <c r="E178">
        <v>900</v>
      </c>
      <c r="F178">
        <v>1498</v>
      </c>
      <c r="G178">
        <v>4243</v>
      </c>
      <c r="H178">
        <v>5227</v>
      </c>
      <c r="K178">
        <v>28217</v>
      </c>
      <c r="L178">
        <v>4547</v>
      </c>
      <c r="M178">
        <v>69</v>
      </c>
      <c r="N178">
        <v>197.09</v>
      </c>
      <c r="O178">
        <v>303</v>
      </c>
      <c r="P178">
        <v>643</v>
      </c>
      <c r="Q178">
        <v>3575</v>
      </c>
      <c r="R178">
        <v>4399</v>
      </c>
      <c r="T178">
        <f t="shared" si="2"/>
        <v>8.3431893176899155E-2</v>
      </c>
    </row>
    <row r="179" spans="1:20" x14ac:dyDescent="0.25">
      <c r="A179">
        <v>309973</v>
      </c>
      <c r="B179">
        <v>7495</v>
      </c>
      <c r="C179">
        <v>221</v>
      </c>
      <c r="D179">
        <v>680.44</v>
      </c>
      <c r="E179">
        <v>898</v>
      </c>
      <c r="F179">
        <v>1512</v>
      </c>
      <c r="G179">
        <v>4323</v>
      </c>
      <c r="H179">
        <v>5115</v>
      </c>
      <c r="K179">
        <v>28207</v>
      </c>
      <c r="L179">
        <v>7187</v>
      </c>
      <c r="M179">
        <v>67</v>
      </c>
      <c r="N179">
        <v>194.57</v>
      </c>
      <c r="O179">
        <v>298</v>
      </c>
      <c r="P179">
        <v>634</v>
      </c>
      <c r="Q179">
        <v>3037</v>
      </c>
      <c r="R179">
        <v>4607</v>
      </c>
      <c r="T179">
        <f t="shared" si="2"/>
        <v>8.3408244130344783E-2</v>
      </c>
    </row>
    <row r="180" spans="1:20" x14ac:dyDescent="0.25">
      <c r="A180">
        <v>309097</v>
      </c>
      <c r="B180">
        <v>6659</v>
      </c>
      <c r="C180">
        <v>206</v>
      </c>
      <c r="D180">
        <v>680.64</v>
      </c>
      <c r="E180">
        <v>904</v>
      </c>
      <c r="F180">
        <v>1508</v>
      </c>
      <c r="G180">
        <v>4247</v>
      </c>
      <c r="H180">
        <v>5043</v>
      </c>
      <c r="K180">
        <v>28213</v>
      </c>
      <c r="L180">
        <v>4707</v>
      </c>
      <c r="M180">
        <v>68</v>
      </c>
      <c r="N180">
        <v>196.51</v>
      </c>
      <c r="O180">
        <v>302</v>
      </c>
      <c r="P180">
        <v>651</v>
      </c>
      <c r="Q180">
        <v>3553</v>
      </c>
      <c r="R180">
        <v>4411</v>
      </c>
      <c r="T180">
        <f t="shared" si="2"/>
        <v>8.3641160949868079E-2</v>
      </c>
    </row>
    <row r="181" spans="1:20" x14ac:dyDescent="0.25">
      <c r="A181">
        <v>308701</v>
      </c>
      <c r="B181">
        <v>6467</v>
      </c>
      <c r="C181">
        <v>218</v>
      </c>
      <c r="D181">
        <v>683.99</v>
      </c>
      <c r="E181">
        <v>909</v>
      </c>
      <c r="F181">
        <v>1524</v>
      </c>
      <c r="G181">
        <v>4279</v>
      </c>
      <c r="H181">
        <v>5071</v>
      </c>
      <c r="K181">
        <v>28002</v>
      </c>
      <c r="L181">
        <v>4971</v>
      </c>
      <c r="M181">
        <v>66</v>
      </c>
      <c r="N181">
        <v>193.81</v>
      </c>
      <c r="O181">
        <v>299</v>
      </c>
      <c r="P181">
        <v>623</v>
      </c>
      <c r="Q181">
        <v>3073</v>
      </c>
      <c r="R181">
        <v>4703</v>
      </c>
      <c r="T181">
        <f t="shared" si="2"/>
        <v>8.3165282162618093E-2</v>
      </c>
    </row>
    <row r="182" spans="1:20" x14ac:dyDescent="0.25">
      <c r="A182">
        <v>309019</v>
      </c>
      <c r="B182">
        <v>6051</v>
      </c>
      <c r="C182">
        <v>203</v>
      </c>
      <c r="D182">
        <v>681.42</v>
      </c>
      <c r="E182">
        <v>902</v>
      </c>
      <c r="F182">
        <v>1503</v>
      </c>
      <c r="G182">
        <v>4299</v>
      </c>
      <c r="H182">
        <v>5127</v>
      </c>
      <c r="K182">
        <v>28116</v>
      </c>
      <c r="L182">
        <v>5395</v>
      </c>
      <c r="M182">
        <v>67</v>
      </c>
      <c r="N182">
        <v>195.99</v>
      </c>
      <c r="O182">
        <v>304</v>
      </c>
      <c r="P182">
        <v>632</v>
      </c>
      <c r="Q182">
        <v>3543</v>
      </c>
      <c r="R182">
        <v>4899</v>
      </c>
      <c r="T182">
        <f t="shared" si="2"/>
        <v>8.3396858825099743E-2</v>
      </c>
    </row>
    <row r="183" spans="1:20" x14ac:dyDescent="0.25">
      <c r="A183">
        <v>310742</v>
      </c>
      <c r="B183">
        <v>6419</v>
      </c>
      <c r="C183">
        <v>213</v>
      </c>
      <c r="D183">
        <v>680.21</v>
      </c>
      <c r="E183">
        <v>899</v>
      </c>
      <c r="F183">
        <v>1482</v>
      </c>
      <c r="G183">
        <v>4291</v>
      </c>
      <c r="H183">
        <v>5175</v>
      </c>
      <c r="K183">
        <v>28173</v>
      </c>
      <c r="L183">
        <v>5459</v>
      </c>
      <c r="M183">
        <v>68</v>
      </c>
      <c r="N183">
        <v>193.93</v>
      </c>
      <c r="O183">
        <v>299</v>
      </c>
      <c r="P183">
        <v>619</v>
      </c>
      <c r="Q183">
        <v>2683</v>
      </c>
      <c r="R183">
        <v>4543</v>
      </c>
      <c r="T183">
        <f t="shared" si="2"/>
        <v>8.3127037752828883E-2</v>
      </c>
    </row>
    <row r="184" spans="1:20" x14ac:dyDescent="0.25">
      <c r="A184">
        <v>309314</v>
      </c>
      <c r="B184">
        <v>5527</v>
      </c>
      <c r="C184">
        <v>190</v>
      </c>
      <c r="D184">
        <v>680.79</v>
      </c>
      <c r="E184">
        <v>901</v>
      </c>
      <c r="F184">
        <v>1491</v>
      </c>
      <c r="G184">
        <v>4187</v>
      </c>
      <c r="H184">
        <v>5047</v>
      </c>
      <c r="K184">
        <v>28155</v>
      </c>
      <c r="L184">
        <v>4891</v>
      </c>
      <c r="M184">
        <v>69</v>
      </c>
      <c r="N184">
        <v>194.4</v>
      </c>
      <c r="O184">
        <v>299</v>
      </c>
      <c r="P184">
        <v>619</v>
      </c>
      <c r="Q184">
        <v>3121</v>
      </c>
      <c r="R184">
        <v>4407</v>
      </c>
      <c r="T184">
        <f t="shared" si="2"/>
        <v>8.3429885411697075E-2</v>
      </c>
    </row>
    <row r="185" spans="1:20" x14ac:dyDescent="0.25">
      <c r="A185">
        <v>308889</v>
      </c>
      <c r="B185">
        <v>9271</v>
      </c>
      <c r="C185">
        <v>197</v>
      </c>
      <c r="D185">
        <v>683.45</v>
      </c>
      <c r="E185">
        <v>901</v>
      </c>
      <c r="F185">
        <v>1530</v>
      </c>
      <c r="G185">
        <v>4307</v>
      </c>
      <c r="H185">
        <v>5079</v>
      </c>
      <c r="K185">
        <v>28196</v>
      </c>
      <c r="L185">
        <v>4615</v>
      </c>
      <c r="M185">
        <v>63</v>
      </c>
      <c r="N185">
        <v>194.73</v>
      </c>
      <c r="O185">
        <v>301</v>
      </c>
      <c r="P185">
        <v>638</v>
      </c>
      <c r="Q185">
        <v>3241</v>
      </c>
      <c r="R185">
        <v>4483</v>
      </c>
      <c r="T185">
        <f t="shared" si="2"/>
        <v>8.3646557989824524E-2</v>
      </c>
    </row>
    <row r="186" spans="1:20" x14ac:dyDescent="0.25">
      <c r="A186">
        <v>309500</v>
      </c>
      <c r="B186">
        <v>7875</v>
      </c>
      <c r="C186">
        <v>185</v>
      </c>
      <c r="D186">
        <v>680.88</v>
      </c>
      <c r="E186">
        <v>899</v>
      </c>
      <c r="F186">
        <v>1480</v>
      </c>
      <c r="G186">
        <v>4319</v>
      </c>
      <c r="H186">
        <v>5399</v>
      </c>
      <c r="K186">
        <v>28088</v>
      </c>
      <c r="L186">
        <v>6419</v>
      </c>
      <c r="M186">
        <v>67</v>
      </c>
      <c r="N186">
        <v>194.14</v>
      </c>
      <c r="O186">
        <v>299</v>
      </c>
      <c r="P186">
        <v>627</v>
      </c>
      <c r="Q186">
        <v>3329</v>
      </c>
      <c r="R186">
        <v>4587</v>
      </c>
      <c r="T186">
        <f t="shared" si="2"/>
        <v>8.3202009550102499E-2</v>
      </c>
    </row>
    <row r="187" spans="1:20" x14ac:dyDescent="0.25">
      <c r="A187">
        <v>310210</v>
      </c>
      <c r="B187">
        <v>5987</v>
      </c>
      <c r="C187">
        <v>216</v>
      </c>
      <c r="D187">
        <v>680.78</v>
      </c>
      <c r="E187">
        <v>899</v>
      </c>
      <c r="F187">
        <v>1493</v>
      </c>
      <c r="G187">
        <v>4283</v>
      </c>
      <c r="H187">
        <v>5115</v>
      </c>
      <c r="K187">
        <v>28264</v>
      </c>
      <c r="L187">
        <v>5123</v>
      </c>
      <c r="M187">
        <v>70</v>
      </c>
      <c r="N187">
        <v>197.36</v>
      </c>
      <c r="O187">
        <v>305</v>
      </c>
      <c r="P187">
        <v>633</v>
      </c>
      <c r="Q187">
        <v>3757</v>
      </c>
      <c r="R187">
        <v>4767</v>
      </c>
      <c r="T187">
        <f t="shared" si="2"/>
        <v>8.3504198254518811E-2</v>
      </c>
    </row>
    <row r="188" spans="1:20" x14ac:dyDescent="0.25">
      <c r="A188">
        <v>308906</v>
      </c>
      <c r="B188">
        <v>5843</v>
      </c>
      <c r="C188">
        <v>189</v>
      </c>
      <c r="D188">
        <v>682.6</v>
      </c>
      <c r="E188">
        <v>901</v>
      </c>
      <c r="F188">
        <v>1488</v>
      </c>
      <c r="G188">
        <v>4259</v>
      </c>
      <c r="H188">
        <v>5147</v>
      </c>
      <c r="K188">
        <v>27965</v>
      </c>
      <c r="L188">
        <v>4887</v>
      </c>
      <c r="M188">
        <v>68</v>
      </c>
      <c r="N188">
        <v>197.25</v>
      </c>
      <c r="O188">
        <v>304</v>
      </c>
      <c r="P188">
        <v>646</v>
      </c>
      <c r="Q188">
        <v>3525</v>
      </c>
      <c r="R188">
        <v>4647</v>
      </c>
      <c r="T188">
        <f t="shared" si="2"/>
        <v>8.3013972707653677E-2</v>
      </c>
    </row>
    <row r="189" spans="1:20" x14ac:dyDescent="0.25">
      <c r="A189">
        <v>308862</v>
      </c>
      <c r="B189">
        <v>5667</v>
      </c>
      <c r="C189">
        <v>198</v>
      </c>
      <c r="D189">
        <v>681.99</v>
      </c>
      <c r="E189">
        <v>901</v>
      </c>
      <c r="F189">
        <v>1509</v>
      </c>
      <c r="G189">
        <v>4299</v>
      </c>
      <c r="H189">
        <v>5111</v>
      </c>
      <c r="K189">
        <v>27939</v>
      </c>
      <c r="L189">
        <v>5059</v>
      </c>
      <c r="M189">
        <v>66</v>
      </c>
      <c r="N189">
        <v>197.15</v>
      </c>
      <c r="O189">
        <v>305</v>
      </c>
      <c r="P189">
        <v>636</v>
      </c>
      <c r="Q189">
        <v>3599</v>
      </c>
      <c r="R189">
        <v>4603</v>
      </c>
      <c r="T189">
        <f t="shared" si="2"/>
        <v>8.2954029233879942E-2</v>
      </c>
    </row>
    <row r="190" spans="1:20" x14ac:dyDescent="0.25">
      <c r="A190">
        <v>309721</v>
      </c>
      <c r="B190">
        <v>7219</v>
      </c>
      <c r="C190">
        <v>210</v>
      </c>
      <c r="D190">
        <v>679.91</v>
      </c>
      <c r="E190">
        <v>897</v>
      </c>
      <c r="F190">
        <v>1489</v>
      </c>
      <c r="G190">
        <v>4351</v>
      </c>
      <c r="H190">
        <v>5195</v>
      </c>
      <c r="K190">
        <v>28130</v>
      </c>
      <c r="L190">
        <v>5791</v>
      </c>
      <c r="M190">
        <v>70</v>
      </c>
      <c r="N190">
        <v>195.95</v>
      </c>
      <c r="O190">
        <v>303</v>
      </c>
      <c r="P190">
        <v>625</v>
      </c>
      <c r="Q190">
        <v>2741</v>
      </c>
      <c r="R190">
        <v>4507</v>
      </c>
      <c r="T190">
        <f t="shared" si="2"/>
        <v>8.3261556129773179E-2</v>
      </c>
    </row>
    <row r="191" spans="1:20" x14ac:dyDescent="0.25">
      <c r="A191">
        <v>309875</v>
      </c>
      <c r="B191">
        <v>6127</v>
      </c>
      <c r="C191">
        <v>222</v>
      </c>
      <c r="D191">
        <v>682.39</v>
      </c>
      <c r="E191">
        <v>904</v>
      </c>
      <c r="F191">
        <v>1518</v>
      </c>
      <c r="G191">
        <v>4295</v>
      </c>
      <c r="H191">
        <v>5239</v>
      </c>
      <c r="K191">
        <v>28111</v>
      </c>
      <c r="L191">
        <v>4843</v>
      </c>
      <c r="M191">
        <v>70</v>
      </c>
      <c r="N191">
        <v>196.12</v>
      </c>
      <c r="O191">
        <v>304</v>
      </c>
      <c r="P191">
        <v>650</v>
      </c>
      <c r="Q191">
        <v>3319</v>
      </c>
      <c r="R191">
        <v>4551</v>
      </c>
      <c r="T191">
        <f t="shared" si="2"/>
        <v>8.3172084050818676E-2</v>
      </c>
    </row>
    <row r="192" spans="1:20" x14ac:dyDescent="0.25">
      <c r="A192">
        <v>309933</v>
      </c>
      <c r="B192">
        <v>5767</v>
      </c>
      <c r="C192">
        <v>186</v>
      </c>
      <c r="D192">
        <v>682.07</v>
      </c>
      <c r="E192">
        <v>907</v>
      </c>
      <c r="F192">
        <v>1523</v>
      </c>
      <c r="G192">
        <v>4243</v>
      </c>
      <c r="H192">
        <v>5047</v>
      </c>
      <c r="K192">
        <v>27747</v>
      </c>
      <c r="L192">
        <v>4799</v>
      </c>
      <c r="M192">
        <v>65</v>
      </c>
      <c r="N192">
        <v>196.57</v>
      </c>
      <c r="O192">
        <v>305</v>
      </c>
      <c r="P192">
        <v>654</v>
      </c>
      <c r="Q192">
        <v>3029</v>
      </c>
      <c r="R192">
        <v>4483</v>
      </c>
      <c r="T192">
        <f t="shared" si="2"/>
        <v>8.2169509594882728E-2</v>
      </c>
    </row>
    <row r="193" spans="1:20" x14ac:dyDescent="0.25">
      <c r="A193">
        <v>310167</v>
      </c>
      <c r="B193">
        <v>7863</v>
      </c>
      <c r="C193">
        <v>188</v>
      </c>
      <c r="D193">
        <v>679.53</v>
      </c>
      <c r="E193">
        <v>899</v>
      </c>
      <c r="F193">
        <v>1484</v>
      </c>
      <c r="G193">
        <v>4279</v>
      </c>
      <c r="H193">
        <v>5127</v>
      </c>
      <c r="K193">
        <v>28369</v>
      </c>
      <c r="L193">
        <v>4575</v>
      </c>
      <c r="M193">
        <v>67</v>
      </c>
      <c r="N193">
        <v>195.14</v>
      </c>
      <c r="O193">
        <v>302</v>
      </c>
      <c r="P193">
        <v>617</v>
      </c>
      <c r="Q193">
        <v>3553</v>
      </c>
      <c r="R193">
        <v>4427</v>
      </c>
      <c r="T193">
        <f t="shared" si="2"/>
        <v>8.3799064205874713E-2</v>
      </c>
    </row>
    <row r="194" spans="1:20" x14ac:dyDescent="0.25">
      <c r="A194">
        <v>310875</v>
      </c>
      <c r="B194">
        <v>6315</v>
      </c>
      <c r="C194">
        <v>223</v>
      </c>
      <c r="D194">
        <v>679.41</v>
      </c>
      <c r="E194">
        <v>897</v>
      </c>
      <c r="F194">
        <v>1465</v>
      </c>
      <c r="G194">
        <v>4259</v>
      </c>
      <c r="H194">
        <v>5175</v>
      </c>
      <c r="K194">
        <v>28364</v>
      </c>
      <c r="L194">
        <v>4691</v>
      </c>
      <c r="M194">
        <v>70</v>
      </c>
      <c r="N194">
        <v>194.64</v>
      </c>
      <c r="O194">
        <v>299</v>
      </c>
      <c r="P194">
        <v>609</v>
      </c>
      <c r="Q194">
        <v>3237</v>
      </c>
      <c r="R194">
        <v>4667</v>
      </c>
      <c r="T194">
        <f t="shared" si="2"/>
        <v>8.3610669763794845E-2</v>
      </c>
    </row>
    <row r="195" spans="1:20" x14ac:dyDescent="0.25">
      <c r="A195">
        <v>310159</v>
      </c>
      <c r="B195">
        <v>6419</v>
      </c>
      <c r="C195">
        <v>202</v>
      </c>
      <c r="D195">
        <v>679.95</v>
      </c>
      <c r="E195">
        <v>896</v>
      </c>
      <c r="F195">
        <v>1475</v>
      </c>
      <c r="G195">
        <v>4339</v>
      </c>
      <c r="H195">
        <v>5187</v>
      </c>
      <c r="K195">
        <v>28490</v>
      </c>
      <c r="L195">
        <v>5307</v>
      </c>
      <c r="M195">
        <v>66</v>
      </c>
      <c r="N195">
        <v>193.85</v>
      </c>
      <c r="O195">
        <v>301</v>
      </c>
      <c r="P195">
        <v>613</v>
      </c>
      <c r="Q195">
        <v>2835</v>
      </c>
      <c r="R195">
        <v>4727</v>
      </c>
      <c r="T195">
        <f t="shared" si="2"/>
        <v>8.4128404336052967E-2</v>
      </c>
    </row>
    <row r="196" spans="1:20" x14ac:dyDescent="0.25">
      <c r="A196">
        <v>309941</v>
      </c>
      <c r="B196">
        <v>6535</v>
      </c>
      <c r="C196">
        <v>209</v>
      </c>
      <c r="D196">
        <v>681.17</v>
      </c>
      <c r="E196">
        <v>900</v>
      </c>
      <c r="F196">
        <v>1498</v>
      </c>
      <c r="G196">
        <v>4319</v>
      </c>
      <c r="H196">
        <v>5119</v>
      </c>
      <c r="K196">
        <v>28193</v>
      </c>
      <c r="L196">
        <v>4851</v>
      </c>
      <c r="M196">
        <v>69</v>
      </c>
      <c r="N196">
        <v>194.24</v>
      </c>
      <c r="O196">
        <v>300</v>
      </c>
      <c r="P196">
        <v>631</v>
      </c>
      <c r="Q196">
        <v>2279</v>
      </c>
      <c r="R196">
        <v>4439</v>
      </c>
      <c r="T196">
        <f t="shared" ref="T196:T259" si="3">K196/(A196+K196)</f>
        <v>8.3378187345845137E-2</v>
      </c>
    </row>
    <row r="197" spans="1:20" x14ac:dyDescent="0.25">
      <c r="A197">
        <v>308021</v>
      </c>
      <c r="B197">
        <v>6995</v>
      </c>
      <c r="C197">
        <v>205</v>
      </c>
      <c r="D197">
        <v>682.01</v>
      </c>
      <c r="E197">
        <v>905</v>
      </c>
      <c r="F197">
        <v>1505</v>
      </c>
      <c r="G197">
        <v>4299</v>
      </c>
      <c r="H197">
        <v>5163</v>
      </c>
      <c r="K197">
        <v>27790</v>
      </c>
      <c r="L197">
        <v>4967</v>
      </c>
      <c r="M197">
        <v>71</v>
      </c>
      <c r="N197">
        <v>197.27</v>
      </c>
      <c r="O197">
        <v>304</v>
      </c>
      <c r="P197">
        <v>627</v>
      </c>
      <c r="Q197">
        <v>3401</v>
      </c>
      <c r="R197">
        <v>4531</v>
      </c>
      <c r="T197">
        <f t="shared" si="3"/>
        <v>8.2754882954995515E-2</v>
      </c>
    </row>
    <row r="198" spans="1:20" x14ac:dyDescent="0.25">
      <c r="A198">
        <v>308838</v>
      </c>
      <c r="B198">
        <v>6579</v>
      </c>
      <c r="C198">
        <v>189</v>
      </c>
      <c r="D198">
        <v>681.67</v>
      </c>
      <c r="E198">
        <v>900</v>
      </c>
      <c r="F198">
        <v>1473</v>
      </c>
      <c r="G198">
        <v>4299</v>
      </c>
      <c r="H198">
        <v>5191</v>
      </c>
      <c r="K198">
        <v>28339</v>
      </c>
      <c r="L198">
        <v>5359</v>
      </c>
      <c r="M198">
        <v>68</v>
      </c>
      <c r="N198">
        <v>196.48</v>
      </c>
      <c r="O198">
        <v>303</v>
      </c>
      <c r="P198">
        <v>616</v>
      </c>
      <c r="Q198">
        <v>3707</v>
      </c>
      <c r="R198">
        <v>4583</v>
      </c>
      <c r="T198">
        <f t="shared" si="3"/>
        <v>8.4047844307292605E-2</v>
      </c>
    </row>
    <row r="199" spans="1:20" x14ac:dyDescent="0.25">
      <c r="A199">
        <v>309350</v>
      </c>
      <c r="B199">
        <v>5723</v>
      </c>
      <c r="C199">
        <v>211</v>
      </c>
      <c r="D199">
        <v>679.08</v>
      </c>
      <c r="E199">
        <v>895</v>
      </c>
      <c r="F199">
        <v>1456</v>
      </c>
      <c r="G199">
        <v>4323</v>
      </c>
      <c r="H199">
        <v>5087</v>
      </c>
      <c r="K199">
        <v>28411</v>
      </c>
      <c r="L199">
        <v>4771</v>
      </c>
      <c r="M199">
        <v>67</v>
      </c>
      <c r="N199">
        <v>196.16</v>
      </c>
      <c r="O199">
        <v>304</v>
      </c>
      <c r="P199">
        <v>624</v>
      </c>
      <c r="Q199">
        <v>2879</v>
      </c>
      <c r="R199">
        <v>4487</v>
      </c>
      <c r="T199">
        <f t="shared" si="3"/>
        <v>8.411569127282309E-2</v>
      </c>
    </row>
    <row r="200" spans="1:20" x14ac:dyDescent="0.25">
      <c r="A200">
        <v>309665</v>
      </c>
      <c r="B200">
        <v>5635</v>
      </c>
      <c r="C200">
        <v>202</v>
      </c>
      <c r="D200">
        <v>679.69</v>
      </c>
      <c r="E200">
        <v>897</v>
      </c>
      <c r="F200">
        <v>1464</v>
      </c>
      <c r="G200">
        <v>4335</v>
      </c>
      <c r="H200">
        <v>5119</v>
      </c>
      <c r="K200">
        <v>28077</v>
      </c>
      <c r="L200">
        <v>4959</v>
      </c>
      <c r="M200">
        <v>71</v>
      </c>
      <c r="N200">
        <v>197.44</v>
      </c>
      <c r="O200">
        <v>305</v>
      </c>
      <c r="P200">
        <v>635</v>
      </c>
      <c r="Q200">
        <v>3697</v>
      </c>
      <c r="R200">
        <v>4631</v>
      </c>
      <c r="T200">
        <f t="shared" si="3"/>
        <v>8.3131502744698618E-2</v>
      </c>
    </row>
    <row r="201" spans="1:20" x14ac:dyDescent="0.25">
      <c r="A201">
        <v>308287</v>
      </c>
      <c r="B201">
        <v>7091</v>
      </c>
      <c r="C201">
        <v>218</v>
      </c>
      <c r="D201">
        <v>679.97</v>
      </c>
      <c r="E201">
        <v>896</v>
      </c>
      <c r="F201">
        <v>1458</v>
      </c>
      <c r="G201">
        <v>4291</v>
      </c>
      <c r="H201">
        <v>5207</v>
      </c>
      <c r="K201">
        <v>28033</v>
      </c>
      <c r="L201">
        <v>4867</v>
      </c>
      <c r="M201">
        <v>66</v>
      </c>
      <c r="N201">
        <v>198</v>
      </c>
      <c r="O201">
        <v>305</v>
      </c>
      <c r="P201">
        <v>627</v>
      </c>
      <c r="Q201">
        <v>3547</v>
      </c>
      <c r="R201">
        <v>4619</v>
      </c>
      <c r="T201">
        <f t="shared" si="3"/>
        <v>8.335216460513796E-2</v>
      </c>
    </row>
    <row r="202" spans="1:20" x14ac:dyDescent="0.25">
      <c r="A202">
        <v>309486</v>
      </c>
      <c r="B202">
        <v>6599</v>
      </c>
      <c r="C202">
        <v>203</v>
      </c>
      <c r="D202">
        <v>678.61</v>
      </c>
      <c r="E202">
        <v>894</v>
      </c>
      <c r="F202">
        <v>1439</v>
      </c>
      <c r="G202">
        <v>4279</v>
      </c>
      <c r="H202">
        <v>5203</v>
      </c>
      <c r="K202">
        <v>28306</v>
      </c>
      <c r="L202">
        <v>6075</v>
      </c>
      <c r="M202">
        <v>68</v>
      </c>
      <c r="N202">
        <v>195.43</v>
      </c>
      <c r="O202">
        <v>303</v>
      </c>
      <c r="P202">
        <v>602</v>
      </c>
      <c r="Q202">
        <v>3505</v>
      </c>
      <c r="R202">
        <v>4647</v>
      </c>
      <c r="T202">
        <f t="shared" si="3"/>
        <v>8.3797129594543385E-2</v>
      </c>
    </row>
    <row r="203" spans="1:20" x14ac:dyDescent="0.25">
      <c r="A203">
        <v>308147</v>
      </c>
      <c r="B203">
        <v>7523</v>
      </c>
      <c r="C203">
        <v>201</v>
      </c>
      <c r="D203">
        <v>681.43</v>
      </c>
      <c r="E203">
        <v>899</v>
      </c>
      <c r="F203">
        <v>1477</v>
      </c>
      <c r="G203">
        <v>4319</v>
      </c>
      <c r="H203">
        <v>5235</v>
      </c>
      <c r="K203">
        <v>28141</v>
      </c>
      <c r="L203">
        <v>4951</v>
      </c>
      <c r="M203">
        <v>65</v>
      </c>
      <c r="N203">
        <v>196.33</v>
      </c>
      <c r="O203">
        <v>302</v>
      </c>
      <c r="P203">
        <v>627</v>
      </c>
      <c r="Q203">
        <v>3495</v>
      </c>
      <c r="R203">
        <v>4823</v>
      </c>
      <c r="T203">
        <f t="shared" si="3"/>
        <v>8.3681249405271677E-2</v>
      </c>
    </row>
    <row r="204" spans="1:20" x14ac:dyDescent="0.25">
      <c r="A204">
        <v>308977</v>
      </c>
      <c r="B204">
        <v>6171</v>
      </c>
      <c r="C204">
        <v>192</v>
      </c>
      <c r="D204">
        <v>680.26</v>
      </c>
      <c r="E204">
        <v>896</v>
      </c>
      <c r="F204">
        <v>1461</v>
      </c>
      <c r="G204">
        <v>4371</v>
      </c>
      <c r="H204">
        <v>5215</v>
      </c>
      <c r="K204">
        <v>28146</v>
      </c>
      <c r="L204">
        <v>5455</v>
      </c>
      <c r="M204">
        <v>66</v>
      </c>
      <c r="N204">
        <v>195.6</v>
      </c>
      <c r="O204">
        <v>303</v>
      </c>
      <c r="P204">
        <v>608</v>
      </c>
      <c r="Q204">
        <v>3207</v>
      </c>
      <c r="R204">
        <v>4583</v>
      </c>
      <c r="T204">
        <f t="shared" si="3"/>
        <v>8.3488815654820345E-2</v>
      </c>
    </row>
    <row r="205" spans="1:20" x14ac:dyDescent="0.25">
      <c r="A205">
        <v>307987</v>
      </c>
      <c r="B205">
        <v>5967</v>
      </c>
      <c r="C205">
        <v>208</v>
      </c>
      <c r="D205">
        <v>681.24</v>
      </c>
      <c r="E205">
        <v>896</v>
      </c>
      <c r="F205">
        <v>1473</v>
      </c>
      <c r="G205">
        <v>4379</v>
      </c>
      <c r="H205">
        <v>5235</v>
      </c>
      <c r="K205">
        <v>28199</v>
      </c>
      <c r="L205">
        <v>4983</v>
      </c>
      <c r="M205">
        <v>67</v>
      </c>
      <c r="N205">
        <v>197.72</v>
      </c>
      <c r="O205">
        <v>306</v>
      </c>
      <c r="P205">
        <v>627</v>
      </c>
      <c r="Q205">
        <v>3539</v>
      </c>
      <c r="R205">
        <v>4619</v>
      </c>
      <c r="T205">
        <f t="shared" si="3"/>
        <v>8.3879162130487295E-2</v>
      </c>
    </row>
    <row r="206" spans="1:20" x14ac:dyDescent="0.25">
      <c r="A206">
        <v>308138</v>
      </c>
      <c r="B206">
        <v>6099</v>
      </c>
      <c r="C206">
        <v>209</v>
      </c>
      <c r="D206">
        <v>683.54</v>
      </c>
      <c r="E206">
        <v>904</v>
      </c>
      <c r="F206">
        <v>1489</v>
      </c>
      <c r="G206">
        <v>4327</v>
      </c>
      <c r="H206">
        <v>5211</v>
      </c>
      <c r="K206">
        <v>28406</v>
      </c>
      <c r="L206">
        <v>5127</v>
      </c>
      <c r="M206">
        <v>68</v>
      </c>
      <c r="N206">
        <v>197.97</v>
      </c>
      <c r="O206">
        <v>307</v>
      </c>
      <c r="P206">
        <v>636</v>
      </c>
      <c r="Q206">
        <v>3535</v>
      </c>
      <c r="R206">
        <v>4779</v>
      </c>
      <c r="T206">
        <f t="shared" si="3"/>
        <v>8.4405010934677185E-2</v>
      </c>
    </row>
    <row r="207" spans="1:20" x14ac:dyDescent="0.25">
      <c r="A207">
        <v>308987</v>
      </c>
      <c r="B207">
        <v>5683</v>
      </c>
      <c r="C207">
        <v>221</v>
      </c>
      <c r="D207">
        <v>680.82</v>
      </c>
      <c r="E207">
        <v>897</v>
      </c>
      <c r="F207">
        <v>1482</v>
      </c>
      <c r="G207">
        <v>4371</v>
      </c>
      <c r="H207">
        <v>5183</v>
      </c>
      <c r="K207">
        <v>28214</v>
      </c>
      <c r="L207">
        <v>4455</v>
      </c>
      <c r="M207">
        <v>66</v>
      </c>
      <c r="N207">
        <v>196.8</v>
      </c>
      <c r="O207">
        <v>307</v>
      </c>
      <c r="P207">
        <v>626</v>
      </c>
      <c r="Q207">
        <v>3133</v>
      </c>
      <c r="R207">
        <v>4415</v>
      </c>
      <c r="T207">
        <f t="shared" si="3"/>
        <v>8.3671163490025235E-2</v>
      </c>
    </row>
    <row r="208" spans="1:20" x14ac:dyDescent="0.25">
      <c r="A208">
        <v>308260</v>
      </c>
      <c r="B208">
        <v>5835</v>
      </c>
      <c r="C208">
        <v>182</v>
      </c>
      <c r="D208">
        <v>679.63</v>
      </c>
      <c r="E208">
        <v>898</v>
      </c>
      <c r="F208">
        <v>1455</v>
      </c>
      <c r="G208">
        <v>4243</v>
      </c>
      <c r="H208">
        <v>5127</v>
      </c>
      <c r="K208">
        <v>28339</v>
      </c>
      <c r="L208">
        <v>5051</v>
      </c>
      <c r="M208">
        <v>67</v>
      </c>
      <c r="N208">
        <v>197.56</v>
      </c>
      <c r="O208">
        <v>305</v>
      </c>
      <c r="P208">
        <v>629</v>
      </c>
      <c r="Q208">
        <v>3381</v>
      </c>
      <c r="R208">
        <v>4635</v>
      </c>
      <c r="T208">
        <f t="shared" si="3"/>
        <v>8.4192169317199403E-2</v>
      </c>
    </row>
    <row r="209" spans="1:20" x14ac:dyDescent="0.25">
      <c r="A209">
        <v>309659</v>
      </c>
      <c r="B209">
        <v>9151</v>
      </c>
      <c r="C209">
        <v>195</v>
      </c>
      <c r="D209">
        <v>679.21</v>
      </c>
      <c r="E209">
        <v>896</v>
      </c>
      <c r="F209">
        <v>1463</v>
      </c>
      <c r="G209">
        <v>4351</v>
      </c>
      <c r="H209">
        <v>5415</v>
      </c>
      <c r="K209">
        <v>28029</v>
      </c>
      <c r="L209">
        <v>5831</v>
      </c>
      <c r="M209">
        <v>69</v>
      </c>
      <c r="N209">
        <v>196.1</v>
      </c>
      <c r="O209">
        <v>299</v>
      </c>
      <c r="P209">
        <v>613</v>
      </c>
      <c r="Q209">
        <v>3283</v>
      </c>
      <c r="R209">
        <v>4795</v>
      </c>
      <c r="T209">
        <f t="shared" si="3"/>
        <v>8.3002653336807938E-2</v>
      </c>
    </row>
    <row r="210" spans="1:20" x14ac:dyDescent="0.25">
      <c r="A210">
        <v>308409</v>
      </c>
      <c r="B210">
        <v>5667</v>
      </c>
      <c r="C210">
        <v>214</v>
      </c>
      <c r="D210">
        <v>682.01</v>
      </c>
      <c r="E210">
        <v>901</v>
      </c>
      <c r="F210">
        <v>1491</v>
      </c>
      <c r="G210">
        <v>4423</v>
      </c>
      <c r="H210">
        <v>5223</v>
      </c>
      <c r="K210">
        <v>28501</v>
      </c>
      <c r="L210">
        <v>4911</v>
      </c>
      <c r="M210">
        <v>65</v>
      </c>
      <c r="N210">
        <v>197.23</v>
      </c>
      <c r="O210">
        <v>305</v>
      </c>
      <c r="P210">
        <v>634</v>
      </c>
      <c r="Q210">
        <v>3745</v>
      </c>
      <c r="R210">
        <v>4763</v>
      </c>
      <c r="T210">
        <f t="shared" si="3"/>
        <v>8.4595292511353185E-2</v>
      </c>
    </row>
    <row r="211" spans="1:20" x14ac:dyDescent="0.25">
      <c r="A211">
        <v>308930</v>
      </c>
      <c r="B211">
        <v>6599</v>
      </c>
      <c r="C211">
        <v>217</v>
      </c>
      <c r="D211">
        <v>681.49</v>
      </c>
      <c r="E211">
        <v>901</v>
      </c>
      <c r="F211">
        <v>1488</v>
      </c>
      <c r="G211">
        <v>4355</v>
      </c>
      <c r="H211">
        <v>5227</v>
      </c>
      <c r="K211">
        <v>28259</v>
      </c>
      <c r="L211">
        <v>4751</v>
      </c>
      <c r="M211">
        <v>69</v>
      </c>
      <c r="N211">
        <v>196.67</v>
      </c>
      <c r="O211">
        <v>304</v>
      </c>
      <c r="P211">
        <v>618</v>
      </c>
      <c r="Q211">
        <v>3293</v>
      </c>
      <c r="R211">
        <v>4671</v>
      </c>
      <c r="T211">
        <f t="shared" si="3"/>
        <v>8.380759751949203E-2</v>
      </c>
    </row>
    <row r="212" spans="1:20" x14ac:dyDescent="0.25">
      <c r="A212">
        <v>309144</v>
      </c>
      <c r="B212">
        <v>6219</v>
      </c>
      <c r="C212">
        <v>210</v>
      </c>
      <c r="D212">
        <v>679.92</v>
      </c>
      <c r="E212">
        <v>897</v>
      </c>
      <c r="F212">
        <v>1468</v>
      </c>
      <c r="G212">
        <v>4271</v>
      </c>
      <c r="H212">
        <v>5147</v>
      </c>
      <c r="K212">
        <v>28437</v>
      </c>
      <c r="L212">
        <v>4723</v>
      </c>
      <c r="M212">
        <v>66</v>
      </c>
      <c r="N212">
        <v>196.8</v>
      </c>
      <c r="O212">
        <v>306</v>
      </c>
      <c r="P212">
        <v>632</v>
      </c>
      <c r="Q212">
        <v>2547</v>
      </c>
      <c r="R212">
        <v>4671</v>
      </c>
      <c r="T212">
        <f t="shared" si="3"/>
        <v>8.4237560763194608E-2</v>
      </c>
    </row>
    <row r="213" spans="1:20" x14ac:dyDescent="0.25">
      <c r="A213">
        <v>308705</v>
      </c>
      <c r="B213">
        <v>7287</v>
      </c>
      <c r="C213">
        <v>212</v>
      </c>
      <c r="D213">
        <v>679.76</v>
      </c>
      <c r="E213">
        <v>897</v>
      </c>
      <c r="F213">
        <v>1438</v>
      </c>
      <c r="G213">
        <v>4343</v>
      </c>
      <c r="H213">
        <v>5307</v>
      </c>
      <c r="K213">
        <v>28601</v>
      </c>
      <c r="L213">
        <v>5307</v>
      </c>
      <c r="M213">
        <v>69</v>
      </c>
      <c r="N213">
        <v>198.93</v>
      </c>
      <c r="O213">
        <v>310</v>
      </c>
      <c r="P213">
        <v>639</v>
      </c>
      <c r="Q213">
        <v>3401</v>
      </c>
      <c r="R213">
        <v>4443</v>
      </c>
      <c r="T213">
        <f t="shared" si="3"/>
        <v>8.4792443656501806E-2</v>
      </c>
    </row>
    <row r="214" spans="1:20" x14ac:dyDescent="0.25">
      <c r="A214">
        <v>308722</v>
      </c>
      <c r="B214">
        <v>6075</v>
      </c>
      <c r="C214">
        <v>201</v>
      </c>
      <c r="D214">
        <v>680.06</v>
      </c>
      <c r="E214">
        <v>896</v>
      </c>
      <c r="F214">
        <v>1451</v>
      </c>
      <c r="G214">
        <v>4339</v>
      </c>
      <c r="H214">
        <v>5207</v>
      </c>
      <c r="K214">
        <v>28155</v>
      </c>
      <c r="L214">
        <v>4971</v>
      </c>
      <c r="M214">
        <v>70</v>
      </c>
      <c r="N214">
        <v>197.44</v>
      </c>
      <c r="O214">
        <v>303</v>
      </c>
      <c r="P214">
        <v>633</v>
      </c>
      <c r="Q214">
        <v>3567</v>
      </c>
      <c r="R214">
        <v>4603</v>
      </c>
      <c r="T214">
        <f t="shared" si="3"/>
        <v>8.3576498247134715E-2</v>
      </c>
    </row>
    <row r="215" spans="1:20" x14ac:dyDescent="0.25">
      <c r="A215">
        <v>308906</v>
      </c>
      <c r="B215">
        <v>5783</v>
      </c>
      <c r="C215">
        <v>189</v>
      </c>
      <c r="D215">
        <v>680.78</v>
      </c>
      <c r="E215">
        <v>896</v>
      </c>
      <c r="F215">
        <v>1478</v>
      </c>
      <c r="G215">
        <v>4255</v>
      </c>
      <c r="H215">
        <v>5111</v>
      </c>
      <c r="K215">
        <v>28443</v>
      </c>
      <c r="L215">
        <v>5003</v>
      </c>
      <c r="M215">
        <v>69</v>
      </c>
      <c r="N215">
        <v>196.79</v>
      </c>
      <c r="O215">
        <v>303</v>
      </c>
      <c r="P215">
        <v>609</v>
      </c>
      <c r="Q215">
        <v>3455</v>
      </c>
      <c r="R215">
        <v>4707</v>
      </c>
      <c r="T215">
        <f t="shared" si="3"/>
        <v>8.4313277940648995E-2</v>
      </c>
    </row>
    <row r="216" spans="1:20" x14ac:dyDescent="0.25">
      <c r="A216">
        <v>310343</v>
      </c>
      <c r="B216">
        <v>8599</v>
      </c>
      <c r="C216">
        <v>226</v>
      </c>
      <c r="D216">
        <v>679.56</v>
      </c>
      <c r="E216">
        <v>896</v>
      </c>
      <c r="F216">
        <v>1439</v>
      </c>
      <c r="G216">
        <v>4311</v>
      </c>
      <c r="H216">
        <v>5227</v>
      </c>
      <c r="K216">
        <v>28264</v>
      </c>
      <c r="L216">
        <v>4807</v>
      </c>
      <c r="M216">
        <v>67</v>
      </c>
      <c r="N216">
        <v>197.7</v>
      </c>
      <c r="O216">
        <v>303</v>
      </c>
      <c r="P216">
        <v>631</v>
      </c>
      <c r="Q216">
        <v>3615</v>
      </c>
      <c r="R216">
        <v>4479</v>
      </c>
      <c r="T216">
        <f t="shared" si="3"/>
        <v>8.3471398996476737E-2</v>
      </c>
    </row>
    <row r="217" spans="1:20" x14ac:dyDescent="0.25">
      <c r="A217">
        <v>309129</v>
      </c>
      <c r="B217">
        <v>6271</v>
      </c>
      <c r="C217">
        <v>215</v>
      </c>
      <c r="D217">
        <v>679.38</v>
      </c>
      <c r="E217">
        <v>895</v>
      </c>
      <c r="F217">
        <v>1446</v>
      </c>
      <c r="G217">
        <v>4347</v>
      </c>
      <c r="H217">
        <v>5127</v>
      </c>
      <c r="K217">
        <v>28240</v>
      </c>
      <c r="L217">
        <v>4747</v>
      </c>
      <c r="M217">
        <v>67</v>
      </c>
      <c r="N217">
        <v>195.58</v>
      </c>
      <c r="O217">
        <v>301</v>
      </c>
      <c r="P217">
        <v>621</v>
      </c>
      <c r="Q217">
        <v>3357</v>
      </c>
      <c r="R217">
        <v>4571</v>
      </c>
      <c r="T217">
        <f t="shared" si="3"/>
        <v>8.3706564622119992E-2</v>
      </c>
    </row>
    <row r="218" spans="1:20" x14ac:dyDescent="0.25">
      <c r="A218">
        <v>308631</v>
      </c>
      <c r="B218">
        <v>6119</v>
      </c>
      <c r="C218">
        <v>187</v>
      </c>
      <c r="D218">
        <v>679.67</v>
      </c>
      <c r="E218">
        <v>896</v>
      </c>
      <c r="F218">
        <v>1465</v>
      </c>
      <c r="G218">
        <v>4331</v>
      </c>
      <c r="H218">
        <v>5311</v>
      </c>
      <c r="K218">
        <v>28193</v>
      </c>
      <c r="L218">
        <v>4931</v>
      </c>
      <c r="M218">
        <v>70</v>
      </c>
      <c r="N218">
        <v>198.32</v>
      </c>
      <c r="O218">
        <v>304</v>
      </c>
      <c r="P218">
        <v>639</v>
      </c>
      <c r="Q218">
        <v>3659</v>
      </c>
      <c r="R218">
        <v>4599</v>
      </c>
      <c r="T218">
        <f t="shared" si="3"/>
        <v>8.370246775764198E-2</v>
      </c>
    </row>
    <row r="219" spans="1:20" x14ac:dyDescent="0.25">
      <c r="A219">
        <v>308207</v>
      </c>
      <c r="B219">
        <v>5799</v>
      </c>
      <c r="C219">
        <v>218</v>
      </c>
      <c r="D219">
        <v>680.36</v>
      </c>
      <c r="E219">
        <v>899</v>
      </c>
      <c r="F219">
        <v>1460</v>
      </c>
      <c r="G219">
        <v>4355</v>
      </c>
      <c r="H219">
        <v>5255</v>
      </c>
      <c r="K219">
        <v>28369</v>
      </c>
      <c r="L219">
        <v>4935</v>
      </c>
      <c r="M219">
        <v>70</v>
      </c>
      <c r="N219">
        <v>197.43</v>
      </c>
      <c r="O219">
        <v>308</v>
      </c>
      <c r="P219">
        <v>644</v>
      </c>
      <c r="Q219">
        <v>3111</v>
      </c>
      <c r="R219">
        <v>4671</v>
      </c>
      <c r="T219">
        <f t="shared" si="3"/>
        <v>8.4287055523863855E-2</v>
      </c>
    </row>
    <row r="220" spans="1:20" x14ac:dyDescent="0.25">
      <c r="A220">
        <v>308797</v>
      </c>
      <c r="B220">
        <v>57759</v>
      </c>
      <c r="C220">
        <v>177</v>
      </c>
      <c r="D220">
        <v>681.34</v>
      </c>
      <c r="E220">
        <v>892</v>
      </c>
      <c r="F220">
        <v>1448</v>
      </c>
      <c r="G220">
        <v>4371</v>
      </c>
      <c r="H220">
        <v>5415</v>
      </c>
      <c r="K220">
        <v>28441</v>
      </c>
      <c r="L220">
        <v>5519</v>
      </c>
      <c r="M220">
        <v>66</v>
      </c>
      <c r="N220">
        <v>195.1</v>
      </c>
      <c r="O220">
        <v>299</v>
      </c>
      <c r="P220">
        <v>611</v>
      </c>
      <c r="Q220">
        <v>3453</v>
      </c>
      <c r="R220">
        <v>4739</v>
      </c>
      <c r="T220">
        <f t="shared" si="3"/>
        <v>8.4335098654362797E-2</v>
      </c>
    </row>
    <row r="221" spans="1:20" x14ac:dyDescent="0.25">
      <c r="A221">
        <v>308095</v>
      </c>
      <c r="B221">
        <v>8287</v>
      </c>
      <c r="C221">
        <v>216</v>
      </c>
      <c r="D221">
        <v>681.78</v>
      </c>
      <c r="E221">
        <v>898</v>
      </c>
      <c r="F221">
        <v>1476</v>
      </c>
      <c r="G221">
        <v>4343</v>
      </c>
      <c r="H221">
        <v>5215</v>
      </c>
      <c r="K221">
        <v>28465</v>
      </c>
      <c r="L221">
        <v>6111</v>
      </c>
      <c r="M221">
        <v>66</v>
      </c>
      <c r="N221">
        <v>196.82</v>
      </c>
      <c r="O221">
        <v>301</v>
      </c>
      <c r="P221">
        <v>623</v>
      </c>
      <c r="Q221">
        <v>3895</v>
      </c>
      <c r="R221">
        <v>4595</v>
      </c>
      <c r="T221">
        <f t="shared" si="3"/>
        <v>8.4576301402424531E-2</v>
      </c>
    </row>
    <row r="222" spans="1:20" x14ac:dyDescent="0.25">
      <c r="A222">
        <v>309136</v>
      </c>
      <c r="B222">
        <v>5799</v>
      </c>
      <c r="C222">
        <v>185</v>
      </c>
      <c r="D222">
        <v>679.2</v>
      </c>
      <c r="E222">
        <v>894</v>
      </c>
      <c r="F222">
        <v>1479</v>
      </c>
      <c r="G222">
        <v>4279</v>
      </c>
      <c r="H222">
        <v>5083</v>
      </c>
      <c r="K222">
        <v>28437</v>
      </c>
      <c r="L222">
        <v>4775</v>
      </c>
      <c r="M222">
        <v>69</v>
      </c>
      <c r="N222">
        <v>195.61</v>
      </c>
      <c r="O222">
        <v>300</v>
      </c>
      <c r="P222">
        <v>610</v>
      </c>
      <c r="Q222">
        <v>3327</v>
      </c>
      <c r="R222">
        <v>4599</v>
      </c>
      <c r="T222">
        <f t="shared" si="3"/>
        <v>8.423955707358112E-2</v>
      </c>
    </row>
    <row r="223" spans="1:20" x14ac:dyDescent="0.25">
      <c r="A223">
        <v>308864</v>
      </c>
      <c r="B223">
        <v>5855</v>
      </c>
      <c r="C223">
        <v>197</v>
      </c>
      <c r="D223">
        <v>679.39</v>
      </c>
      <c r="E223">
        <v>895</v>
      </c>
      <c r="F223">
        <v>1482</v>
      </c>
      <c r="G223">
        <v>4223</v>
      </c>
      <c r="H223">
        <v>5075</v>
      </c>
      <c r="K223">
        <v>28764</v>
      </c>
      <c r="L223">
        <v>4759</v>
      </c>
      <c r="M223">
        <v>66</v>
      </c>
      <c r="N223">
        <v>194.29</v>
      </c>
      <c r="O223">
        <v>299</v>
      </c>
      <c r="P223">
        <v>610</v>
      </c>
      <c r="Q223">
        <v>3059</v>
      </c>
      <c r="R223">
        <v>4623</v>
      </c>
      <c r="T223">
        <f t="shared" si="3"/>
        <v>8.5194355918348008E-2</v>
      </c>
    </row>
    <row r="224" spans="1:20" x14ac:dyDescent="0.25">
      <c r="A224">
        <v>307114</v>
      </c>
      <c r="B224">
        <v>6523</v>
      </c>
      <c r="C224">
        <v>216</v>
      </c>
      <c r="D224">
        <v>684.84</v>
      </c>
      <c r="E224">
        <v>905</v>
      </c>
      <c r="F224">
        <v>1526</v>
      </c>
      <c r="G224">
        <v>4287</v>
      </c>
      <c r="H224">
        <v>5159</v>
      </c>
      <c r="K224">
        <v>28429</v>
      </c>
      <c r="L224">
        <v>4895</v>
      </c>
      <c r="M224">
        <v>66</v>
      </c>
      <c r="N224">
        <v>198.43</v>
      </c>
      <c r="O224">
        <v>307</v>
      </c>
      <c r="P224">
        <v>645</v>
      </c>
      <c r="Q224">
        <v>3565</v>
      </c>
      <c r="R224">
        <v>4767</v>
      </c>
      <c r="T224">
        <f t="shared" si="3"/>
        <v>8.4725355617610854E-2</v>
      </c>
    </row>
    <row r="225" spans="1:20" x14ac:dyDescent="0.25">
      <c r="A225">
        <v>308441</v>
      </c>
      <c r="B225">
        <v>8455</v>
      </c>
      <c r="C225">
        <v>214</v>
      </c>
      <c r="D225">
        <v>681.81</v>
      </c>
      <c r="E225">
        <v>899</v>
      </c>
      <c r="F225">
        <v>1492</v>
      </c>
      <c r="G225">
        <v>4235</v>
      </c>
      <c r="H225">
        <v>5139</v>
      </c>
      <c r="K225">
        <v>28486</v>
      </c>
      <c r="L225">
        <v>4859</v>
      </c>
      <c r="M225">
        <v>66</v>
      </c>
      <c r="N225">
        <v>195.64</v>
      </c>
      <c r="O225">
        <v>302</v>
      </c>
      <c r="P225">
        <v>623</v>
      </c>
      <c r="Q225">
        <v>2761</v>
      </c>
      <c r="R225">
        <v>4451</v>
      </c>
      <c r="T225">
        <f t="shared" si="3"/>
        <v>8.454650413887875E-2</v>
      </c>
    </row>
    <row r="226" spans="1:20" x14ac:dyDescent="0.25">
      <c r="A226">
        <v>308961</v>
      </c>
      <c r="B226">
        <v>6291</v>
      </c>
      <c r="C226">
        <v>216</v>
      </c>
      <c r="D226">
        <v>681.96</v>
      </c>
      <c r="E226">
        <v>899</v>
      </c>
      <c r="F226">
        <v>1502</v>
      </c>
      <c r="G226">
        <v>4299</v>
      </c>
      <c r="H226">
        <v>5235</v>
      </c>
      <c r="K226">
        <v>28507</v>
      </c>
      <c r="L226">
        <v>4583</v>
      </c>
      <c r="M226">
        <v>66</v>
      </c>
      <c r="N226">
        <v>194.31</v>
      </c>
      <c r="O226">
        <v>299</v>
      </c>
      <c r="P226">
        <v>627</v>
      </c>
      <c r="Q226">
        <v>2511</v>
      </c>
      <c r="R226">
        <v>4291</v>
      </c>
      <c r="T226">
        <f t="shared" si="3"/>
        <v>8.4473194495478091E-2</v>
      </c>
    </row>
    <row r="227" spans="1:20" x14ac:dyDescent="0.25">
      <c r="A227">
        <v>309722</v>
      </c>
      <c r="B227">
        <v>8335</v>
      </c>
      <c r="C227">
        <v>196</v>
      </c>
      <c r="D227">
        <v>680.32</v>
      </c>
      <c r="E227">
        <v>897</v>
      </c>
      <c r="F227">
        <v>1492</v>
      </c>
      <c r="G227">
        <v>4271</v>
      </c>
      <c r="H227">
        <v>5119</v>
      </c>
      <c r="K227">
        <v>28228</v>
      </c>
      <c r="L227">
        <v>4639</v>
      </c>
      <c r="M227">
        <v>67</v>
      </c>
      <c r="N227">
        <v>194.5</v>
      </c>
      <c r="O227">
        <v>298</v>
      </c>
      <c r="P227">
        <v>626</v>
      </c>
      <c r="Q227">
        <v>3229</v>
      </c>
      <c r="R227">
        <v>4411</v>
      </c>
      <c r="T227">
        <f t="shared" si="3"/>
        <v>8.3527148986536473E-2</v>
      </c>
    </row>
    <row r="228" spans="1:20" x14ac:dyDescent="0.25">
      <c r="A228">
        <v>308230</v>
      </c>
      <c r="B228">
        <v>6315</v>
      </c>
      <c r="C228">
        <v>197</v>
      </c>
      <c r="D228">
        <v>681.65</v>
      </c>
      <c r="E228">
        <v>900</v>
      </c>
      <c r="F228">
        <v>1490</v>
      </c>
      <c r="G228">
        <v>4359</v>
      </c>
      <c r="H228">
        <v>5139</v>
      </c>
      <c r="K228">
        <v>28514</v>
      </c>
      <c r="L228">
        <v>4751</v>
      </c>
      <c r="M228">
        <v>63</v>
      </c>
      <c r="N228">
        <v>194.7</v>
      </c>
      <c r="O228">
        <v>298</v>
      </c>
      <c r="P228">
        <v>618</v>
      </c>
      <c r="Q228">
        <v>3009</v>
      </c>
      <c r="R228">
        <v>4575</v>
      </c>
      <c r="T228">
        <f t="shared" si="3"/>
        <v>8.4675599268286883E-2</v>
      </c>
    </row>
    <row r="229" spans="1:20" x14ac:dyDescent="0.25">
      <c r="A229">
        <v>308376</v>
      </c>
      <c r="B229">
        <v>5639</v>
      </c>
      <c r="C229">
        <v>199</v>
      </c>
      <c r="D229">
        <v>680.52</v>
      </c>
      <c r="E229">
        <v>898</v>
      </c>
      <c r="F229">
        <v>1479</v>
      </c>
      <c r="G229">
        <v>4291</v>
      </c>
      <c r="H229">
        <v>5111</v>
      </c>
      <c r="K229">
        <v>28714</v>
      </c>
      <c r="L229">
        <v>4791</v>
      </c>
      <c r="M229">
        <v>70</v>
      </c>
      <c r="N229">
        <v>195.34</v>
      </c>
      <c r="O229">
        <v>302</v>
      </c>
      <c r="P229">
        <v>622</v>
      </c>
      <c r="Q229">
        <v>2919</v>
      </c>
      <c r="R229">
        <v>4463</v>
      </c>
      <c r="T229">
        <f t="shared" si="3"/>
        <v>8.5181998872704626E-2</v>
      </c>
    </row>
    <row r="230" spans="1:20" x14ac:dyDescent="0.25">
      <c r="A230">
        <v>308304</v>
      </c>
      <c r="B230">
        <v>5939</v>
      </c>
      <c r="C230">
        <v>217</v>
      </c>
      <c r="D230">
        <v>680.11</v>
      </c>
      <c r="E230">
        <v>895</v>
      </c>
      <c r="F230">
        <v>1466</v>
      </c>
      <c r="G230">
        <v>4271</v>
      </c>
      <c r="H230">
        <v>5187</v>
      </c>
      <c r="K230">
        <v>28571</v>
      </c>
      <c r="L230">
        <v>5599</v>
      </c>
      <c r="M230">
        <v>70</v>
      </c>
      <c r="N230">
        <v>196.57</v>
      </c>
      <c r="O230">
        <v>303</v>
      </c>
      <c r="P230">
        <v>626</v>
      </c>
      <c r="Q230">
        <v>3149</v>
      </c>
      <c r="R230">
        <v>4415</v>
      </c>
      <c r="T230">
        <f t="shared" si="3"/>
        <v>8.4811873840445265E-2</v>
      </c>
    </row>
    <row r="231" spans="1:20" x14ac:dyDescent="0.25">
      <c r="A231">
        <v>309908</v>
      </c>
      <c r="B231">
        <v>6435</v>
      </c>
      <c r="C231">
        <v>227</v>
      </c>
      <c r="D231">
        <v>678.77</v>
      </c>
      <c r="E231">
        <v>891</v>
      </c>
      <c r="F231">
        <v>1449</v>
      </c>
      <c r="G231">
        <v>4379</v>
      </c>
      <c r="H231">
        <v>5523</v>
      </c>
      <c r="K231">
        <v>28797</v>
      </c>
      <c r="L231">
        <v>4859</v>
      </c>
      <c r="M231">
        <v>65</v>
      </c>
      <c r="N231">
        <v>195.49</v>
      </c>
      <c r="O231">
        <v>300</v>
      </c>
      <c r="P231">
        <v>610</v>
      </c>
      <c r="Q231">
        <v>3681</v>
      </c>
      <c r="R231">
        <v>4531</v>
      </c>
      <c r="T231">
        <f t="shared" si="3"/>
        <v>8.502088838369673E-2</v>
      </c>
    </row>
    <row r="232" spans="1:20" x14ac:dyDescent="0.25">
      <c r="A232">
        <v>309391</v>
      </c>
      <c r="B232">
        <v>5871</v>
      </c>
      <c r="C232">
        <v>203</v>
      </c>
      <c r="D232">
        <v>680.12</v>
      </c>
      <c r="E232">
        <v>894</v>
      </c>
      <c r="F232">
        <v>1468</v>
      </c>
      <c r="G232">
        <v>4363</v>
      </c>
      <c r="H232">
        <v>5139</v>
      </c>
      <c r="K232">
        <v>28685</v>
      </c>
      <c r="L232">
        <v>5719</v>
      </c>
      <c r="M232">
        <v>60</v>
      </c>
      <c r="N232">
        <v>195.6</v>
      </c>
      <c r="O232">
        <v>303</v>
      </c>
      <c r="P232">
        <v>606</v>
      </c>
      <c r="Q232">
        <v>3323</v>
      </c>
      <c r="R232">
        <v>4471</v>
      </c>
      <c r="T232">
        <f t="shared" si="3"/>
        <v>8.4847785704989409E-2</v>
      </c>
    </row>
    <row r="233" spans="1:20" x14ac:dyDescent="0.25">
      <c r="A233">
        <v>309248</v>
      </c>
      <c r="B233">
        <v>8807</v>
      </c>
      <c r="C233">
        <v>209</v>
      </c>
      <c r="D233">
        <v>681.07</v>
      </c>
      <c r="E233">
        <v>893</v>
      </c>
      <c r="F233">
        <v>1484</v>
      </c>
      <c r="G233">
        <v>4403</v>
      </c>
      <c r="H233">
        <v>6387</v>
      </c>
      <c r="K233">
        <v>28672</v>
      </c>
      <c r="L233">
        <v>7555</v>
      </c>
      <c r="M233">
        <v>67</v>
      </c>
      <c r="N233">
        <v>196.87</v>
      </c>
      <c r="O233">
        <v>302</v>
      </c>
      <c r="P233">
        <v>609</v>
      </c>
      <c r="Q233">
        <v>3739</v>
      </c>
      <c r="R233">
        <v>5011</v>
      </c>
      <c r="T233">
        <f t="shared" si="3"/>
        <v>8.4848484848484854E-2</v>
      </c>
    </row>
    <row r="234" spans="1:20" x14ac:dyDescent="0.25">
      <c r="A234">
        <v>310456</v>
      </c>
      <c r="B234">
        <v>6015</v>
      </c>
      <c r="C234">
        <v>196</v>
      </c>
      <c r="D234">
        <v>681.19</v>
      </c>
      <c r="E234">
        <v>900</v>
      </c>
      <c r="F234">
        <v>1507</v>
      </c>
      <c r="G234">
        <v>4259</v>
      </c>
      <c r="H234">
        <v>5127</v>
      </c>
      <c r="K234">
        <v>28664</v>
      </c>
      <c r="L234">
        <v>5043</v>
      </c>
      <c r="M234">
        <v>69</v>
      </c>
      <c r="N234">
        <v>197.09</v>
      </c>
      <c r="O234">
        <v>299</v>
      </c>
      <c r="P234">
        <v>637</v>
      </c>
      <c r="Q234">
        <v>3633</v>
      </c>
      <c r="R234">
        <v>4403</v>
      </c>
      <c r="T234">
        <f t="shared" si="3"/>
        <v>8.4524652040575604E-2</v>
      </c>
    </row>
    <row r="235" spans="1:20" x14ac:dyDescent="0.25">
      <c r="A235">
        <v>308061</v>
      </c>
      <c r="B235">
        <v>6391</v>
      </c>
      <c r="C235">
        <v>232</v>
      </c>
      <c r="D235">
        <v>681.62</v>
      </c>
      <c r="E235">
        <v>898</v>
      </c>
      <c r="F235">
        <v>1474</v>
      </c>
      <c r="G235">
        <v>4387</v>
      </c>
      <c r="H235">
        <v>5199</v>
      </c>
      <c r="K235">
        <v>28744</v>
      </c>
      <c r="L235">
        <v>4775</v>
      </c>
      <c r="M235">
        <v>69</v>
      </c>
      <c r="N235">
        <v>195.86</v>
      </c>
      <c r="O235">
        <v>303</v>
      </c>
      <c r="P235">
        <v>629</v>
      </c>
      <c r="Q235">
        <v>3035</v>
      </c>
      <c r="R235">
        <v>4619</v>
      </c>
      <c r="T235">
        <f t="shared" si="3"/>
        <v>8.5343151081486324E-2</v>
      </c>
    </row>
    <row r="236" spans="1:20" x14ac:dyDescent="0.25">
      <c r="A236">
        <v>308908</v>
      </c>
      <c r="B236">
        <v>6035</v>
      </c>
      <c r="C236">
        <v>198</v>
      </c>
      <c r="D236">
        <v>681.21</v>
      </c>
      <c r="E236">
        <v>897</v>
      </c>
      <c r="F236">
        <v>1485</v>
      </c>
      <c r="G236">
        <v>4335</v>
      </c>
      <c r="H236">
        <v>5155</v>
      </c>
      <c r="K236">
        <v>28503</v>
      </c>
      <c r="L236">
        <v>5163</v>
      </c>
      <c r="M236">
        <v>70</v>
      </c>
      <c r="N236">
        <v>195.42</v>
      </c>
      <c r="O236">
        <v>300</v>
      </c>
      <c r="P236">
        <v>621</v>
      </c>
      <c r="Q236">
        <v>3343</v>
      </c>
      <c r="R236">
        <v>4683</v>
      </c>
      <c r="T236">
        <f t="shared" si="3"/>
        <v>8.4475609864527235E-2</v>
      </c>
    </row>
    <row r="237" spans="1:20" x14ac:dyDescent="0.25">
      <c r="A237">
        <v>309097</v>
      </c>
      <c r="B237">
        <v>6127</v>
      </c>
      <c r="C237">
        <v>177</v>
      </c>
      <c r="D237">
        <v>680.59</v>
      </c>
      <c r="E237">
        <v>894</v>
      </c>
      <c r="F237">
        <v>1450</v>
      </c>
      <c r="G237">
        <v>4291</v>
      </c>
      <c r="H237">
        <v>5079</v>
      </c>
      <c r="K237">
        <v>28629</v>
      </c>
      <c r="L237">
        <v>4783</v>
      </c>
      <c r="M237">
        <v>69</v>
      </c>
      <c r="N237">
        <v>195.54</v>
      </c>
      <c r="O237">
        <v>303</v>
      </c>
      <c r="P237">
        <v>610</v>
      </c>
      <c r="Q237">
        <v>2939</v>
      </c>
      <c r="R237">
        <v>4491</v>
      </c>
      <c r="T237">
        <f t="shared" si="3"/>
        <v>8.4769902228433697E-2</v>
      </c>
    </row>
    <row r="238" spans="1:20" x14ac:dyDescent="0.25">
      <c r="A238">
        <v>309469</v>
      </c>
      <c r="B238">
        <v>6367</v>
      </c>
      <c r="C238">
        <v>200</v>
      </c>
      <c r="D238">
        <v>679.97</v>
      </c>
      <c r="E238">
        <v>893</v>
      </c>
      <c r="F238">
        <v>1476</v>
      </c>
      <c r="G238">
        <v>4299</v>
      </c>
      <c r="H238">
        <v>5119</v>
      </c>
      <c r="K238">
        <v>28977</v>
      </c>
      <c r="L238">
        <v>4883</v>
      </c>
      <c r="M238">
        <v>68</v>
      </c>
      <c r="N238">
        <v>197.53</v>
      </c>
      <c r="O238">
        <v>304</v>
      </c>
      <c r="P238">
        <v>630</v>
      </c>
      <c r="Q238">
        <v>3681</v>
      </c>
      <c r="R238">
        <v>4643</v>
      </c>
      <c r="T238">
        <f t="shared" si="3"/>
        <v>8.5617794271464279E-2</v>
      </c>
    </row>
    <row r="239" spans="1:20" x14ac:dyDescent="0.25">
      <c r="A239">
        <v>309559</v>
      </c>
      <c r="B239">
        <v>8671</v>
      </c>
      <c r="C239">
        <v>189</v>
      </c>
      <c r="D239">
        <v>680.23</v>
      </c>
      <c r="E239">
        <v>894</v>
      </c>
      <c r="F239">
        <v>1452</v>
      </c>
      <c r="G239">
        <v>4319</v>
      </c>
      <c r="H239">
        <v>5367</v>
      </c>
      <c r="K239">
        <v>28840</v>
      </c>
      <c r="L239">
        <v>7543</v>
      </c>
      <c r="M239">
        <v>71</v>
      </c>
      <c r="N239">
        <v>196.69</v>
      </c>
      <c r="O239">
        <v>302</v>
      </c>
      <c r="P239">
        <v>611</v>
      </c>
      <c r="Q239">
        <v>3605</v>
      </c>
      <c r="R239">
        <v>4895</v>
      </c>
      <c r="T239">
        <f t="shared" si="3"/>
        <v>8.5224838134864464E-2</v>
      </c>
    </row>
    <row r="240" spans="1:20" x14ac:dyDescent="0.25">
      <c r="A240">
        <v>309010</v>
      </c>
      <c r="B240">
        <v>11055</v>
      </c>
      <c r="C240">
        <v>231</v>
      </c>
      <c r="D240">
        <v>682.57</v>
      </c>
      <c r="E240">
        <v>901</v>
      </c>
      <c r="F240">
        <v>1483</v>
      </c>
      <c r="G240">
        <v>4355</v>
      </c>
      <c r="H240">
        <v>5219</v>
      </c>
      <c r="K240">
        <v>28559</v>
      </c>
      <c r="L240">
        <v>4843</v>
      </c>
      <c r="M240">
        <v>73</v>
      </c>
      <c r="N240">
        <v>195.89</v>
      </c>
      <c r="O240">
        <v>301</v>
      </c>
      <c r="P240">
        <v>619</v>
      </c>
      <c r="Q240">
        <v>3497</v>
      </c>
      <c r="R240">
        <v>4611</v>
      </c>
      <c r="T240">
        <f t="shared" si="3"/>
        <v>8.4601962857963856E-2</v>
      </c>
    </row>
    <row r="241" spans="1:20" x14ac:dyDescent="0.25">
      <c r="A241">
        <v>308202</v>
      </c>
      <c r="B241">
        <v>5895</v>
      </c>
      <c r="C241">
        <v>198</v>
      </c>
      <c r="D241">
        <v>681.27</v>
      </c>
      <c r="E241">
        <v>899</v>
      </c>
      <c r="F241">
        <v>1465</v>
      </c>
      <c r="G241">
        <v>4371</v>
      </c>
      <c r="H241">
        <v>5323</v>
      </c>
      <c r="K241">
        <v>28523</v>
      </c>
      <c r="L241">
        <v>4903</v>
      </c>
      <c r="M241">
        <v>65</v>
      </c>
      <c r="N241">
        <v>197.83</v>
      </c>
      <c r="O241">
        <v>305</v>
      </c>
      <c r="P241">
        <v>626</v>
      </c>
      <c r="Q241">
        <v>3449</v>
      </c>
      <c r="R241">
        <v>4491</v>
      </c>
      <c r="T241">
        <f t="shared" si="3"/>
        <v>8.4707105204543762E-2</v>
      </c>
    </row>
    <row r="242" spans="1:20" x14ac:dyDescent="0.25">
      <c r="A242">
        <v>308220</v>
      </c>
      <c r="B242">
        <v>8035</v>
      </c>
      <c r="C242">
        <v>203</v>
      </c>
      <c r="D242">
        <v>680.8</v>
      </c>
      <c r="E242">
        <v>899</v>
      </c>
      <c r="F242">
        <v>1466</v>
      </c>
      <c r="G242">
        <v>4339</v>
      </c>
      <c r="H242">
        <v>5403</v>
      </c>
      <c r="K242">
        <v>28669</v>
      </c>
      <c r="L242">
        <v>4695</v>
      </c>
      <c r="M242">
        <v>69</v>
      </c>
      <c r="N242">
        <v>194.82</v>
      </c>
      <c r="O242">
        <v>303</v>
      </c>
      <c r="P242">
        <v>617</v>
      </c>
      <c r="Q242">
        <v>3003</v>
      </c>
      <c r="R242">
        <v>4355</v>
      </c>
      <c r="T242">
        <f t="shared" si="3"/>
        <v>8.5099246339298704E-2</v>
      </c>
    </row>
    <row r="243" spans="1:20" x14ac:dyDescent="0.25">
      <c r="A243">
        <v>308721</v>
      </c>
      <c r="B243">
        <v>9807</v>
      </c>
      <c r="C243">
        <v>222</v>
      </c>
      <c r="D243">
        <v>682.89</v>
      </c>
      <c r="E243">
        <v>897</v>
      </c>
      <c r="F243">
        <v>1463</v>
      </c>
      <c r="G243">
        <v>4347</v>
      </c>
      <c r="H243">
        <v>5271</v>
      </c>
      <c r="K243">
        <v>28694</v>
      </c>
      <c r="L243">
        <v>4703</v>
      </c>
      <c r="M243">
        <v>70</v>
      </c>
      <c r="N243">
        <v>198.16</v>
      </c>
      <c r="O243">
        <v>309</v>
      </c>
      <c r="P243">
        <v>621</v>
      </c>
      <c r="Q243">
        <v>3303</v>
      </c>
      <c r="R243">
        <v>4395</v>
      </c>
      <c r="T243">
        <f t="shared" si="3"/>
        <v>8.504067691122208E-2</v>
      </c>
    </row>
    <row r="244" spans="1:20" x14ac:dyDescent="0.25">
      <c r="A244">
        <v>306371</v>
      </c>
      <c r="B244">
        <v>6147</v>
      </c>
      <c r="C244">
        <v>229</v>
      </c>
      <c r="D244">
        <v>687.01</v>
      </c>
      <c r="E244">
        <v>906</v>
      </c>
      <c r="F244">
        <v>1481</v>
      </c>
      <c r="G244">
        <v>4391</v>
      </c>
      <c r="H244">
        <v>5175</v>
      </c>
      <c r="K244">
        <v>28152</v>
      </c>
      <c r="L244">
        <v>5351</v>
      </c>
      <c r="M244">
        <v>68</v>
      </c>
      <c r="N244">
        <v>199.36</v>
      </c>
      <c r="O244">
        <v>304</v>
      </c>
      <c r="P244">
        <v>633</v>
      </c>
      <c r="Q244">
        <v>3555</v>
      </c>
      <c r="R244">
        <v>4499</v>
      </c>
      <c r="T244">
        <f t="shared" si="3"/>
        <v>8.4155648490537277E-2</v>
      </c>
    </row>
    <row r="245" spans="1:20" x14ac:dyDescent="0.25">
      <c r="A245">
        <v>305669</v>
      </c>
      <c r="B245">
        <v>8343</v>
      </c>
      <c r="C245">
        <v>229</v>
      </c>
      <c r="D245">
        <v>688.69</v>
      </c>
      <c r="E245">
        <v>907</v>
      </c>
      <c r="F245">
        <v>1478</v>
      </c>
      <c r="G245">
        <v>4455</v>
      </c>
      <c r="H245">
        <v>5955</v>
      </c>
      <c r="K245">
        <v>28319</v>
      </c>
      <c r="L245">
        <v>7543</v>
      </c>
      <c r="M245">
        <v>68</v>
      </c>
      <c r="N245">
        <v>199.09</v>
      </c>
      <c r="O245">
        <v>307</v>
      </c>
      <c r="P245">
        <v>623</v>
      </c>
      <c r="Q245">
        <v>3203</v>
      </c>
      <c r="R245">
        <v>4731</v>
      </c>
      <c r="T245">
        <f t="shared" si="3"/>
        <v>8.4790471513946614E-2</v>
      </c>
    </row>
    <row r="246" spans="1:20" x14ac:dyDescent="0.25">
      <c r="A246">
        <v>304068</v>
      </c>
      <c r="B246">
        <v>5883</v>
      </c>
      <c r="C246">
        <v>185</v>
      </c>
      <c r="D246">
        <v>689.63</v>
      </c>
      <c r="E246">
        <v>908</v>
      </c>
      <c r="F246">
        <v>1462</v>
      </c>
      <c r="G246">
        <v>4363</v>
      </c>
      <c r="H246">
        <v>5187</v>
      </c>
      <c r="K246">
        <v>27907</v>
      </c>
      <c r="L246">
        <v>4699</v>
      </c>
      <c r="M246">
        <v>64</v>
      </c>
      <c r="N246">
        <v>199.31</v>
      </c>
      <c r="O246">
        <v>308</v>
      </c>
      <c r="P246">
        <v>625</v>
      </c>
      <c r="Q246">
        <v>3701</v>
      </c>
      <c r="R246">
        <v>4559</v>
      </c>
      <c r="T246">
        <f t="shared" si="3"/>
        <v>8.4063559002936966E-2</v>
      </c>
    </row>
    <row r="247" spans="1:20" x14ac:dyDescent="0.25">
      <c r="A247">
        <v>304375</v>
      </c>
      <c r="B247">
        <v>6143</v>
      </c>
      <c r="C247">
        <v>237</v>
      </c>
      <c r="D247">
        <v>692.24</v>
      </c>
      <c r="E247">
        <v>916</v>
      </c>
      <c r="F247">
        <v>1475</v>
      </c>
      <c r="G247">
        <v>4303</v>
      </c>
      <c r="H247">
        <v>5215</v>
      </c>
      <c r="K247">
        <v>28440</v>
      </c>
      <c r="L247">
        <v>5047</v>
      </c>
      <c r="M247">
        <v>68</v>
      </c>
      <c r="N247">
        <v>201.09</v>
      </c>
      <c r="O247">
        <v>312</v>
      </c>
      <c r="P247">
        <v>631</v>
      </c>
      <c r="Q247">
        <v>3565</v>
      </c>
      <c r="R247">
        <v>4711</v>
      </c>
      <c r="T247">
        <f t="shared" si="3"/>
        <v>8.5452879227198297E-2</v>
      </c>
    </row>
    <row r="248" spans="1:20" x14ac:dyDescent="0.25">
      <c r="A248">
        <v>304627</v>
      </c>
      <c r="B248">
        <v>6367</v>
      </c>
      <c r="C248">
        <v>209</v>
      </c>
      <c r="D248">
        <v>691.66</v>
      </c>
      <c r="E248">
        <v>911</v>
      </c>
      <c r="F248">
        <v>1464</v>
      </c>
      <c r="G248">
        <v>4467</v>
      </c>
      <c r="H248">
        <v>5423</v>
      </c>
      <c r="K248">
        <v>28215</v>
      </c>
      <c r="L248">
        <v>5659</v>
      </c>
      <c r="M248">
        <v>70</v>
      </c>
      <c r="N248">
        <v>200.53</v>
      </c>
      <c r="O248">
        <v>310</v>
      </c>
      <c r="P248">
        <v>638</v>
      </c>
      <c r="Q248">
        <v>3635</v>
      </c>
      <c r="R248">
        <v>5043</v>
      </c>
      <c r="T248">
        <f t="shared" si="3"/>
        <v>8.4769950907637864E-2</v>
      </c>
    </row>
    <row r="249" spans="1:20" x14ac:dyDescent="0.25">
      <c r="A249">
        <v>304740</v>
      </c>
      <c r="B249">
        <v>6719</v>
      </c>
      <c r="C249">
        <v>217</v>
      </c>
      <c r="D249">
        <v>688.25</v>
      </c>
      <c r="E249">
        <v>905</v>
      </c>
      <c r="F249">
        <v>1457</v>
      </c>
      <c r="G249">
        <v>4323</v>
      </c>
      <c r="H249">
        <v>5247</v>
      </c>
      <c r="K249">
        <v>28595</v>
      </c>
      <c r="L249">
        <v>5115</v>
      </c>
      <c r="M249">
        <v>67</v>
      </c>
      <c r="N249">
        <v>199.82</v>
      </c>
      <c r="O249">
        <v>308</v>
      </c>
      <c r="P249">
        <v>629</v>
      </c>
      <c r="Q249">
        <v>3497</v>
      </c>
      <c r="R249">
        <v>4871</v>
      </c>
      <c r="T249">
        <f t="shared" si="3"/>
        <v>8.5784571077144614E-2</v>
      </c>
    </row>
    <row r="250" spans="1:20" x14ac:dyDescent="0.25">
      <c r="A250">
        <v>304125</v>
      </c>
      <c r="B250">
        <v>5963</v>
      </c>
      <c r="C250">
        <v>186</v>
      </c>
      <c r="D250">
        <v>689.67</v>
      </c>
      <c r="E250">
        <v>908</v>
      </c>
      <c r="F250">
        <v>1475</v>
      </c>
      <c r="G250">
        <v>4395</v>
      </c>
      <c r="H250">
        <v>5231</v>
      </c>
      <c r="K250">
        <v>28190</v>
      </c>
      <c r="L250">
        <v>5087</v>
      </c>
      <c r="M250">
        <v>68</v>
      </c>
      <c r="N250">
        <v>198.57</v>
      </c>
      <c r="O250">
        <v>305</v>
      </c>
      <c r="P250">
        <v>609</v>
      </c>
      <c r="Q250">
        <v>3157</v>
      </c>
      <c r="R250">
        <v>4583</v>
      </c>
      <c r="T250">
        <f t="shared" si="3"/>
        <v>8.4829153062606258E-2</v>
      </c>
    </row>
    <row r="251" spans="1:20" x14ac:dyDescent="0.25">
      <c r="A251">
        <v>305536</v>
      </c>
      <c r="B251">
        <v>6523</v>
      </c>
      <c r="C251">
        <v>222</v>
      </c>
      <c r="D251">
        <v>688.33</v>
      </c>
      <c r="E251">
        <v>910</v>
      </c>
      <c r="F251">
        <v>1473</v>
      </c>
      <c r="G251">
        <v>4367</v>
      </c>
      <c r="H251">
        <v>5291</v>
      </c>
      <c r="K251">
        <v>28140</v>
      </c>
      <c r="L251">
        <v>5987</v>
      </c>
      <c r="M251">
        <v>71</v>
      </c>
      <c r="N251">
        <v>199.11</v>
      </c>
      <c r="O251">
        <v>309</v>
      </c>
      <c r="P251">
        <v>619</v>
      </c>
      <c r="Q251">
        <v>3091</v>
      </c>
      <c r="R251">
        <v>4551</v>
      </c>
      <c r="T251">
        <f t="shared" si="3"/>
        <v>8.4333305362087774E-2</v>
      </c>
    </row>
    <row r="252" spans="1:20" x14ac:dyDescent="0.25">
      <c r="A252">
        <v>304943</v>
      </c>
      <c r="B252">
        <v>5947</v>
      </c>
      <c r="C252">
        <v>234</v>
      </c>
      <c r="D252">
        <v>687.86</v>
      </c>
      <c r="E252">
        <v>911</v>
      </c>
      <c r="F252">
        <v>1491</v>
      </c>
      <c r="G252">
        <v>4371</v>
      </c>
      <c r="H252">
        <v>5127</v>
      </c>
      <c r="K252">
        <v>28729</v>
      </c>
      <c r="L252">
        <v>4811</v>
      </c>
      <c r="M252">
        <v>68</v>
      </c>
      <c r="N252">
        <v>199.3</v>
      </c>
      <c r="O252">
        <v>310</v>
      </c>
      <c r="P252">
        <v>624</v>
      </c>
      <c r="Q252">
        <v>3519</v>
      </c>
      <c r="R252">
        <v>4687</v>
      </c>
      <c r="T252">
        <f t="shared" si="3"/>
        <v>8.6099522884749091E-2</v>
      </c>
    </row>
    <row r="253" spans="1:20" x14ac:dyDescent="0.25">
      <c r="A253">
        <v>307349</v>
      </c>
      <c r="B253">
        <v>5975</v>
      </c>
      <c r="C253">
        <v>197</v>
      </c>
      <c r="D253">
        <v>684.3</v>
      </c>
      <c r="E253">
        <v>904</v>
      </c>
      <c r="F253">
        <v>1477</v>
      </c>
      <c r="G253">
        <v>4375</v>
      </c>
      <c r="H253">
        <v>5143</v>
      </c>
      <c r="K253">
        <v>28766</v>
      </c>
      <c r="L253">
        <v>4987</v>
      </c>
      <c r="M253">
        <v>68</v>
      </c>
      <c r="N253">
        <v>196.53</v>
      </c>
      <c r="O253">
        <v>306</v>
      </c>
      <c r="P253">
        <v>608</v>
      </c>
      <c r="Q253">
        <v>2789</v>
      </c>
      <c r="R253">
        <v>4611</v>
      </c>
      <c r="T253">
        <f t="shared" si="3"/>
        <v>8.5583803162608038E-2</v>
      </c>
    </row>
    <row r="254" spans="1:20" x14ac:dyDescent="0.25">
      <c r="A254">
        <v>308150</v>
      </c>
      <c r="B254">
        <v>5943</v>
      </c>
      <c r="C254">
        <v>182</v>
      </c>
      <c r="D254">
        <v>682.38</v>
      </c>
      <c r="E254">
        <v>903</v>
      </c>
      <c r="F254">
        <v>1492</v>
      </c>
      <c r="G254">
        <v>4371</v>
      </c>
      <c r="H254">
        <v>5263</v>
      </c>
      <c r="K254">
        <v>28729</v>
      </c>
      <c r="L254">
        <v>5147</v>
      </c>
      <c r="M254">
        <v>70</v>
      </c>
      <c r="N254">
        <v>195.9</v>
      </c>
      <c r="O254">
        <v>304</v>
      </c>
      <c r="P254">
        <v>610</v>
      </c>
      <c r="Q254">
        <v>3057</v>
      </c>
      <c r="R254">
        <v>4587</v>
      </c>
      <c r="T254">
        <f t="shared" si="3"/>
        <v>8.5279877938369567E-2</v>
      </c>
    </row>
    <row r="255" spans="1:20" x14ac:dyDescent="0.25">
      <c r="A255">
        <v>309138</v>
      </c>
      <c r="B255">
        <v>7619</v>
      </c>
      <c r="C255">
        <v>204</v>
      </c>
      <c r="D255">
        <v>681.6</v>
      </c>
      <c r="E255">
        <v>899</v>
      </c>
      <c r="F255">
        <v>1455</v>
      </c>
      <c r="G255">
        <v>4375</v>
      </c>
      <c r="H255">
        <v>5295</v>
      </c>
      <c r="K255">
        <v>28758</v>
      </c>
      <c r="L255">
        <v>7451</v>
      </c>
      <c r="M255">
        <v>66</v>
      </c>
      <c r="N255">
        <v>198.67</v>
      </c>
      <c r="O255">
        <v>308</v>
      </c>
      <c r="P255">
        <v>626</v>
      </c>
      <c r="Q255">
        <v>3551</v>
      </c>
      <c r="R255">
        <v>5219</v>
      </c>
      <c r="T255">
        <f t="shared" si="3"/>
        <v>8.5109027629803255E-2</v>
      </c>
    </row>
    <row r="256" spans="1:20" x14ac:dyDescent="0.25">
      <c r="A256">
        <v>308746</v>
      </c>
      <c r="B256">
        <v>5899</v>
      </c>
      <c r="C256">
        <v>214</v>
      </c>
      <c r="D256">
        <v>681.31</v>
      </c>
      <c r="E256">
        <v>900</v>
      </c>
      <c r="F256">
        <v>1462</v>
      </c>
      <c r="G256">
        <v>4403</v>
      </c>
      <c r="H256">
        <v>5255</v>
      </c>
      <c r="K256">
        <v>28818</v>
      </c>
      <c r="L256">
        <v>4859</v>
      </c>
      <c r="M256">
        <v>66</v>
      </c>
      <c r="N256">
        <v>196.73</v>
      </c>
      <c r="O256">
        <v>304</v>
      </c>
      <c r="P256">
        <v>622</v>
      </c>
      <c r="Q256">
        <v>3575</v>
      </c>
      <c r="R256">
        <v>4627</v>
      </c>
      <c r="T256">
        <f t="shared" si="3"/>
        <v>8.5370477894562216E-2</v>
      </c>
    </row>
    <row r="257" spans="1:20" x14ac:dyDescent="0.25">
      <c r="A257">
        <v>306326</v>
      </c>
      <c r="B257">
        <v>7971</v>
      </c>
      <c r="C257">
        <v>198</v>
      </c>
      <c r="D257">
        <v>683.67</v>
      </c>
      <c r="E257">
        <v>906</v>
      </c>
      <c r="F257">
        <v>1506</v>
      </c>
      <c r="G257">
        <v>4335</v>
      </c>
      <c r="H257">
        <v>5147</v>
      </c>
      <c r="K257">
        <v>28671</v>
      </c>
      <c r="L257">
        <v>4583</v>
      </c>
      <c r="M257">
        <v>65</v>
      </c>
      <c r="N257">
        <v>197.47</v>
      </c>
      <c r="O257">
        <v>310</v>
      </c>
      <c r="P257">
        <v>656</v>
      </c>
      <c r="Q257">
        <v>2757</v>
      </c>
      <c r="R257">
        <v>4447</v>
      </c>
      <c r="T257">
        <f t="shared" si="3"/>
        <v>8.5585841067233437E-2</v>
      </c>
    </row>
    <row r="258" spans="1:20" x14ac:dyDescent="0.25">
      <c r="A258">
        <v>308325</v>
      </c>
      <c r="B258">
        <v>6223</v>
      </c>
      <c r="C258">
        <v>203</v>
      </c>
      <c r="D258">
        <v>680.08</v>
      </c>
      <c r="E258">
        <v>897</v>
      </c>
      <c r="F258">
        <v>1463</v>
      </c>
      <c r="G258">
        <v>4295</v>
      </c>
      <c r="H258">
        <v>5239</v>
      </c>
      <c r="K258">
        <v>28785</v>
      </c>
      <c r="L258">
        <v>4871</v>
      </c>
      <c r="M258">
        <v>68</v>
      </c>
      <c r="N258">
        <v>197.06</v>
      </c>
      <c r="O258">
        <v>306</v>
      </c>
      <c r="P258">
        <v>638</v>
      </c>
      <c r="Q258">
        <v>3285</v>
      </c>
      <c r="R258">
        <v>4519</v>
      </c>
      <c r="T258">
        <f t="shared" si="3"/>
        <v>8.5387558957016996E-2</v>
      </c>
    </row>
    <row r="259" spans="1:20" x14ac:dyDescent="0.25">
      <c r="A259">
        <v>308619</v>
      </c>
      <c r="B259">
        <v>7147</v>
      </c>
      <c r="C259">
        <v>215</v>
      </c>
      <c r="D259">
        <v>682.74</v>
      </c>
      <c r="E259">
        <v>902</v>
      </c>
      <c r="F259">
        <v>1489</v>
      </c>
      <c r="G259">
        <v>4399</v>
      </c>
      <c r="H259">
        <v>5287</v>
      </c>
      <c r="K259">
        <v>28519</v>
      </c>
      <c r="L259">
        <v>5143</v>
      </c>
      <c r="M259">
        <v>66</v>
      </c>
      <c r="N259">
        <v>197.33</v>
      </c>
      <c r="O259">
        <v>306</v>
      </c>
      <c r="P259">
        <v>628</v>
      </c>
      <c r="Q259">
        <v>3489</v>
      </c>
      <c r="R259">
        <v>4815</v>
      </c>
      <c r="T259">
        <f t="shared" si="3"/>
        <v>8.4591472927999817E-2</v>
      </c>
    </row>
    <row r="260" spans="1:20" x14ac:dyDescent="0.25">
      <c r="A260">
        <v>308808</v>
      </c>
      <c r="B260">
        <v>5931</v>
      </c>
      <c r="C260">
        <v>212</v>
      </c>
      <c r="D260">
        <v>682.52</v>
      </c>
      <c r="E260">
        <v>902</v>
      </c>
      <c r="F260">
        <v>1469</v>
      </c>
      <c r="G260">
        <v>4359</v>
      </c>
      <c r="H260">
        <v>5167</v>
      </c>
      <c r="K260">
        <v>28716</v>
      </c>
      <c r="L260">
        <v>4999</v>
      </c>
      <c r="M260">
        <v>71</v>
      </c>
      <c r="N260">
        <v>196.98</v>
      </c>
      <c r="O260">
        <v>304</v>
      </c>
      <c r="P260">
        <v>634</v>
      </c>
      <c r="Q260">
        <v>3487</v>
      </c>
      <c r="R260">
        <v>4623</v>
      </c>
      <c r="T260">
        <f t="shared" ref="T260:T323" si="4">K260/(A260+K260)</f>
        <v>8.5078394425285309E-2</v>
      </c>
    </row>
    <row r="261" spans="1:20" x14ac:dyDescent="0.25">
      <c r="A261">
        <v>307680</v>
      </c>
      <c r="B261">
        <v>6667</v>
      </c>
      <c r="C261">
        <v>207</v>
      </c>
      <c r="D261">
        <v>683.12</v>
      </c>
      <c r="E261">
        <v>899</v>
      </c>
      <c r="F261">
        <v>1463</v>
      </c>
      <c r="G261">
        <v>4411</v>
      </c>
      <c r="H261">
        <v>5403</v>
      </c>
      <c r="K261">
        <v>28542</v>
      </c>
      <c r="L261">
        <v>4819</v>
      </c>
      <c r="M261">
        <v>70</v>
      </c>
      <c r="N261">
        <v>195.75</v>
      </c>
      <c r="O261">
        <v>302</v>
      </c>
      <c r="P261">
        <v>619</v>
      </c>
      <c r="Q261">
        <v>3481</v>
      </c>
      <c r="R261">
        <v>4691</v>
      </c>
      <c r="T261">
        <f t="shared" si="4"/>
        <v>8.4890340310866036E-2</v>
      </c>
    </row>
    <row r="262" spans="1:20" x14ac:dyDescent="0.25">
      <c r="A262">
        <v>308265</v>
      </c>
      <c r="B262">
        <v>19871</v>
      </c>
      <c r="C262">
        <v>198</v>
      </c>
      <c r="D262">
        <v>681.57</v>
      </c>
      <c r="E262">
        <v>898</v>
      </c>
      <c r="F262">
        <v>1469</v>
      </c>
      <c r="G262">
        <v>4327</v>
      </c>
      <c r="H262">
        <v>5203</v>
      </c>
      <c r="K262">
        <v>28559</v>
      </c>
      <c r="L262">
        <v>5199</v>
      </c>
      <c r="M262">
        <v>68</v>
      </c>
      <c r="N262">
        <v>196.53</v>
      </c>
      <c r="O262">
        <v>300</v>
      </c>
      <c r="P262">
        <v>608</v>
      </c>
      <c r="Q262">
        <v>3637</v>
      </c>
      <c r="R262">
        <v>4691</v>
      </c>
      <c r="T262">
        <f t="shared" si="4"/>
        <v>8.4789088663515658E-2</v>
      </c>
    </row>
    <row r="263" spans="1:20" x14ac:dyDescent="0.25">
      <c r="A263">
        <v>308577</v>
      </c>
      <c r="B263">
        <v>8083</v>
      </c>
      <c r="C263">
        <v>207</v>
      </c>
      <c r="D263">
        <v>678.62</v>
      </c>
      <c r="E263">
        <v>892</v>
      </c>
      <c r="F263">
        <v>1430</v>
      </c>
      <c r="G263">
        <v>4251</v>
      </c>
      <c r="H263">
        <v>5303</v>
      </c>
      <c r="K263">
        <v>28565</v>
      </c>
      <c r="L263">
        <v>7179</v>
      </c>
      <c r="M263">
        <v>70</v>
      </c>
      <c r="N263">
        <v>196.04</v>
      </c>
      <c r="O263">
        <v>300</v>
      </c>
      <c r="P263">
        <v>601</v>
      </c>
      <c r="Q263">
        <v>3599</v>
      </c>
      <c r="R263">
        <v>4771</v>
      </c>
      <c r="T263">
        <f t="shared" si="4"/>
        <v>8.4726910322653365E-2</v>
      </c>
    </row>
    <row r="264" spans="1:20" x14ac:dyDescent="0.25">
      <c r="A264">
        <v>308230</v>
      </c>
      <c r="B264">
        <v>12631</v>
      </c>
      <c r="C264">
        <v>200</v>
      </c>
      <c r="D264">
        <v>680.84</v>
      </c>
      <c r="E264">
        <v>897</v>
      </c>
      <c r="F264">
        <v>1455</v>
      </c>
      <c r="G264">
        <v>4371</v>
      </c>
      <c r="H264">
        <v>5331</v>
      </c>
      <c r="K264">
        <v>28696</v>
      </c>
      <c r="L264">
        <v>5319</v>
      </c>
      <c r="M264">
        <v>66</v>
      </c>
      <c r="N264">
        <v>197.62</v>
      </c>
      <c r="O264">
        <v>306</v>
      </c>
      <c r="P264">
        <v>632</v>
      </c>
      <c r="Q264">
        <v>3615</v>
      </c>
      <c r="R264">
        <v>4815</v>
      </c>
      <c r="T264">
        <f t="shared" si="4"/>
        <v>8.517003733757561E-2</v>
      </c>
    </row>
    <row r="265" spans="1:20" x14ac:dyDescent="0.25">
      <c r="A265">
        <v>307825</v>
      </c>
      <c r="B265">
        <v>14927</v>
      </c>
      <c r="C265">
        <v>235</v>
      </c>
      <c r="D265">
        <v>681.48</v>
      </c>
      <c r="E265">
        <v>901</v>
      </c>
      <c r="F265">
        <v>1470</v>
      </c>
      <c r="G265">
        <v>4383</v>
      </c>
      <c r="H265">
        <v>5239</v>
      </c>
      <c r="K265">
        <v>29032</v>
      </c>
      <c r="L265">
        <v>4895</v>
      </c>
      <c r="M265">
        <v>70</v>
      </c>
      <c r="N265">
        <v>196.82</v>
      </c>
      <c r="O265">
        <v>304</v>
      </c>
      <c r="P265">
        <v>635</v>
      </c>
      <c r="Q265">
        <v>3443</v>
      </c>
      <c r="R265">
        <v>4739</v>
      </c>
      <c r="T265">
        <f t="shared" si="4"/>
        <v>8.6184939009728165E-2</v>
      </c>
    </row>
    <row r="266" spans="1:20" x14ac:dyDescent="0.25">
      <c r="A266">
        <v>308553</v>
      </c>
      <c r="B266">
        <v>7975</v>
      </c>
      <c r="C266">
        <v>176</v>
      </c>
      <c r="D266">
        <v>680.91</v>
      </c>
      <c r="E266">
        <v>899</v>
      </c>
      <c r="F266">
        <v>1491</v>
      </c>
      <c r="G266">
        <v>4287</v>
      </c>
      <c r="H266">
        <v>5427</v>
      </c>
      <c r="K266">
        <v>28692</v>
      </c>
      <c r="L266">
        <v>4647</v>
      </c>
      <c r="M266">
        <v>69</v>
      </c>
      <c r="N266">
        <v>198.16</v>
      </c>
      <c r="O266">
        <v>309</v>
      </c>
      <c r="P266">
        <v>622</v>
      </c>
      <c r="Q266">
        <v>3369</v>
      </c>
      <c r="R266">
        <v>4551</v>
      </c>
      <c r="T266">
        <f t="shared" si="4"/>
        <v>8.5077614197393583E-2</v>
      </c>
    </row>
    <row r="267" spans="1:20" x14ac:dyDescent="0.25">
      <c r="A267">
        <v>306886</v>
      </c>
      <c r="B267">
        <v>5911</v>
      </c>
      <c r="C267">
        <v>204</v>
      </c>
      <c r="D267">
        <v>682.98</v>
      </c>
      <c r="E267">
        <v>899</v>
      </c>
      <c r="F267">
        <v>1520</v>
      </c>
      <c r="G267">
        <v>4247</v>
      </c>
      <c r="H267">
        <v>5063</v>
      </c>
      <c r="K267">
        <v>28883</v>
      </c>
      <c r="L267">
        <v>4827</v>
      </c>
      <c r="M267">
        <v>70</v>
      </c>
      <c r="N267">
        <v>196.98</v>
      </c>
      <c r="O267">
        <v>307</v>
      </c>
      <c r="P267">
        <v>620</v>
      </c>
      <c r="Q267">
        <v>3227</v>
      </c>
      <c r="R267">
        <v>4487</v>
      </c>
      <c r="T267">
        <f t="shared" si="4"/>
        <v>8.6020448582209794E-2</v>
      </c>
    </row>
    <row r="268" spans="1:20" x14ac:dyDescent="0.25">
      <c r="A268">
        <v>309394</v>
      </c>
      <c r="B268">
        <v>5799</v>
      </c>
      <c r="C268">
        <v>206</v>
      </c>
      <c r="D268">
        <v>679.54</v>
      </c>
      <c r="E268">
        <v>895</v>
      </c>
      <c r="F268">
        <v>1472</v>
      </c>
      <c r="G268">
        <v>4215</v>
      </c>
      <c r="H268">
        <v>5107</v>
      </c>
      <c r="K268">
        <v>28731</v>
      </c>
      <c r="L268">
        <v>4899</v>
      </c>
      <c r="M268">
        <v>68</v>
      </c>
      <c r="N268">
        <v>196.79</v>
      </c>
      <c r="O268">
        <v>302</v>
      </c>
      <c r="P268">
        <v>625</v>
      </c>
      <c r="Q268">
        <v>3341</v>
      </c>
      <c r="R268">
        <v>4431</v>
      </c>
      <c r="T268">
        <f t="shared" si="4"/>
        <v>8.4971534195933451E-2</v>
      </c>
    </row>
    <row r="269" spans="1:20" x14ac:dyDescent="0.25">
      <c r="A269">
        <v>307239</v>
      </c>
      <c r="B269">
        <v>7315</v>
      </c>
      <c r="C269">
        <v>220</v>
      </c>
      <c r="D269">
        <v>683.02</v>
      </c>
      <c r="E269">
        <v>902</v>
      </c>
      <c r="F269">
        <v>1509</v>
      </c>
      <c r="G269">
        <v>4359</v>
      </c>
      <c r="H269">
        <v>5275</v>
      </c>
      <c r="K269">
        <v>28739</v>
      </c>
      <c r="L269">
        <v>4655</v>
      </c>
      <c r="M269">
        <v>68</v>
      </c>
      <c r="N269">
        <v>197.66</v>
      </c>
      <c r="O269">
        <v>303</v>
      </c>
      <c r="P269">
        <v>626</v>
      </c>
      <c r="Q269">
        <v>3921</v>
      </c>
      <c r="R269">
        <v>4407</v>
      </c>
      <c r="T269">
        <f t="shared" si="4"/>
        <v>8.5538338819803675E-2</v>
      </c>
    </row>
    <row r="270" spans="1:20" x14ac:dyDescent="0.25">
      <c r="A270">
        <v>307642</v>
      </c>
      <c r="B270">
        <v>5999</v>
      </c>
      <c r="C270">
        <v>210</v>
      </c>
      <c r="D270">
        <v>682.97</v>
      </c>
      <c r="E270">
        <v>903</v>
      </c>
      <c r="F270">
        <v>1485</v>
      </c>
      <c r="G270">
        <v>4239</v>
      </c>
      <c r="H270">
        <v>5263</v>
      </c>
      <c r="K270">
        <v>29000</v>
      </c>
      <c r="L270">
        <v>4903</v>
      </c>
      <c r="M270">
        <v>68</v>
      </c>
      <c r="N270">
        <v>197.4</v>
      </c>
      <c r="O270">
        <v>305</v>
      </c>
      <c r="P270">
        <v>644</v>
      </c>
      <c r="Q270">
        <v>3259</v>
      </c>
      <c r="R270">
        <v>4459</v>
      </c>
      <c r="T270">
        <f t="shared" si="4"/>
        <v>8.6144925469786901E-2</v>
      </c>
    </row>
    <row r="271" spans="1:20" x14ac:dyDescent="0.25">
      <c r="A271">
        <v>308240</v>
      </c>
      <c r="B271">
        <v>6143</v>
      </c>
      <c r="C271">
        <v>201</v>
      </c>
      <c r="D271">
        <v>682.52</v>
      </c>
      <c r="E271">
        <v>901</v>
      </c>
      <c r="F271">
        <v>1507</v>
      </c>
      <c r="G271">
        <v>4379</v>
      </c>
      <c r="H271">
        <v>5179</v>
      </c>
      <c r="K271">
        <v>28805</v>
      </c>
      <c r="L271">
        <v>5119</v>
      </c>
      <c r="M271">
        <v>67</v>
      </c>
      <c r="N271">
        <v>197.21</v>
      </c>
      <c r="O271">
        <v>305</v>
      </c>
      <c r="P271">
        <v>628</v>
      </c>
      <c r="Q271">
        <v>3129</v>
      </c>
      <c r="R271">
        <v>4299</v>
      </c>
      <c r="T271">
        <f t="shared" si="4"/>
        <v>8.5463365425981694E-2</v>
      </c>
    </row>
    <row r="272" spans="1:20" x14ac:dyDescent="0.25">
      <c r="A272">
        <v>306870</v>
      </c>
      <c r="B272">
        <v>6703</v>
      </c>
      <c r="C272">
        <v>230</v>
      </c>
      <c r="D272">
        <v>681.55</v>
      </c>
      <c r="E272">
        <v>900</v>
      </c>
      <c r="F272">
        <v>1492</v>
      </c>
      <c r="G272">
        <v>4303</v>
      </c>
      <c r="H272">
        <v>5091</v>
      </c>
      <c r="K272">
        <v>28916</v>
      </c>
      <c r="L272">
        <v>5167</v>
      </c>
      <c r="M272">
        <v>70</v>
      </c>
      <c r="N272">
        <v>197.11</v>
      </c>
      <c r="O272">
        <v>305</v>
      </c>
      <c r="P272">
        <v>636</v>
      </c>
      <c r="Q272">
        <v>3495</v>
      </c>
      <c r="R272">
        <v>4831</v>
      </c>
      <c r="T272">
        <f t="shared" si="4"/>
        <v>8.6114370462139572E-2</v>
      </c>
    </row>
    <row r="273" spans="1:20" x14ac:dyDescent="0.25">
      <c r="A273">
        <v>306848</v>
      </c>
      <c r="B273">
        <v>5759</v>
      </c>
      <c r="C273">
        <v>236</v>
      </c>
      <c r="D273">
        <v>683.19</v>
      </c>
      <c r="E273">
        <v>902</v>
      </c>
      <c r="F273">
        <v>1521</v>
      </c>
      <c r="G273">
        <v>4279</v>
      </c>
      <c r="H273">
        <v>5055</v>
      </c>
      <c r="K273">
        <v>28942</v>
      </c>
      <c r="L273">
        <v>4919</v>
      </c>
      <c r="M273">
        <v>69</v>
      </c>
      <c r="N273">
        <v>197.77</v>
      </c>
      <c r="O273">
        <v>308</v>
      </c>
      <c r="P273">
        <v>636</v>
      </c>
      <c r="Q273">
        <v>3481</v>
      </c>
      <c r="R273">
        <v>4455</v>
      </c>
      <c r="T273">
        <f t="shared" si="4"/>
        <v>8.6190773995652045E-2</v>
      </c>
    </row>
    <row r="274" spans="1:20" x14ac:dyDescent="0.25">
      <c r="A274">
        <v>308198</v>
      </c>
      <c r="B274">
        <v>5879</v>
      </c>
      <c r="C274">
        <v>205</v>
      </c>
      <c r="D274">
        <v>680.66</v>
      </c>
      <c r="E274">
        <v>896</v>
      </c>
      <c r="F274">
        <v>1481</v>
      </c>
      <c r="G274">
        <v>4311</v>
      </c>
      <c r="H274">
        <v>5159</v>
      </c>
      <c r="K274">
        <v>29164</v>
      </c>
      <c r="L274">
        <v>4983</v>
      </c>
      <c r="M274">
        <v>69</v>
      </c>
      <c r="N274">
        <v>195.04</v>
      </c>
      <c r="O274">
        <v>302</v>
      </c>
      <c r="P274">
        <v>607</v>
      </c>
      <c r="Q274">
        <v>2751</v>
      </c>
      <c r="R274">
        <v>4511</v>
      </c>
      <c r="T274">
        <f t="shared" si="4"/>
        <v>8.6447199151060292E-2</v>
      </c>
    </row>
    <row r="275" spans="1:20" x14ac:dyDescent="0.25">
      <c r="A275">
        <v>308845</v>
      </c>
      <c r="B275">
        <v>8623</v>
      </c>
      <c r="C275">
        <v>203</v>
      </c>
      <c r="D275">
        <v>681.51</v>
      </c>
      <c r="E275">
        <v>899</v>
      </c>
      <c r="F275">
        <v>1486</v>
      </c>
      <c r="G275">
        <v>4367</v>
      </c>
      <c r="H275">
        <v>5239</v>
      </c>
      <c r="K275">
        <v>28675</v>
      </c>
      <c r="L275">
        <v>5043</v>
      </c>
      <c r="M275">
        <v>69</v>
      </c>
      <c r="N275">
        <v>199.51</v>
      </c>
      <c r="O275">
        <v>306</v>
      </c>
      <c r="P275">
        <v>659</v>
      </c>
      <c r="Q275">
        <v>3897</v>
      </c>
      <c r="R275">
        <v>4499</v>
      </c>
      <c r="T275">
        <f t="shared" si="4"/>
        <v>8.4957928419056652E-2</v>
      </c>
    </row>
    <row r="276" spans="1:20" x14ac:dyDescent="0.25">
      <c r="A276">
        <v>307106</v>
      </c>
      <c r="B276">
        <v>5927</v>
      </c>
      <c r="C276">
        <v>211</v>
      </c>
      <c r="D276">
        <v>682.56</v>
      </c>
      <c r="E276">
        <v>900</v>
      </c>
      <c r="F276">
        <v>1479</v>
      </c>
      <c r="G276">
        <v>4311</v>
      </c>
      <c r="H276">
        <v>5139</v>
      </c>
      <c r="K276">
        <v>29199</v>
      </c>
      <c r="L276">
        <v>5195</v>
      </c>
      <c r="M276">
        <v>66</v>
      </c>
      <c r="N276">
        <v>195.52</v>
      </c>
      <c r="O276">
        <v>302</v>
      </c>
      <c r="P276">
        <v>611</v>
      </c>
      <c r="Q276">
        <v>3437</v>
      </c>
      <c r="R276">
        <v>4643</v>
      </c>
      <c r="T276">
        <f t="shared" si="4"/>
        <v>8.6822973193975708E-2</v>
      </c>
    </row>
    <row r="277" spans="1:20" x14ac:dyDescent="0.25">
      <c r="A277">
        <v>307229</v>
      </c>
      <c r="B277">
        <v>6131</v>
      </c>
      <c r="C277">
        <v>209</v>
      </c>
      <c r="D277">
        <v>683.79</v>
      </c>
      <c r="E277">
        <v>905</v>
      </c>
      <c r="F277">
        <v>1508</v>
      </c>
      <c r="G277">
        <v>4371</v>
      </c>
      <c r="H277">
        <v>5287</v>
      </c>
      <c r="K277">
        <v>28836</v>
      </c>
      <c r="L277">
        <v>4611</v>
      </c>
      <c r="M277">
        <v>68</v>
      </c>
      <c r="N277">
        <v>195.57</v>
      </c>
      <c r="O277">
        <v>305</v>
      </c>
      <c r="P277">
        <v>622</v>
      </c>
      <c r="Q277">
        <v>2405</v>
      </c>
      <c r="R277">
        <v>4411</v>
      </c>
      <c r="T277">
        <f t="shared" si="4"/>
        <v>8.5804829422879508E-2</v>
      </c>
    </row>
    <row r="278" spans="1:20" x14ac:dyDescent="0.25">
      <c r="A278">
        <v>308139</v>
      </c>
      <c r="B278">
        <v>7011</v>
      </c>
      <c r="C278">
        <v>214</v>
      </c>
      <c r="D278">
        <v>682.88</v>
      </c>
      <c r="E278">
        <v>902</v>
      </c>
      <c r="F278">
        <v>1484</v>
      </c>
      <c r="G278">
        <v>4447</v>
      </c>
      <c r="H278">
        <v>5623</v>
      </c>
      <c r="K278">
        <v>29287</v>
      </c>
      <c r="L278">
        <v>5075</v>
      </c>
      <c r="M278">
        <v>71</v>
      </c>
      <c r="N278">
        <v>199.04</v>
      </c>
      <c r="O278">
        <v>304</v>
      </c>
      <c r="P278">
        <v>643</v>
      </c>
      <c r="Q278">
        <v>3775</v>
      </c>
      <c r="R278">
        <v>4723</v>
      </c>
      <c r="T278">
        <f t="shared" si="4"/>
        <v>8.6795326975396089E-2</v>
      </c>
    </row>
    <row r="279" spans="1:20" x14ac:dyDescent="0.25">
      <c r="A279">
        <v>307112</v>
      </c>
      <c r="B279">
        <v>6071</v>
      </c>
      <c r="C279">
        <v>215</v>
      </c>
      <c r="D279">
        <v>683.27</v>
      </c>
      <c r="E279">
        <v>900</v>
      </c>
      <c r="F279">
        <v>1499</v>
      </c>
      <c r="G279">
        <v>4287</v>
      </c>
      <c r="H279">
        <v>4995</v>
      </c>
      <c r="K279">
        <v>28560</v>
      </c>
      <c r="L279">
        <v>5055</v>
      </c>
      <c r="M279">
        <v>70</v>
      </c>
      <c r="N279">
        <v>199.89</v>
      </c>
      <c r="O279">
        <v>308</v>
      </c>
      <c r="P279">
        <v>645</v>
      </c>
      <c r="Q279">
        <v>3589</v>
      </c>
      <c r="R279">
        <v>4675</v>
      </c>
      <c r="T279">
        <f t="shared" si="4"/>
        <v>8.508305727019233E-2</v>
      </c>
    </row>
    <row r="280" spans="1:20" x14ac:dyDescent="0.25">
      <c r="A280">
        <v>307129</v>
      </c>
      <c r="B280">
        <v>8151</v>
      </c>
      <c r="C280">
        <v>215</v>
      </c>
      <c r="D280">
        <v>683.76</v>
      </c>
      <c r="E280">
        <v>906</v>
      </c>
      <c r="F280">
        <v>1502</v>
      </c>
      <c r="G280">
        <v>4339</v>
      </c>
      <c r="H280">
        <v>5263</v>
      </c>
      <c r="K280">
        <v>28630</v>
      </c>
      <c r="L280">
        <v>7327</v>
      </c>
      <c r="M280">
        <v>70</v>
      </c>
      <c r="N280">
        <v>197.04</v>
      </c>
      <c r="O280">
        <v>305</v>
      </c>
      <c r="P280">
        <v>646</v>
      </c>
      <c r="Q280">
        <v>3045</v>
      </c>
      <c r="R280">
        <v>4495</v>
      </c>
      <c r="T280">
        <f t="shared" si="4"/>
        <v>8.526949389294107E-2</v>
      </c>
    </row>
    <row r="281" spans="1:20" x14ac:dyDescent="0.25">
      <c r="A281">
        <v>307037</v>
      </c>
      <c r="B281">
        <v>9983</v>
      </c>
      <c r="C281">
        <v>221</v>
      </c>
      <c r="D281">
        <v>683.18</v>
      </c>
      <c r="E281">
        <v>904</v>
      </c>
      <c r="F281">
        <v>1509</v>
      </c>
      <c r="G281">
        <v>4419</v>
      </c>
      <c r="H281">
        <v>5223</v>
      </c>
      <c r="K281">
        <v>28893</v>
      </c>
      <c r="L281">
        <v>4923</v>
      </c>
      <c r="M281">
        <v>68</v>
      </c>
      <c r="N281">
        <v>196.26</v>
      </c>
      <c r="O281">
        <v>302</v>
      </c>
      <c r="P281">
        <v>618</v>
      </c>
      <c r="Q281">
        <v>3493</v>
      </c>
      <c r="R281">
        <v>4647</v>
      </c>
      <c r="T281">
        <f t="shared" si="4"/>
        <v>8.6008989968148125E-2</v>
      </c>
    </row>
    <row r="282" spans="1:20" x14ac:dyDescent="0.25">
      <c r="A282">
        <v>307722</v>
      </c>
      <c r="B282">
        <v>6175</v>
      </c>
      <c r="C282">
        <v>199</v>
      </c>
      <c r="D282">
        <v>682.94</v>
      </c>
      <c r="E282">
        <v>903</v>
      </c>
      <c r="F282">
        <v>1500</v>
      </c>
      <c r="G282">
        <v>4399</v>
      </c>
      <c r="H282">
        <v>5187</v>
      </c>
      <c r="K282">
        <v>28785</v>
      </c>
      <c r="L282">
        <v>4939</v>
      </c>
      <c r="M282">
        <v>70</v>
      </c>
      <c r="N282">
        <v>197.53</v>
      </c>
      <c r="O282">
        <v>305</v>
      </c>
      <c r="P282">
        <v>651</v>
      </c>
      <c r="Q282">
        <v>3475</v>
      </c>
      <c r="R282">
        <v>4627</v>
      </c>
      <c r="T282">
        <f t="shared" si="4"/>
        <v>8.5540568249694651E-2</v>
      </c>
    </row>
    <row r="283" spans="1:20" x14ac:dyDescent="0.25">
      <c r="A283">
        <v>307989</v>
      </c>
      <c r="B283">
        <v>6363</v>
      </c>
      <c r="C283">
        <v>163</v>
      </c>
      <c r="D283">
        <v>682.03</v>
      </c>
      <c r="E283">
        <v>901</v>
      </c>
      <c r="F283">
        <v>1470</v>
      </c>
      <c r="G283">
        <v>4243</v>
      </c>
      <c r="H283">
        <v>5163</v>
      </c>
      <c r="K283">
        <v>28799</v>
      </c>
      <c r="L283">
        <v>5051</v>
      </c>
      <c r="M283">
        <v>70</v>
      </c>
      <c r="N283">
        <v>196.46</v>
      </c>
      <c r="O283">
        <v>301</v>
      </c>
      <c r="P283">
        <v>630</v>
      </c>
      <c r="Q283">
        <v>3467</v>
      </c>
      <c r="R283">
        <v>4607</v>
      </c>
      <c r="T283">
        <f t="shared" si="4"/>
        <v>8.5510766416855705E-2</v>
      </c>
    </row>
    <row r="284" spans="1:20" x14ac:dyDescent="0.25">
      <c r="A284">
        <v>308188</v>
      </c>
      <c r="B284">
        <v>5971</v>
      </c>
      <c r="C284">
        <v>205</v>
      </c>
      <c r="D284">
        <v>682.41</v>
      </c>
      <c r="E284">
        <v>899</v>
      </c>
      <c r="F284">
        <v>1492</v>
      </c>
      <c r="G284">
        <v>4379</v>
      </c>
      <c r="H284">
        <v>5223</v>
      </c>
      <c r="K284">
        <v>29090</v>
      </c>
      <c r="L284">
        <v>4999</v>
      </c>
      <c r="M284">
        <v>68</v>
      </c>
      <c r="N284">
        <v>196.89</v>
      </c>
      <c r="O284">
        <v>303</v>
      </c>
      <c r="P284">
        <v>625</v>
      </c>
      <c r="Q284">
        <v>3397</v>
      </c>
      <c r="R284">
        <v>4647</v>
      </c>
      <c r="T284">
        <f t="shared" si="4"/>
        <v>8.6249325482243136E-2</v>
      </c>
    </row>
    <row r="285" spans="1:20" x14ac:dyDescent="0.25">
      <c r="A285">
        <v>308385</v>
      </c>
      <c r="B285">
        <v>7203</v>
      </c>
      <c r="C285">
        <v>205</v>
      </c>
      <c r="D285">
        <v>682.19</v>
      </c>
      <c r="E285">
        <v>898</v>
      </c>
      <c r="F285">
        <v>1476</v>
      </c>
      <c r="G285">
        <v>4411</v>
      </c>
      <c r="H285">
        <v>5363</v>
      </c>
      <c r="K285">
        <v>29008</v>
      </c>
      <c r="L285">
        <v>4975</v>
      </c>
      <c r="M285">
        <v>70</v>
      </c>
      <c r="N285">
        <v>196.54</v>
      </c>
      <c r="O285">
        <v>300</v>
      </c>
      <c r="P285">
        <v>623</v>
      </c>
      <c r="Q285">
        <v>3531</v>
      </c>
      <c r="R285">
        <v>4759</v>
      </c>
      <c r="T285">
        <f t="shared" si="4"/>
        <v>8.5976887487292264E-2</v>
      </c>
    </row>
    <row r="286" spans="1:20" x14ac:dyDescent="0.25">
      <c r="A286">
        <v>306410</v>
      </c>
      <c r="B286">
        <v>6211</v>
      </c>
      <c r="C286">
        <v>207</v>
      </c>
      <c r="D286">
        <v>685.05</v>
      </c>
      <c r="E286">
        <v>908</v>
      </c>
      <c r="F286">
        <v>1528</v>
      </c>
      <c r="G286">
        <v>4431</v>
      </c>
      <c r="H286">
        <v>5367</v>
      </c>
      <c r="K286">
        <v>28753</v>
      </c>
      <c r="L286">
        <v>5439</v>
      </c>
      <c r="M286">
        <v>62</v>
      </c>
      <c r="N286">
        <v>198.09</v>
      </c>
      <c r="O286">
        <v>309</v>
      </c>
      <c r="P286">
        <v>644</v>
      </c>
      <c r="Q286">
        <v>3511</v>
      </c>
      <c r="R286">
        <v>4967</v>
      </c>
      <c r="T286">
        <f t="shared" si="4"/>
        <v>8.5788109069318511E-2</v>
      </c>
    </row>
    <row r="287" spans="1:20" x14ac:dyDescent="0.25">
      <c r="A287">
        <v>306993</v>
      </c>
      <c r="B287">
        <v>7755</v>
      </c>
      <c r="C287">
        <v>217</v>
      </c>
      <c r="D287">
        <v>683.24</v>
      </c>
      <c r="E287">
        <v>904</v>
      </c>
      <c r="F287">
        <v>1518</v>
      </c>
      <c r="G287">
        <v>4363</v>
      </c>
      <c r="H287">
        <v>5475</v>
      </c>
      <c r="K287">
        <v>29057</v>
      </c>
      <c r="L287">
        <v>5163</v>
      </c>
      <c r="M287">
        <v>67</v>
      </c>
      <c r="N287">
        <v>200.3</v>
      </c>
      <c r="O287">
        <v>307</v>
      </c>
      <c r="P287">
        <v>660</v>
      </c>
      <c r="Q287">
        <v>3739</v>
      </c>
      <c r="R287">
        <v>4731</v>
      </c>
      <c r="T287">
        <f t="shared" si="4"/>
        <v>8.6466299657789014E-2</v>
      </c>
    </row>
    <row r="288" spans="1:20" x14ac:dyDescent="0.25">
      <c r="A288">
        <v>307922</v>
      </c>
      <c r="B288">
        <v>5775</v>
      </c>
      <c r="C288">
        <v>216</v>
      </c>
      <c r="D288">
        <v>682.38</v>
      </c>
      <c r="E288">
        <v>906</v>
      </c>
      <c r="F288">
        <v>1507</v>
      </c>
      <c r="G288">
        <v>4367</v>
      </c>
      <c r="H288">
        <v>5175</v>
      </c>
      <c r="K288">
        <v>28898</v>
      </c>
      <c r="L288">
        <v>5963</v>
      </c>
      <c r="M288">
        <v>68</v>
      </c>
      <c r="N288">
        <v>197.01</v>
      </c>
      <c r="O288">
        <v>303</v>
      </c>
      <c r="P288">
        <v>648</v>
      </c>
      <c r="Q288">
        <v>3493</v>
      </c>
      <c r="R288">
        <v>4547</v>
      </c>
      <c r="T288">
        <f t="shared" si="4"/>
        <v>8.5796567899768417E-2</v>
      </c>
    </row>
    <row r="289" spans="1:20" x14ac:dyDescent="0.25">
      <c r="A289">
        <v>306674</v>
      </c>
      <c r="B289">
        <v>5635</v>
      </c>
      <c r="C289">
        <v>208</v>
      </c>
      <c r="D289">
        <v>683.87</v>
      </c>
      <c r="E289">
        <v>909</v>
      </c>
      <c r="F289">
        <v>1544</v>
      </c>
      <c r="G289">
        <v>4303</v>
      </c>
      <c r="H289">
        <v>5067</v>
      </c>
      <c r="K289">
        <v>28790</v>
      </c>
      <c r="L289">
        <v>5415</v>
      </c>
      <c r="M289">
        <v>69</v>
      </c>
      <c r="N289">
        <v>198.52</v>
      </c>
      <c r="O289">
        <v>310</v>
      </c>
      <c r="P289">
        <v>650</v>
      </c>
      <c r="Q289">
        <v>3483</v>
      </c>
      <c r="R289">
        <v>4747</v>
      </c>
      <c r="T289">
        <f t="shared" si="4"/>
        <v>8.5821429423127371E-2</v>
      </c>
    </row>
    <row r="290" spans="1:20" x14ac:dyDescent="0.25">
      <c r="A290">
        <v>306778</v>
      </c>
      <c r="B290">
        <v>8735</v>
      </c>
      <c r="C290">
        <v>196</v>
      </c>
      <c r="D290">
        <v>685.81</v>
      </c>
      <c r="E290">
        <v>912</v>
      </c>
      <c r="F290">
        <v>1518</v>
      </c>
      <c r="G290">
        <v>4359</v>
      </c>
      <c r="H290">
        <v>5343</v>
      </c>
      <c r="K290">
        <v>28794</v>
      </c>
      <c r="L290">
        <v>4903</v>
      </c>
      <c r="M290">
        <v>69</v>
      </c>
      <c r="N290">
        <v>196.86</v>
      </c>
      <c r="O290">
        <v>301</v>
      </c>
      <c r="P290">
        <v>641</v>
      </c>
      <c r="Q290">
        <v>3391</v>
      </c>
      <c r="R290">
        <v>4547</v>
      </c>
      <c r="T290">
        <f t="shared" si="4"/>
        <v>8.5805728725877009E-2</v>
      </c>
    </row>
    <row r="291" spans="1:20" x14ac:dyDescent="0.25">
      <c r="A291">
        <v>307694</v>
      </c>
      <c r="B291">
        <v>6251</v>
      </c>
      <c r="C291">
        <v>226</v>
      </c>
      <c r="D291">
        <v>683.3</v>
      </c>
      <c r="E291">
        <v>907</v>
      </c>
      <c r="F291">
        <v>1508</v>
      </c>
      <c r="G291">
        <v>4271</v>
      </c>
      <c r="H291">
        <v>5151</v>
      </c>
      <c r="K291">
        <v>28922</v>
      </c>
      <c r="L291">
        <v>4539</v>
      </c>
      <c r="M291">
        <v>70</v>
      </c>
      <c r="N291">
        <v>196.57</v>
      </c>
      <c r="O291">
        <v>303</v>
      </c>
      <c r="P291">
        <v>625</v>
      </c>
      <c r="Q291">
        <v>3359</v>
      </c>
      <c r="R291">
        <v>4475</v>
      </c>
      <c r="T291">
        <f t="shared" si="4"/>
        <v>8.5919861206835091E-2</v>
      </c>
    </row>
    <row r="292" spans="1:20" x14ac:dyDescent="0.25">
      <c r="A292">
        <v>307661</v>
      </c>
      <c r="B292">
        <v>6551</v>
      </c>
      <c r="C292">
        <v>208</v>
      </c>
      <c r="D292">
        <v>683.87</v>
      </c>
      <c r="E292">
        <v>905</v>
      </c>
      <c r="F292">
        <v>1492</v>
      </c>
      <c r="G292">
        <v>4435</v>
      </c>
      <c r="H292">
        <v>5299</v>
      </c>
      <c r="K292">
        <v>29058</v>
      </c>
      <c r="L292">
        <v>4887</v>
      </c>
      <c r="M292">
        <v>67</v>
      </c>
      <c r="N292">
        <v>198.62</v>
      </c>
      <c r="O292">
        <v>304</v>
      </c>
      <c r="P292">
        <v>644</v>
      </c>
      <c r="Q292">
        <v>3855</v>
      </c>
      <c r="R292">
        <v>4591</v>
      </c>
      <c r="T292">
        <f t="shared" si="4"/>
        <v>8.6297476530875897E-2</v>
      </c>
    </row>
    <row r="293" spans="1:20" x14ac:dyDescent="0.25">
      <c r="A293">
        <v>306333</v>
      </c>
      <c r="B293">
        <v>8799</v>
      </c>
      <c r="C293">
        <v>199</v>
      </c>
      <c r="D293">
        <v>686.02</v>
      </c>
      <c r="E293">
        <v>909</v>
      </c>
      <c r="F293">
        <v>1524</v>
      </c>
      <c r="G293">
        <v>4387</v>
      </c>
      <c r="H293">
        <v>5323</v>
      </c>
      <c r="K293">
        <v>28842</v>
      </c>
      <c r="L293">
        <v>7299</v>
      </c>
      <c r="M293">
        <v>68</v>
      </c>
      <c r="N293">
        <v>197.79</v>
      </c>
      <c r="O293">
        <v>308</v>
      </c>
      <c r="P293">
        <v>649</v>
      </c>
      <c r="Q293">
        <v>3257</v>
      </c>
      <c r="R293">
        <v>4955</v>
      </c>
      <c r="T293">
        <f t="shared" si="4"/>
        <v>8.6050570597449097E-2</v>
      </c>
    </row>
    <row r="294" spans="1:20" x14ac:dyDescent="0.25">
      <c r="A294">
        <v>305088</v>
      </c>
      <c r="B294">
        <v>6875</v>
      </c>
      <c r="C294">
        <v>219</v>
      </c>
      <c r="D294">
        <v>686.78</v>
      </c>
      <c r="E294">
        <v>910</v>
      </c>
      <c r="F294">
        <v>1505</v>
      </c>
      <c r="G294">
        <v>4407</v>
      </c>
      <c r="H294">
        <v>5311</v>
      </c>
      <c r="K294">
        <v>28679</v>
      </c>
      <c r="L294">
        <v>4871</v>
      </c>
      <c r="M294">
        <v>69</v>
      </c>
      <c r="N294">
        <v>197.25</v>
      </c>
      <c r="O294">
        <v>305</v>
      </c>
      <c r="P294">
        <v>640</v>
      </c>
      <c r="Q294">
        <v>3373</v>
      </c>
      <c r="R294">
        <v>4491</v>
      </c>
      <c r="T294">
        <f t="shared" si="4"/>
        <v>8.5925211300098572E-2</v>
      </c>
    </row>
    <row r="295" spans="1:20" x14ac:dyDescent="0.25">
      <c r="A295">
        <v>305356</v>
      </c>
      <c r="B295">
        <v>6047</v>
      </c>
      <c r="C295">
        <v>219</v>
      </c>
      <c r="D295">
        <v>688.5</v>
      </c>
      <c r="E295">
        <v>918</v>
      </c>
      <c r="F295">
        <v>1556</v>
      </c>
      <c r="G295">
        <v>4319</v>
      </c>
      <c r="H295">
        <v>5175</v>
      </c>
      <c r="K295">
        <v>28343</v>
      </c>
      <c r="L295">
        <v>4735</v>
      </c>
      <c r="M295">
        <v>68</v>
      </c>
      <c r="N295">
        <v>198.65</v>
      </c>
      <c r="O295">
        <v>305</v>
      </c>
      <c r="P295">
        <v>666</v>
      </c>
      <c r="Q295">
        <v>3533</v>
      </c>
      <c r="R295">
        <v>4447</v>
      </c>
      <c r="T295">
        <f t="shared" si="4"/>
        <v>8.4935825399536702E-2</v>
      </c>
    </row>
    <row r="296" spans="1:20" x14ac:dyDescent="0.25">
      <c r="A296">
        <v>305688</v>
      </c>
      <c r="B296">
        <v>6283</v>
      </c>
      <c r="C296">
        <v>203</v>
      </c>
      <c r="D296">
        <v>687.56</v>
      </c>
      <c r="E296">
        <v>914</v>
      </c>
      <c r="F296">
        <v>1526</v>
      </c>
      <c r="G296">
        <v>4359</v>
      </c>
      <c r="H296">
        <v>5135</v>
      </c>
      <c r="K296">
        <v>28982</v>
      </c>
      <c r="L296">
        <v>4755</v>
      </c>
      <c r="M296">
        <v>69</v>
      </c>
      <c r="N296">
        <v>200.2</v>
      </c>
      <c r="O296">
        <v>306</v>
      </c>
      <c r="P296">
        <v>669</v>
      </c>
      <c r="Q296">
        <v>3859</v>
      </c>
      <c r="R296">
        <v>4615</v>
      </c>
      <c r="T296">
        <f t="shared" si="4"/>
        <v>8.6598739056383905E-2</v>
      </c>
    </row>
    <row r="297" spans="1:20" x14ac:dyDescent="0.25">
      <c r="A297">
        <v>305588</v>
      </c>
      <c r="B297">
        <v>6015</v>
      </c>
      <c r="C297">
        <v>204</v>
      </c>
      <c r="D297">
        <v>689.91</v>
      </c>
      <c r="E297">
        <v>916</v>
      </c>
      <c r="F297">
        <v>1537</v>
      </c>
      <c r="G297">
        <v>4399</v>
      </c>
      <c r="H297">
        <v>5279</v>
      </c>
      <c r="K297">
        <v>28793</v>
      </c>
      <c r="L297">
        <v>5639</v>
      </c>
      <c r="M297">
        <v>70</v>
      </c>
      <c r="N297">
        <v>198.65</v>
      </c>
      <c r="O297">
        <v>308</v>
      </c>
      <c r="P297">
        <v>650</v>
      </c>
      <c r="Q297">
        <v>3677</v>
      </c>
      <c r="R297">
        <v>4775</v>
      </c>
      <c r="T297">
        <f t="shared" si="4"/>
        <v>8.6108361420056762E-2</v>
      </c>
    </row>
    <row r="298" spans="1:20" x14ac:dyDescent="0.25">
      <c r="A298">
        <v>305278</v>
      </c>
      <c r="B298">
        <v>6603</v>
      </c>
      <c r="C298">
        <v>212</v>
      </c>
      <c r="D298">
        <v>688.83</v>
      </c>
      <c r="E298">
        <v>916</v>
      </c>
      <c r="F298">
        <v>1529</v>
      </c>
      <c r="G298">
        <v>4347</v>
      </c>
      <c r="H298">
        <v>5091</v>
      </c>
      <c r="K298">
        <v>28474</v>
      </c>
      <c r="L298">
        <v>5491</v>
      </c>
      <c r="M298">
        <v>69</v>
      </c>
      <c r="N298">
        <v>197.54</v>
      </c>
      <c r="O298">
        <v>303</v>
      </c>
      <c r="P298">
        <v>648</v>
      </c>
      <c r="Q298">
        <v>3725</v>
      </c>
      <c r="R298">
        <v>4507</v>
      </c>
      <c r="T298">
        <f t="shared" si="4"/>
        <v>8.531484455523862E-2</v>
      </c>
    </row>
    <row r="299" spans="1:20" x14ac:dyDescent="0.25">
      <c r="A299">
        <v>305098</v>
      </c>
      <c r="B299">
        <v>5823</v>
      </c>
      <c r="C299">
        <v>209</v>
      </c>
      <c r="D299">
        <v>686.6</v>
      </c>
      <c r="E299">
        <v>914</v>
      </c>
      <c r="F299">
        <v>1544</v>
      </c>
      <c r="G299">
        <v>4251</v>
      </c>
      <c r="H299">
        <v>5195</v>
      </c>
      <c r="K299">
        <v>28714</v>
      </c>
      <c r="L299">
        <v>4475</v>
      </c>
      <c r="M299">
        <v>70</v>
      </c>
      <c r="N299">
        <v>197.39</v>
      </c>
      <c r="O299">
        <v>306</v>
      </c>
      <c r="P299">
        <v>666</v>
      </c>
      <c r="Q299">
        <v>3101</v>
      </c>
      <c r="R299">
        <v>4359</v>
      </c>
      <c r="T299">
        <f t="shared" si="4"/>
        <v>8.6018477466358309E-2</v>
      </c>
    </row>
    <row r="300" spans="1:20" x14ac:dyDescent="0.25">
      <c r="A300">
        <v>304218</v>
      </c>
      <c r="B300">
        <v>6695</v>
      </c>
      <c r="C300">
        <v>220</v>
      </c>
      <c r="D300">
        <v>688.34</v>
      </c>
      <c r="E300">
        <v>920</v>
      </c>
      <c r="F300">
        <v>1573</v>
      </c>
      <c r="G300">
        <v>4335</v>
      </c>
      <c r="H300">
        <v>5271</v>
      </c>
      <c r="K300">
        <v>28730</v>
      </c>
      <c r="L300">
        <v>4707</v>
      </c>
      <c r="M300">
        <v>70</v>
      </c>
      <c r="N300">
        <v>198.99</v>
      </c>
      <c r="O300">
        <v>310</v>
      </c>
      <c r="P300">
        <v>673</v>
      </c>
      <c r="Q300">
        <v>3693</v>
      </c>
      <c r="R300">
        <v>4627</v>
      </c>
      <c r="T300">
        <f t="shared" si="4"/>
        <v>8.6289750952100633E-2</v>
      </c>
    </row>
    <row r="301" spans="1:20" x14ac:dyDescent="0.25">
      <c r="A301">
        <v>304420</v>
      </c>
      <c r="B301">
        <v>5955</v>
      </c>
      <c r="C301">
        <v>194</v>
      </c>
      <c r="D301">
        <v>689.59</v>
      </c>
      <c r="E301">
        <v>922</v>
      </c>
      <c r="F301">
        <v>1567</v>
      </c>
      <c r="G301">
        <v>4303</v>
      </c>
      <c r="H301">
        <v>5183</v>
      </c>
      <c r="K301">
        <v>28690</v>
      </c>
      <c r="L301">
        <v>4743</v>
      </c>
      <c r="M301">
        <v>66</v>
      </c>
      <c r="N301">
        <v>198.15</v>
      </c>
      <c r="O301">
        <v>309</v>
      </c>
      <c r="P301">
        <v>661</v>
      </c>
      <c r="Q301">
        <v>3465</v>
      </c>
      <c r="R301">
        <v>4619</v>
      </c>
      <c r="T301">
        <f t="shared" si="4"/>
        <v>8.612770556272703E-2</v>
      </c>
    </row>
    <row r="302" spans="1:20" x14ac:dyDescent="0.25">
      <c r="A302">
        <v>304675</v>
      </c>
      <c r="B302">
        <v>7371</v>
      </c>
      <c r="C302">
        <v>226</v>
      </c>
      <c r="D302">
        <v>688.35</v>
      </c>
      <c r="E302">
        <v>919</v>
      </c>
      <c r="F302">
        <v>1538</v>
      </c>
      <c r="G302">
        <v>4395</v>
      </c>
      <c r="H302">
        <v>5359</v>
      </c>
      <c r="K302">
        <v>28559</v>
      </c>
      <c r="L302">
        <v>4963</v>
      </c>
      <c r="M302">
        <v>69</v>
      </c>
      <c r="N302">
        <v>198.49</v>
      </c>
      <c r="O302">
        <v>308</v>
      </c>
      <c r="P302">
        <v>661</v>
      </c>
      <c r="Q302">
        <v>3277</v>
      </c>
      <c r="R302">
        <v>4739</v>
      </c>
      <c r="T302">
        <f t="shared" si="4"/>
        <v>8.5702539356728308E-2</v>
      </c>
    </row>
    <row r="303" spans="1:20" x14ac:dyDescent="0.25">
      <c r="A303">
        <v>304713</v>
      </c>
      <c r="B303">
        <v>6187</v>
      </c>
      <c r="C303">
        <v>179</v>
      </c>
      <c r="D303">
        <v>688.35</v>
      </c>
      <c r="E303">
        <v>918</v>
      </c>
      <c r="F303">
        <v>1555</v>
      </c>
      <c r="G303">
        <v>4379</v>
      </c>
      <c r="H303">
        <v>5259</v>
      </c>
      <c r="K303">
        <v>28824</v>
      </c>
      <c r="L303">
        <v>5207</v>
      </c>
      <c r="M303">
        <v>68</v>
      </c>
      <c r="N303">
        <v>197.45</v>
      </c>
      <c r="O303">
        <v>307</v>
      </c>
      <c r="P303">
        <v>670</v>
      </c>
      <c r="Q303">
        <v>3461</v>
      </c>
      <c r="R303">
        <v>4339</v>
      </c>
      <c r="T303">
        <f t="shared" si="4"/>
        <v>8.6419197870101369E-2</v>
      </c>
    </row>
    <row r="304" spans="1:20" x14ac:dyDescent="0.25">
      <c r="A304">
        <v>305081</v>
      </c>
      <c r="B304">
        <v>8679</v>
      </c>
      <c r="C304">
        <v>218</v>
      </c>
      <c r="D304">
        <v>688.13</v>
      </c>
      <c r="E304">
        <v>918</v>
      </c>
      <c r="F304">
        <v>1558</v>
      </c>
      <c r="G304">
        <v>4355</v>
      </c>
      <c r="H304">
        <v>5283</v>
      </c>
      <c r="K304">
        <v>28827</v>
      </c>
      <c r="L304">
        <v>4891</v>
      </c>
      <c r="M304">
        <v>67</v>
      </c>
      <c r="N304">
        <v>199.03</v>
      </c>
      <c r="O304">
        <v>308</v>
      </c>
      <c r="P304">
        <v>667</v>
      </c>
      <c r="Q304">
        <v>3639</v>
      </c>
      <c r="R304">
        <v>4783</v>
      </c>
      <c r="T304">
        <f t="shared" si="4"/>
        <v>8.6332163350383934E-2</v>
      </c>
    </row>
    <row r="305" spans="1:20" x14ac:dyDescent="0.25">
      <c r="A305">
        <v>303924</v>
      </c>
      <c r="B305">
        <v>18623</v>
      </c>
      <c r="C305">
        <v>202</v>
      </c>
      <c r="D305">
        <v>690.37</v>
      </c>
      <c r="E305">
        <v>922</v>
      </c>
      <c r="F305">
        <v>1592</v>
      </c>
      <c r="G305">
        <v>4423</v>
      </c>
      <c r="H305">
        <v>5363</v>
      </c>
      <c r="K305">
        <v>29089</v>
      </c>
      <c r="L305">
        <v>4979</v>
      </c>
      <c r="M305">
        <v>63</v>
      </c>
      <c r="N305">
        <v>196.47</v>
      </c>
      <c r="O305">
        <v>307</v>
      </c>
      <c r="P305">
        <v>670</v>
      </c>
      <c r="Q305">
        <v>2687</v>
      </c>
      <c r="R305">
        <v>4547</v>
      </c>
      <c r="T305">
        <f t="shared" si="4"/>
        <v>8.7350944257431395E-2</v>
      </c>
    </row>
    <row r="306" spans="1:20" x14ac:dyDescent="0.25">
      <c r="A306">
        <v>302731</v>
      </c>
      <c r="B306">
        <v>7463</v>
      </c>
      <c r="C306">
        <v>223</v>
      </c>
      <c r="D306">
        <v>692.4</v>
      </c>
      <c r="E306">
        <v>929</v>
      </c>
      <c r="F306">
        <v>1609</v>
      </c>
      <c r="G306">
        <v>4399</v>
      </c>
      <c r="H306">
        <v>5475</v>
      </c>
      <c r="K306">
        <v>28471</v>
      </c>
      <c r="L306">
        <v>4947</v>
      </c>
      <c r="M306">
        <v>70</v>
      </c>
      <c r="N306">
        <v>199.61</v>
      </c>
      <c r="O306">
        <v>313</v>
      </c>
      <c r="P306">
        <v>684</v>
      </c>
      <c r="Q306">
        <v>3595</v>
      </c>
      <c r="R306">
        <v>4543</v>
      </c>
      <c r="T306">
        <f t="shared" si="4"/>
        <v>8.5962645153108974E-2</v>
      </c>
    </row>
    <row r="307" spans="1:20" x14ac:dyDescent="0.25">
      <c r="A307">
        <v>304058</v>
      </c>
      <c r="B307">
        <v>6075</v>
      </c>
      <c r="C307">
        <v>211</v>
      </c>
      <c r="D307">
        <v>691.84</v>
      </c>
      <c r="E307">
        <v>929</v>
      </c>
      <c r="F307">
        <v>1594</v>
      </c>
      <c r="G307">
        <v>4327</v>
      </c>
      <c r="H307">
        <v>5131</v>
      </c>
      <c r="K307">
        <v>28738</v>
      </c>
      <c r="L307">
        <v>5223</v>
      </c>
      <c r="M307">
        <v>68</v>
      </c>
      <c r="N307">
        <v>199.05</v>
      </c>
      <c r="O307">
        <v>309</v>
      </c>
      <c r="P307">
        <v>676</v>
      </c>
      <c r="Q307">
        <v>3551</v>
      </c>
      <c r="R307">
        <v>4859</v>
      </c>
      <c r="T307">
        <f t="shared" si="4"/>
        <v>8.6353201360593282E-2</v>
      </c>
    </row>
    <row r="308" spans="1:20" x14ac:dyDescent="0.25">
      <c r="A308">
        <v>303186</v>
      </c>
      <c r="B308">
        <v>14671</v>
      </c>
      <c r="C308">
        <v>214</v>
      </c>
      <c r="D308">
        <v>693.37</v>
      </c>
      <c r="E308">
        <v>927</v>
      </c>
      <c r="F308">
        <v>1643</v>
      </c>
      <c r="G308">
        <v>4355</v>
      </c>
      <c r="H308">
        <v>5807</v>
      </c>
      <c r="K308">
        <v>28324</v>
      </c>
      <c r="L308">
        <v>4603</v>
      </c>
      <c r="M308">
        <v>65</v>
      </c>
      <c r="N308">
        <v>198.59</v>
      </c>
      <c r="O308">
        <v>313</v>
      </c>
      <c r="P308">
        <v>681</v>
      </c>
      <c r="Q308">
        <v>3439</v>
      </c>
      <c r="R308">
        <v>4311</v>
      </c>
      <c r="T308">
        <f t="shared" si="4"/>
        <v>8.543935326234503E-2</v>
      </c>
    </row>
    <row r="309" spans="1:20" x14ac:dyDescent="0.25">
      <c r="A309">
        <v>302539</v>
      </c>
      <c r="B309">
        <v>7279</v>
      </c>
      <c r="C309">
        <v>206</v>
      </c>
      <c r="D309">
        <v>695.45</v>
      </c>
      <c r="E309">
        <v>934</v>
      </c>
      <c r="F309">
        <v>1654</v>
      </c>
      <c r="G309">
        <v>4347</v>
      </c>
      <c r="H309">
        <v>5407</v>
      </c>
      <c r="K309">
        <v>28487</v>
      </c>
      <c r="L309">
        <v>6587</v>
      </c>
      <c r="M309">
        <v>66</v>
      </c>
      <c r="N309">
        <v>199.81</v>
      </c>
      <c r="O309">
        <v>311</v>
      </c>
      <c r="P309">
        <v>690</v>
      </c>
      <c r="Q309">
        <v>3447</v>
      </c>
      <c r="R309">
        <v>4687</v>
      </c>
      <c r="T309">
        <f t="shared" si="4"/>
        <v>8.6056684369203634E-2</v>
      </c>
    </row>
    <row r="310" spans="1:20" x14ac:dyDescent="0.25">
      <c r="A310">
        <v>302927</v>
      </c>
      <c r="B310">
        <v>6323</v>
      </c>
      <c r="C310">
        <v>220</v>
      </c>
      <c r="D310">
        <v>692.54</v>
      </c>
      <c r="E310">
        <v>931</v>
      </c>
      <c r="F310">
        <v>1652</v>
      </c>
      <c r="G310">
        <v>4391</v>
      </c>
      <c r="H310">
        <v>5327</v>
      </c>
      <c r="K310">
        <v>28669</v>
      </c>
      <c r="L310">
        <v>5623</v>
      </c>
      <c r="M310">
        <v>67</v>
      </c>
      <c r="N310">
        <v>197.84</v>
      </c>
      <c r="O310">
        <v>309</v>
      </c>
      <c r="P310">
        <v>691</v>
      </c>
      <c r="Q310">
        <v>3351</v>
      </c>
      <c r="R310">
        <v>4375</v>
      </c>
      <c r="T310">
        <f t="shared" si="4"/>
        <v>8.64576171003269E-2</v>
      </c>
    </row>
    <row r="311" spans="1:20" x14ac:dyDescent="0.25">
      <c r="A311">
        <v>302790</v>
      </c>
      <c r="B311">
        <v>6191</v>
      </c>
      <c r="C311">
        <v>226</v>
      </c>
      <c r="D311">
        <v>696.07</v>
      </c>
      <c r="E311">
        <v>935</v>
      </c>
      <c r="F311">
        <v>1679</v>
      </c>
      <c r="G311">
        <v>4359</v>
      </c>
      <c r="H311">
        <v>5199</v>
      </c>
      <c r="K311">
        <v>28363</v>
      </c>
      <c r="L311">
        <v>4671</v>
      </c>
      <c r="M311">
        <v>66</v>
      </c>
      <c r="N311">
        <v>201.2</v>
      </c>
      <c r="O311">
        <v>317</v>
      </c>
      <c r="P311">
        <v>714</v>
      </c>
      <c r="Q311">
        <v>3587</v>
      </c>
      <c r="R311">
        <v>4383</v>
      </c>
      <c r="T311">
        <f t="shared" si="4"/>
        <v>8.5649231624052927E-2</v>
      </c>
    </row>
    <row r="312" spans="1:20" x14ac:dyDescent="0.25">
      <c r="A312">
        <v>301996</v>
      </c>
      <c r="B312">
        <v>6331</v>
      </c>
      <c r="C312">
        <v>205</v>
      </c>
      <c r="D312">
        <v>697.59</v>
      </c>
      <c r="E312">
        <v>938</v>
      </c>
      <c r="F312">
        <v>1662</v>
      </c>
      <c r="G312">
        <v>4411</v>
      </c>
      <c r="H312">
        <v>5291</v>
      </c>
      <c r="K312">
        <v>28219</v>
      </c>
      <c r="L312">
        <v>4903</v>
      </c>
      <c r="M312">
        <v>69</v>
      </c>
      <c r="N312">
        <v>197.78</v>
      </c>
      <c r="O312">
        <v>308</v>
      </c>
      <c r="P312">
        <v>688</v>
      </c>
      <c r="Q312">
        <v>3507</v>
      </c>
      <c r="R312">
        <v>4611</v>
      </c>
      <c r="T312">
        <f t="shared" si="4"/>
        <v>8.5456445043380833E-2</v>
      </c>
    </row>
    <row r="313" spans="1:20" x14ac:dyDescent="0.25">
      <c r="A313">
        <v>302637</v>
      </c>
      <c r="B313">
        <v>5999</v>
      </c>
      <c r="C313">
        <v>183</v>
      </c>
      <c r="D313">
        <v>695.23</v>
      </c>
      <c r="E313">
        <v>936</v>
      </c>
      <c r="F313">
        <v>1649</v>
      </c>
      <c r="G313">
        <v>4283</v>
      </c>
      <c r="H313">
        <v>5075</v>
      </c>
      <c r="K313">
        <v>28629</v>
      </c>
      <c r="L313">
        <v>4887</v>
      </c>
      <c r="M313">
        <v>67</v>
      </c>
      <c r="N313">
        <v>200.21</v>
      </c>
      <c r="O313">
        <v>311</v>
      </c>
      <c r="P313">
        <v>705</v>
      </c>
      <c r="Q313">
        <v>3601</v>
      </c>
      <c r="R313">
        <v>4563</v>
      </c>
      <c r="T313">
        <f t="shared" si="4"/>
        <v>8.6422995417579834E-2</v>
      </c>
    </row>
    <row r="314" spans="1:20" x14ac:dyDescent="0.25">
      <c r="A314">
        <v>301810</v>
      </c>
      <c r="B314">
        <v>5947</v>
      </c>
      <c r="C314">
        <v>229</v>
      </c>
      <c r="D314">
        <v>695.97</v>
      </c>
      <c r="E314">
        <v>937</v>
      </c>
      <c r="F314">
        <v>1680</v>
      </c>
      <c r="G314">
        <v>4419</v>
      </c>
      <c r="H314">
        <v>5195</v>
      </c>
      <c r="K314">
        <v>28632</v>
      </c>
      <c r="L314">
        <v>4623</v>
      </c>
      <c r="M314">
        <v>66</v>
      </c>
      <c r="N314">
        <v>199.79</v>
      </c>
      <c r="O314">
        <v>314</v>
      </c>
      <c r="P314">
        <v>704</v>
      </c>
      <c r="Q314">
        <v>3577</v>
      </c>
      <c r="R314">
        <v>4547</v>
      </c>
      <c r="T314">
        <f t="shared" si="4"/>
        <v>8.6647581118622932E-2</v>
      </c>
    </row>
    <row r="315" spans="1:20" x14ac:dyDescent="0.25">
      <c r="A315">
        <v>302658</v>
      </c>
      <c r="B315">
        <v>7935</v>
      </c>
      <c r="C315">
        <v>207</v>
      </c>
      <c r="D315">
        <v>697.62</v>
      </c>
      <c r="E315">
        <v>937</v>
      </c>
      <c r="F315">
        <v>1668</v>
      </c>
      <c r="G315">
        <v>4331</v>
      </c>
      <c r="H315">
        <v>5171</v>
      </c>
      <c r="K315">
        <v>28602</v>
      </c>
      <c r="L315">
        <v>4951</v>
      </c>
      <c r="M315">
        <v>71</v>
      </c>
      <c r="N315">
        <v>200.11</v>
      </c>
      <c r="O315">
        <v>312</v>
      </c>
      <c r="P315">
        <v>704</v>
      </c>
      <c r="Q315">
        <v>3363</v>
      </c>
      <c r="R315">
        <v>4627</v>
      </c>
      <c r="T315">
        <f t="shared" si="4"/>
        <v>8.6343053794602428E-2</v>
      </c>
    </row>
    <row r="316" spans="1:20" x14ac:dyDescent="0.25">
      <c r="A316">
        <v>300320</v>
      </c>
      <c r="B316">
        <v>6275</v>
      </c>
      <c r="C316">
        <v>211</v>
      </c>
      <c r="D316">
        <v>697.76</v>
      </c>
      <c r="E316">
        <v>941</v>
      </c>
      <c r="F316">
        <v>1632</v>
      </c>
      <c r="G316">
        <v>4323</v>
      </c>
      <c r="H316">
        <v>5223</v>
      </c>
      <c r="K316">
        <v>28582</v>
      </c>
      <c r="L316">
        <v>5719</v>
      </c>
      <c r="M316">
        <v>65</v>
      </c>
      <c r="N316">
        <v>198.05</v>
      </c>
      <c r="O316">
        <v>311</v>
      </c>
      <c r="P316">
        <v>681</v>
      </c>
      <c r="Q316">
        <v>2915</v>
      </c>
      <c r="R316">
        <v>4203</v>
      </c>
      <c r="T316">
        <f t="shared" si="4"/>
        <v>8.6901265422527074E-2</v>
      </c>
    </row>
    <row r="317" spans="1:20" x14ac:dyDescent="0.25">
      <c r="A317">
        <v>299998</v>
      </c>
      <c r="B317">
        <v>7939</v>
      </c>
      <c r="C317">
        <v>206</v>
      </c>
      <c r="D317">
        <v>699.15</v>
      </c>
      <c r="E317">
        <v>946</v>
      </c>
      <c r="F317">
        <v>1698</v>
      </c>
      <c r="G317">
        <v>4395</v>
      </c>
      <c r="H317">
        <v>5143</v>
      </c>
      <c r="K317">
        <v>28581</v>
      </c>
      <c r="L317">
        <v>4995</v>
      </c>
      <c r="M317">
        <v>70</v>
      </c>
      <c r="N317">
        <v>199.66</v>
      </c>
      <c r="O317">
        <v>315</v>
      </c>
      <c r="P317">
        <v>706</v>
      </c>
      <c r="Q317">
        <v>2879</v>
      </c>
      <c r="R317">
        <v>4499</v>
      </c>
      <c r="T317">
        <f t="shared" si="4"/>
        <v>8.6983647768116651E-2</v>
      </c>
    </row>
    <row r="318" spans="1:20" x14ac:dyDescent="0.25">
      <c r="A318">
        <v>301033</v>
      </c>
      <c r="B318">
        <v>5871</v>
      </c>
      <c r="C318">
        <v>233</v>
      </c>
      <c r="D318">
        <v>698.42</v>
      </c>
      <c r="E318">
        <v>943</v>
      </c>
      <c r="F318">
        <v>1703</v>
      </c>
      <c r="G318">
        <v>4331</v>
      </c>
      <c r="H318">
        <v>5115</v>
      </c>
      <c r="K318">
        <v>27954</v>
      </c>
      <c r="L318">
        <v>5167</v>
      </c>
      <c r="M318">
        <v>67</v>
      </c>
      <c r="N318">
        <v>201.25</v>
      </c>
      <c r="O318">
        <v>320</v>
      </c>
      <c r="P318">
        <v>702</v>
      </c>
      <c r="Q318">
        <v>3247</v>
      </c>
      <c r="R318">
        <v>4647</v>
      </c>
      <c r="T318">
        <f t="shared" si="4"/>
        <v>8.4969922823698196E-2</v>
      </c>
    </row>
    <row r="319" spans="1:20" x14ac:dyDescent="0.25">
      <c r="A319">
        <v>301466</v>
      </c>
      <c r="B319">
        <v>5711</v>
      </c>
      <c r="C319">
        <v>206</v>
      </c>
      <c r="D319">
        <v>697.91</v>
      </c>
      <c r="E319">
        <v>942</v>
      </c>
      <c r="F319">
        <v>1677</v>
      </c>
      <c r="G319">
        <v>4331</v>
      </c>
      <c r="H319">
        <v>5151</v>
      </c>
      <c r="K319">
        <v>28411</v>
      </c>
      <c r="L319">
        <v>4803</v>
      </c>
      <c r="M319">
        <v>65</v>
      </c>
      <c r="N319">
        <v>201.29</v>
      </c>
      <c r="O319">
        <v>315</v>
      </c>
      <c r="P319">
        <v>708</v>
      </c>
      <c r="Q319">
        <v>3649</v>
      </c>
      <c r="R319">
        <v>4651</v>
      </c>
      <c r="T319">
        <f t="shared" si="4"/>
        <v>8.612604091828166E-2</v>
      </c>
    </row>
    <row r="320" spans="1:20" x14ac:dyDescent="0.25">
      <c r="A320">
        <v>300078</v>
      </c>
      <c r="B320">
        <v>5995</v>
      </c>
      <c r="C320">
        <v>214</v>
      </c>
      <c r="D320">
        <v>699.37</v>
      </c>
      <c r="E320">
        <v>948</v>
      </c>
      <c r="F320">
        <v>1711</v>
      </c>
      <c r="G320">
        <v>4307</v>
      </c>
      <c r="H320">
        <v>5083</v>
      </c>
      <c r="K320">
        <v>28347</v>
      </c>
      <c r="L320">
        <v>4715</v>
      </c>
      <c r="M320">
        <v>65</v>
      </c>
      <c r="N320">
        <v>202.27</v>
      </c>
      <c r="O320">
        <v>317</v>
      </c>
      <c r="P320">
        <v>741</v>
      </c>
      <c r="Q320">
        <v>3753</v>
      </c>
      <c r="R320">
        <v>4539</v>
      </c>
      <c r="T320">
        <f t="shared" si="4"/>
        <v>8.6311943366065305E-2</v>
      </c>
    </row>
    <row r="321" spans="1:20" x14ac:dyDescent="0.25">
      <c r="A321">
        <v>302308</v>
      </c>
      <c r="B321">
        <v>6343</v>
      </c>
      <c r="C321">
        <v>208</v>
      </c>
      <c r="D321">
        <v>696.82</v>
      </c>
      <c r="E321">
        <v>940</v>
      </c>
      <c r="F321">
        <v>1647</v>
      </c>
      <c r="G321">
        <v>4295</v>
      </c>
      <c r="H321">
        <v>5175</v>
      </c>
      <c r="K321">
        <v>28854</v>
      </c>
      <c r="L321">
        <v>5115</v>
      </c>
      <c r="M321">
        <v>70</v>
      </c>
      <c r="N321">
        <v>200.72</v>
      </c>
      <c r="O321">
        <v>315</v>
      </c>
      <c r="P321">
        <v>699</v>
      </c>
      <c r="Q321">
        <v>3663</v>
      </c>
      <c r="R321">
        <v>4647</v>
      </c>
      <c r="T321">
        <f t="shared" si="4"/>
        <v>8.7129561966650768E-2</v>
      </c>
    </row>
    <row r="322" spans="1:20" x14ac:dyDescent="0.25">
      <c r="A322">
        <v>300758</v>
      </c>
      <c r="B322">
        <v>6883</v>
      </c>
      <c r="C322">
        <v>218</v>
      </c>
      <c r="D322">
        <v>700.64</v>
      </c>
      <c r="E322">
        <v>949</v>
      </c>
      <c r="F322">
        <v>1713</v>
      </c>
      <c r="G322">
        <v>4363</v>
      </c>
      <c r="H322">
        <v>5135</v>
      </c>
      <c r="K322">
        <v>28298</v>
      </c>
      <c r="L322">
        <v>4591</v>
      </c>
      <c r="M322">
        <v>71</v>
      </c>
      <c r="N322">
        <v>203.36</v>
      </c>
      <c r="O322">
        <v>318</v>
      </c>
      <c r="P322">
        <v>734</v>
      </c>
      <c r="Q322">
        <v>3809</v>
      </c>
      <c r="R322">
        <v>4547</v>
      </c>
      <c r="T322">
        <f t="shared" si="4"/>
        <v>8.599752017893611E-2</v>
      </c>
    </row>
    <row r="323" spans="1:20" x14ac:dyDescent="0.25">
      <c r="A323">
        <v>298099</v>
      </c>
      <c r="B323">
        <v>8615</v>
      </c>
      <c r="C323">
        <v>213</v>
      </c>
      <c r="D323">
        <v>702.38</v>
      </c>
      <c r="E323">
        <v>952</v>
      </c>
      <c r="F323">
        <v>1742</v>
      </c>
      <c r="G323">
        <v>4343</v>
      </c>
      <c r="H323">
        <v>5163</v>
      </c>
      <c r="K323">
        <v>28046</v>
      </c>
      <c r="L323">
        <v>4899</v>
      </c>
      <c r="M323">
        <v>67</v>
      </c>
      <c r="N323">
        <v>201.47</v>
      </c>
      <c r="O323">
        <v>319</v>
      </c>
      <c r="P323">
        <v>725</v>
      </c>
      <c r="Q323">
        <v>3505</v>
      </c>
      <c r="R323">
        <v>4439</v>
      </c>
      <c r="T323">
        <f t="shared" si="4"/>
        <v>8.5992426681384043E-2</v>
      </c>
    </row>
    <row r="324" spans="1:20" x14ac:dyDescent="0.25">
      <c r="A324">
        <v>300630</v>
      </c>
      <c r="B324">
        <v>6291</v>
      </c>
      <c r="C324">
        <v>201</v>
      </c>
      <c r="D324">
        <v>701.19</v>
      </c>
      <c r="E324">
        <v>950</v>
      </c>
      <c r="F324">
        <v>1718</v>
      </c>
      <c r="G324">
        <v>4351</v>
      </c>
      <c r="H324">
        <v>5259</v>
      </c>
      <c r="K324">
        <v>28464</v>
      </c>
      <c r="L324">
        <v>4963</v>
      </c>
      <c r="M324">
        <v>70</v>
      </c>
      <c r="N324">
        <v>201.5</v>
      </c>
      <c r="O324">
        <v>317</v>
      </c>
      <c r="P324">
        <v>713</v>
      </c>
      <c r="Q324">
        <v>3401</v>
      </c>
      <c r="R324">
        <v>4535</v>
      </c>
      <c r="T324">
        <f t="shared" ref="T324:T387" si="5">K324/(A324+K324)</f>
        <v>8.6492005323706905E-2</v>
      </c>
    </row>
    <row r="325" spans="1:20" x14ac:dyDescent="0.25">
      <c r="A325">
        <v>299233</v>
      </c>
      <c r="B325">
        <v>6743</v>
      </c>
      <c r="C325">
        <v>212</v>
      </c>
      <c r="D325">
        <v>702.48</v>
      </c>
      <c r="E325">
        <v>950</v>
      </c>
      <c r="F325">
        <v>1753</v>
      </c>
      <c r="G325">
        <v>4467</v>
      </c>
      <c r="H325">
        <v>5279</v>
      </c>
      <c r="K325">
        <v>28417</v>
      </c>
      <c r="L325">
        <v>5099</v>
      </c>
      <c r="M325">
        <v>70</v>
      </c>
      <c r="N325">
        <v>201.75</v>
      </c>
      <c r="O325">
        <v>317</v>
      </c>
      <c r="P325">
        <v>723</v>
      </c>
      <c r="Q325">
        <v>3563</v>
      </c>
      <c r="R325">
        <v>4515</v>
      </c>
      <c r="T325">
        <f t="shared" si="5"/>
        <v>8.6729742102853655E-2</v>
      </c>
    </row>
    <row r="326" spans="1:20" x14ac:dyDescent="0.25">
      <c r="A326">
        <v>299559</v>
      </c>
      <c r="B326">
        <v>6903</v>
      </c>
      <c r="C326">
        <v>225</v>
      </c>
      <c r="D326">
        <v>701.19</v>
      </c>
      <c r="E326">
        <v>949</v>
      </c>
      <c r="F326">
        <v>1750</v>
      </c>
      <c r="G326">
        <v>4383</v>
      </c>
      <c r="H326">
        <v>5191</v>
      </c>
      <c r="K326">
        <v>28270</v>
      </c>
      <c r="L326">
        <v>4959</v>
      </c>
      <c r="M326">
        <v>67</v>
      </c>
      <c r="N326">
        <v>201</v>
      </c>
      <c r="O326">
        <v>321</v>
      </c>
      <c r="P326">
        <v>721</v>
      </c>
      <c r="Q326">
        <v>2901</v>
      </c>
      <c r="R326">
        <v>4459</v>
      </c>
      <c r="T326">
        <f t="shared" si="5"/>
        <v>8.6233981740480553E-2</v>
      </c>
    </row>
    <row r="327" spans="1:20" x14ac:dyDescent="0.25">
      <c r="A327">
        <v>299696</v>
      </c>
      <c r="B327">
        <v>8495</v>
      </c>
      <c r="C327">
        <v>223</v>
      </c>
      <c r="D327">
        <v>702.84</v>
      </c>
      <c r="E327">
        <v>953</v>
      </c>
      <c r="F327">
        <v>1709</v>
      </c>
      <c r="G327">
        <v>4391</v>
      </c>
      <c r="H327">
        <v>5419</v>
      </c>
      <c r="K327">
        <v>28207</v>
      </c>
      <c r="L327">
        <v>6119</v>
      </c>
      <c r="M327">
        <v>69</v>
      </c>
      <c r="N327">
        <v>201.1</v>
      </c>
      <c r="O327">
        <v>318</v>
      </c>
      <c r="P327">
        <v>722</v>
      </c>
      <c r="Q327">
        <v>3147</v>
      </c>
      <c r="R327">
        <v>4475</v>
      </c>
      <c r="T327">
        <f t="shared" si="5"/>
        <v>8.6022390768001514E-2</v>
      </c>
    </row>
    <row r="328" spans="1:20" x14ac:dyDescent="0.25">
      <c r="A328">
        <v>299805</v>
      </c>
      <c r="B328">
        <v>7043</v>
      </c>
      <c r="C328">
        <v>235</v>
      </c>
      <c r="D328">
        <v>701.19</v>
      </c>
      <c r="E328">
        <v>947</v>
      </c>
      <c r="F328">
        <v>1672</v>
      </c>
      <c r="G328">
        <v>4335</v>
      </c>
      <c r="H328">
        <v>5159</v>
      </c>
      <c r="K328">
        <v>28665</v>
      </c>
      <c r="L328">
        <v>4799</v>
      </c>
      <c r="M328">
        <v>70</v>
      </c>
      <c r="N328">
        <v>200.61</v>
      </c>
      <c r="O328">
        <v>318</v>
      </c>
      <c r="P328">
        <v>692</v>
      </c>
      <c r="Q328">
        <v>3119</v>
      </c>
      <c r="R328">
        <v>4519</v>
      </c>
      <c r="T328">
        <f t="shared" si="5"/>
        <v>8.7268243675221485E-2</v>
      </c>
    </row>
    <row r="329" spans="1:20" x14ac:dyDescent="0.25">
      <c r="A329">
        <v>300550</v>
      </c>
      <c r="B329">
        <v>7423</v>
      </c>
      <c r="C329">
        <v>212</v>
      </c>
      <c r="D329">
        <v>700.67</v>
      </c>
      <c r="E329">
        <v>945</v>
      </c>
      <c r="F329">
        <v>1687</v>
      </c>
      <c r="G329">
        <v>4383</v>
      </c>
      <c r="H329">
        <v>5251</v>
      </c>
      <c r="K329">
        <v>28389</v>
      </c>
      <c r="L329">
        <v>5111</v>
      </c>
      <c r="M329">
        <v>70</v>
      </c>
      <c r="N329">
        <v>201.55</v>
      </c>
      <c r="O329">
        <v>317</v>
      </c>
      <c r="P329">
        <v>733</v>
      </c>
      <c r="Q329">
        <v>3673</v>
      </c>
      <c r="R329">
        <v>4475</v>
      </c>
      <c r="T329">
        <f t="shared" si="5"/>
        <v>8.6304755592982285E-2</v>
      </c>
    </row>
    <row r="330" spans="1:20" x14ac:dyDescent="0.25">
      <c r="A330">
        <v>298901</v>
      </c>
      <c r="B330">
        <v>6275</v>
      </c>
      <c r="C330">
        <v>223</v>
      </c>
      <c r="D330">
        <v>705.89</v>
      </c>
      <c r="E330">
        <v>958</v>
      </c>
      <c r="F330">
        <v>1717</v>
      </c>
      <c r="G330">
        <v>4419</v>
      </c>
      <c r="H330">
        <v>5263</v>
      </c>
      <c r="K330">
        <v>28128</v>
      </c>
      <c r="L330">
        <v>4827</v>
      </c>
      <c r="M330">
        <v>70</v>
      </c>
      <c r="N330">
        <v>201.78</v>
      </c>
      <c r="O330">
        <v>319</v>
      </c>
      <c r="P330">
        <v>741</v>
      </c>
      <c r="Q330">
        <v>3757</v>
      </c>
      <c r="R330">
        <v>4571</v>
      </c>
      <c r="T330">
        <f t="shared" si="5"/>
        <v>8.6010720761767301E-2</v>
      </c>
    </row>
    <row r="331" spans="1:20" x14ac:dyDescent="0.25">
      <c r="A331">
        <v>297741</v>
      </c>
      <c r="B331">
        <v>7347</v>
      </c>
      <c r="C331">
        <v>211</v>
      </c>
      <c r="D331">
        <v>705.43</v>
      </c>
      <c r="E331">
        <v>958</v>
      </c>
      <c r="F331">
        <v>1755</v>
      </c>
      <c r="G331">
        <v>4423</v>
      </c>
      <c r="H331">
        <v>5347</v>
      </c>
      <c r="K331">
        <v>28301</v>
      </c>
      <c r="L331">
        <v>5611</v>
      </c>
      <c r="M331">
        <v>68</v>
      </c>
      <c r="N331">
        <v>200.88</v>
      </c>
      <c r="O331">
        <v>320</v>
      </c>
      <c r="P331">
        <v>737</v>
      </c>
      <c r="Q331">
        <v>3151</v>
      </c>
      <c r="R331">
        <v>4811</v>
      </c>
      <c r="T331">
        <f t="shared" si="5"/>
        <v>8.6801700394427708E-2</v>
      </c>
    </row>
    <row r="332" spans="1:20" x14ac:dyDescent="0.25">
      <c r="A332">
        <v>299346</v>
      </c>
      <c r="B332">
        <v>6191</v>
      </c>
      <c r="C332">
        <v>192</v>
      </c>
      <c r="D332">
        <v>702.75</v>
      </c>
      <c r="E332">
        <v>951</v>
      </c>
      <c r="F332">
        <v>1670</v>
      </c>
      <c r="G332">
        <v>4387</v>
      </c>
      <c r="H332">
        <v>5207</v>
      </c>
      <c r="K332">
        <v>28234</v>
      </c>
      <c r="L332">
        <v>4983</v>
      </c>
      <c r="M332">
        <v>67</v>
      </c>
      <c r="N332">
        <v>199.65</v>
      </c>
      <c r="O332">
        <v>314</v>
      </c>
      <c r="P332">
        <v>710</v>
      </c>
      <c r="Q332">
        <v>3369</v>
      </c>
      <c r="R332">
        <v>4535</v>
      </c>
      <c r="T332">
        <f t="shared" si="5"/>
        <v>8.6189633066731788E-2</v>
      </c>
    </row>
    <row r="333" spans="1:20" x14ac:dyDescent="0.25">
      <c r="A333">
        <v>297976</v>
      </c>
      <c r="B333">
        <v>6639</v>
      </c>
      <c r="C333">
        <v>224</v>
      </c>
      <c r="D333">
        <v>704.03</v>
      </c>
      <c r="E333">
        <v>952</v>
      </c>
      <c r="F333">
        <v>1703</v>
      </c>
      <c r="G333">
        <v>4399</v>
      </c>
      <c r="H333">
        <v>5247</v>
      </c>
      <c r="K333">
        <v>28334</v>
      </c>
      <c r="L333">
        <v>4819</v>
      </c>
      <c r="M333">
        <v>69</v>
      </c>
      <c r="N333">
        <v>203.26</v>
      </c>
      <c r="O333">
        <v>321</v>
      </c>
      <c r="P333">
        <v>743</v>
      </c>
      <c r="Q333">
        <v>3663</v>
      </c>
      <c r="R333">
        <v>4783</v>
      </c>
      <c r="T333">
        <f t="shared" si="5"/>
        <v>8.6831540559590567E-2</v>
      </c>
    </row>
    <row r="334" spans="1:20" x14ac:dyDescent="0.25">
      <c r="A334">
        <v>299206</v>
      </c>
      <c r="B334">
        <v>7371</v>
      </c>
      <c r="C334">
        <v>206</v>
      </c>
      <c r="D334">
        <v>706.46</v>
      </c>
      <c r="E334">
        <v>955</v>
      </c>
      <c r="F334">
        <v>1771</v>
      </c>
      <c r="G334">
        <v>4531</v>
      </c>
      <c r="H334">
        <v>5519</v>
      </c>
      <c r="K334">
        <v>28541</v>
      </c>
      <c r="L334">
        <v>5467</v>
      </c>
      <c r="M334">
        <v>67</v>
      </c>
      <c r="N334">
        <v>200.71</v>
      </c>
      <c r="O334">
        <v>311</v>
      </c>
      <c r="P334">
        <v>738</v>
      </c>
      <c r="Q334">
        <v>3265</v>
      </c>
      <c r="R334">
        <v>4715</v>
      </c>
      <c r="T334">
        <f t="shared" si="5"/>
        <v>8.7082414179229711E-2</v>
      </c>
    </row>
    <row r="335" spans="1:20" x14ac:dyDescent="0.25">
      <c r="A335">
        <v>295221</v>
      </c>
      <c r="B335">
        <v>8375</v>
      </c>
      <c r="C335">
        <v>189</v>
      </c>
      <c r="D335">
        <v>711.88</v>
      </c>
      <c r="E335">
        <v>969</v>
      </c>
      <c r="F335">
        <v>1962</v>
      </c>
      <c r="G335">
        <v>4539</v>
      </c>
      <c r="H335">
        <v>5391</v>
      </c>
      <c r="K335">
        <v>28212</v>
      </c>
      <c r="L335">
        <v>4939</v>
      </c>
      <c r="M335">
        <v>65</v>
      </c>
      <c r="N335">
        <v>204.48</v>
      </c>
      <c r="O335">
        <v>322</v>
      </c>
      <c r="P335">
        <v>793</v>
      </c>
      <c r="Q335">
        <v>3303</v>
      </c>
      <c r="R335">
        <v>4603</v>
      </c>
      <c r="T335">
        <f t="shared" si="5"/>
        <v>8.7226720835536259E-2</v>
      </c>
    </row>
    <row r="336" spans="1:20" x14ac:dyDescent="0.25">
      <c r="A336">
        <v>297137</v>
      </c>
      <c r="B336">
        <v>6127</v>
      </c>
      <c r="C336">
        <v>207</v>
      </c>
      <c r="D336">
        <v>706.44</v>
      </c>
      <c r="E336">
        <v>962</v>
      </c>
      <c r="F336">
        <v>1754</v>
      </c>
      <c r="G336">
        <v>4443</v>
      </c>
      <c r="H336">
        <v>5167</v>
      </c>
      <c r="K336">
        <v>28253</v>
      </c>
      <c r="L336">
        <v>5511</v>
      </c>
      <c r="M336">
        <v>67</v>
      </c>
      <c r="N336">
        <v>204.18</v>
      </c>
      <c r="O336">
        <v>324</v>
      </c>
      <c r="P336">
        <v>748</v>
      </c>
      <c r="Q336">
        <v>3637</v>
      </c>
      <c r="R336">
        <v>4631</v>
      </c>
      <c r="T336">
        <f t="shared" si="5"/>
        <v>8.6828113955561018E-2</v>
      </c>
    </row>
    <row r="337" spans="1:20" x14ac:dyDescent="0.25">
      <c r="A337">
        <v>297643</v>
      </c>
      <c r="B337">
        <v>7023</v>
      </c>
      <c r="C337">
        <v>211</v>
      </c>
      <c r="D337">
        <v>704.63</v>
      </c>
      <c r="E337">
        <v>960</v>
      </c>
      <c r="F337">
        <v>1715</v>
      </c>
      <c r="G337">
        <v>4491</v>
      </c>
      <c r="H337">
        <v>5503</v>
      </c>
      <c r="K337">
        <v>28156</v>
      </c>
      <c r="L337">
        <v>5431</v>
      </c>
      <c r="M337">
        <v>68</v>
      </c>
      <c r="N337">
        <v>203.08</v>
      </c>
      <c r="O337">
        <v>321</v>
      </c>
      <c r="P337">
        <v>747</v>
      </c>
      <c r="Q337">
        <v>3615</v>
      </c>
      <c r="R337">
        <v>4687</v>
      </c>
      <c r="T337">
        <f t="shared" si="5"/>
        <v>8.6421382508847483E-2</v>
      </c>
    </row>
    <row r="338" spans="1:20" x14ac:dyDescent="0.25">
      <c r="A338">
        <v>297003</v>
      </c>
      <c r="B338">
        <v>5971</v>
      </c>
      <c r="C338">
        <v>229</v>
      </c>
      <c r="D338">
        <v>707.15</v>
      </c>
      <c r="E338">
        <v>965</v>
      </c>
      <c r="F338">
        <v>1793</v>
      </c>
      <c r="G338">
        <v>4451</v>
      </c>
      <c r="H338">
        <v>5271</v>
      </c>
      <c r="K338">
        <v>28428</v>
      </c>
      <c r="L338">
        <v>4947</v>
      </c>
      <c r="M338">
        <v>67</v>
      </c>
      <c r="N338">
        <v>205.05</v>
      </c>
      <c r="O338">
        <v>326</v>
      </c>
      <c r="P338">
        <v>768</v>
      </c>
      <c r="Q338">
        <v>3673</v>
      </c>
      <c r="R338">
        <v>4687</v>
      </c>
      <c r="T338">
        <f t="shared" si="5"/>
        <v>8.7354923163435572E-2</v>
      </c>
    </row>
    <row r="339" spans="1:20" x14ac:dyDescent="0.25">
      <c r="A339">
        <v>300210</v>
      </c>
      <c r="B339">
        <v>6591</v>
      </c>
      <c r="C339">
        <v>172</v>
      </c>
      <c r="D339">
        <v>702.51</v>
      </c>
      <c r="E339">
        <v>952</v>
      </c>
      <c r="F339">
        <v>1690</v>
      </c>
      <c r="G339">
        <v>4431</v>
      </c>
      <c r="H339">
        <v>5363</v>
      </c>
      <c r="K339">
        <v>28351</v>
      </c>
      <c r="L339">
        <v>4963</v>
      </c>
      <c r="M339">
        <v>68</v>
      </c>
      <c r="N339">
        <v>202.7</v>
      </c>
      <c r="O339">
        <v>322</v>
      </c>
      <c r="P339">
        <v>738</v>
      </c>
      <c r="Q339">
        <v>3183</v>
      </c>
      <c r="R339">
        <v>4719</v>
      </c>
      <c r="T339">
        <f t="shared" si="5"/>
        <v>8.6288390892406586E-2</v>
      </c>
    </row>
    <row r="340" spans="1:20" x14ac:dyDescent="0.25">
      <c r="A340">
        <v>299348</v>
      </c>
      <c r="B340">
        <v>6603</v>
      </c>
      <c r="C340">
        <v>227</v>
      </c>
      <c r="D340">
        <v>702.03</v>
      </c>
      <c r="E340">
        <v>951</v>
      </c>
      <c r="F340">
        <v>1688</v>
      </c>
      <c r="G340">
        <v>4443</v>
      </c>
      <c r="H340">
        <v>5519</v>
      </c>
      <c r="K340">
        <v>28282</v>
      </c>
      <c r="L340">
        <v>5671</v>
      </c>
      <c r="M340">
        <v>66</v>
      </c>
      <c r="N340">
        <v>206.11</v>
      </c>
      <c r="O340">
        <v>328</v>
      </c>
      <c r="P340">
        <v>752</v>
      </c>
      <c r="Q340">
        <v>4051</v>
      </c>
      <c r="R340">
        <v>4751</v>
      </c>
      <c r="T340">
        <f t="shared" si="5"/>
        <v>8.6322986295516282E-2</v>
      </c>
    </row>
    <row r="341" spans="1:20" x14ac:dyDescent="0.25">
      <c r="A341">
        <v>298126</v>
      </c>
      <c r="B341">
        <v>7263</v>
      </c>
      <c r="C341">
        <v>223</v>
      </c>
      <c r="D341">
        <v>705.66</v>
      </c>
      <c r="E341">
        <v>961</v>
      </c>
      <c r="F341">
        <v>1740</v>
      </c>
      <c r="G341">
        <v>4459</v>
      </c>
      <c r="H341">
        <v>5295</v>
      </c>
      <c r="K341">
        <v>28134</v>
      </c>
      <c r="L341">
        <v>4911</v>
      </c>
      <c r="M341">
        <v>68</v>
      </c>
      <c r="N341">
        <v>204.56</v>
      </c>
      <c r="O341">
        <v>324</v>
      </c>
      <c r="P341">
        <v>746</v>
      </c>
      <c r="Q341">
        <v>3887</v>
      </c>
      <c r="R341">
        <v>4707</v>
      </c>
      <c r="T341">
        <f t="shared" si="5"/>
        <v>8.6231839637099253E-2</v>
      </c>
    </row>
    <row r="342" spans="1:20" x14ac:dyDescent="0.25">
      <c r="A342">
        <v>297779</v>
      </c>
      <c r="B342">
        <v>7051</v>
      </c>
      <c r="C342">
        <v>190</v>
      </c>
      <c r="D342">
        <v>705.62</v>
      </c>
      <c r="E342">
        <v>959</v>
      </c>
      <c r="F342">
        <v>1743</v>
      </c>
      <c r="G342">
        <v>4491</v>
      </c>
      <c r="H342">
        <v>5543</v>
      </c>
      <c r="K342">
        <v>27910</v>
      </c>
      <c r="L342">
        <v>5743</v>
      </c>
      <c r="M342">
        <v>69</v>
      </c>
      <c r="N342">
        <v>206.65</v>
      </c>
      <c r="O342">
        <v>333</v>
      </c>
      <c r="P342">
        <v>769</v>
      </c>
      <c r="Q342">
        <v>3441</v>
      </c>
      <c r="R342">
        <v>4707</v>
      </c>
      <c r="T342">
        <f t="shared" si="5"/>
        <v>8.5695249148727767E-2</v>
      </c>
    </row>
    <row r="343" spans="1:20" x14ac:dyDescent="0.25">
      <c r="A343">
        <v>297924</v>
      </c>
      <c r="B343">
        <v>7339</v>
      </c>
      <c r="C343">
        <v>217</v>
      </c>
      <c r="D343">
        <v>702.59</v>
      </c>
      <c r="E343">
        <v>953</v>
      </c>
      <c r="F343">
        <v>1693</v>
      </c>
      <c r="G343">
        <v>4367</v>
      </c>
      <c r="H343">
        <v>5267</v>
      </c>
      <c r="K343">
        <v>28462</v>
      </c>
      <c r="L343">
        <v>4859</v>
      </c>
      <c r="M343">
        <v>68</v>
      </c>
      <c r="N343">
        <v>204.71</v>
      </c>
      <c r="O343">
        <v>324</v>
      </c>
      <c r="P343">
        <v>749</v>
      </c>
      <c r="Q343">
        <v>3821</v>
      </c>
      <c r="R343">
        <v>4627</v>
      </c>
      <c r="T343">
        <f t="shared" si="5"/>
        <v>8.7203495247957938E-2</v>
      </c>
    </row>
    <row r="344" spans="1:20" x14ac:dyDescent="0.25">
      <c r="A344">
        <v>298739</v>
      </c>
      <c r="B344">
        <v>6087</v>
      </c>
      <c r="C344">
        <v>230</v>
      </c>
      <c r="D344">
        <v>703.56</v>
      </c>
      <c r="E344">
        <v>953</v>
      </c>
      <c r="F344">
        <v>1718</v>
      </c>
      <c r="G344">
        <v>4395</v>
      </c>
      <c r="H344">
        <v>5163</v>
      </c>
      <c r="K344">
        <v>28247</v>
      </c>
      <c r="L344">
        <v>4995</v>
      </c>
      <c r="M344">
        <v>70</v>
      </c>
      <c r="N344">
        <v>205.31</v>
      </c>
      <c r="O344">
        <v>329</v>
      </c>
      <c r="P344">
        <v>744</v>
      </c>
      <c r="Q344">
        <v>3589</v>
      </c>
      <c r="R344">
        <v>4403</v>
      </c>
      <c r="T344">
        <f t="shared" si="5"/>
        <v>8.6385961478473078E-2</v>
      </c>
    </row>
    <row r="345" spans="1:20" x14ac:dyDescent="0.25">
      <c r="A345">
        <v>297295</v>
      </c>
      <c r="B345">
        <v>6935</v>
      </c>
      <c r="C345">
        <v>196</v>
      </c>
      <c r="D345">
        <v>705.4</v>
      </c>
      <c r="E345">
        <v>960</v>
      </c>
      <c r="F345">
        <v>1744</v>
      </c>
      <c r="G345">
        <v>4311</v>
      </c>
      <c r="H345">
        <v>5111</v>
      </c>
      <c r="K345">
        <v>28363</v>
      </c>
      <c r="L345">
        <v>4603</v>
      </c>
      <c r="M345">
        <v>69</v>
      </c>
      <c r="N345">
        <v>204.07</v>
      </c>
      <c r="O345">
        <v>325</v>
      </c>
      <c r="P345">
        <v>767</v>
      </c>
      <c r="Q345">
        <v>3403</v>
      </c>
      <c r="R345">
        <v>4383</v>
      </c>
      <c r="T345">
        <f t="shared" si="5"/>
        <v>8.7094436494727603E-2</v>
      </c>
    </row>
    <row r="346" spans="1:20" x14ac:dyDescent="0.25">
      <c r="A346">
        <v>299322</v>
      </c>
      <c r="B346">
        <v>6435</v>
      </c>
      <c r="C346">
        <v>209</v>
      </c>
      <c r="D346">
        <v>703.6</v>
      </c>
      <c r="E346">
        <v>952</v>
      </c>
      <c r="F346">
        <v>1702</v>
      </c>
      <c r="G346">
        <v>4387</v>
      </c>
      <c r="H346">
        <v>5255</v>
      </c>
      <c r="K346">
        <v>28242</v>
      </c>
      <c r="L346">
        <v>5383</v>
      </c>
      <c r="M346">
        <v>67</v>
      </c>
      <c r="N346">
        <v>203.41</v>
      </c>
      <c r="O346">
        <v>322</v>
      </c>
      <c r="P346">
        <v>761</v>
      </c>
      <c r="Q346">
        <v>3799</v>
      </c>
      <c r="R346">
        <v>4555</v>
      </c>
      <c r="T346">
        <f t="shared" si="5"/>
        <v>8.6218265743488301E-2</v>
      </c>
    </row>
    <row r="347" spans="1:20" x14ac:dyDescent="0.25">
      <c r="A347">
        <v>296421</v>
      </c>
      <c r="B347">
        <v>8019</v>
      </c>
      <c r="C347">
        <v>203</v>
      </c>
      <c r="D347">
        <v>704.81</v>
      </c>
      <c r="E347">
        <v>959</v>
      </c>
      <c r="F347">
        <v>1738</v>
      </c>
      <c r="G347">
        <v>4439</v>
      </c>
      <c r="H347">
        <v>5347</v>
      </c>
      <c r="K347">
        <v>28102</v>
      </c>
      <c r="L347">
        <v>4999</v>
      </c>
      <c r="M347">
        <v>67</v>
      </c>
      <c r="N347">
        <v>203.28</v>
      </c>
      <c r="O347">
        <v>322</v>
      </c>
      <c r="P347">
        <v>751</v>
      </c>
      <c r="Q347">
        <v>3727</v>
      </c>
      <c r="R347">
        <v>4611</v>
      </c>
      <c r="T347">
        <f t="shared" si="5"/>
        <v>8.6594786810179861E-2</v>
      </c>
    </row>
    <row r="348" spans="1:20" x14ac:dyDescent="0.25">
      <c r="A348">
        <v>298525</v>
      </c>
      <c r="B348">
        <v>6115</v>
      </c>
      <c r="C348">
        <v>212</v>
      </c>
      <c r="D348">
        <v>703.6</v>
      </c>
      <c r="E348">
        <v>957</v>
      </c>
      <c r="F348">
        <v>1705</v>
      </c>
      <c r="G348">
        <v>4355</v>
      </c>
      <c r="H348">
        <v>5259</v>
      </c>
      <c r="K348">
        <v>28534</v>
      </c>
      <c r="L348">
        <v>5843</v>
      </c>
      <c r="M348">
        <v>67</v>
      </c>
      <c r="N348">
        <v>203.51</v>
      </c>
      <c r="O348">
        <v>324</v>
      </c>
      <c r="P348">
        <v>755</v>
      </c>
      <c r="Q348">
        <v>3665</v>
      </c>
      <c r="R348">
        <v>4603</v>
      </c>
      <c r="T348">
        <f t="shared" si="5"/>
        <v>8.7244197530109244E-2</v>
      </c>
    </row>
    <row r="349" spans="1:20" x14ac:dyDescent="0.25">
      <c r="A349">
        <v>297894</v>
      </c>
      <c r="B349">
        <v>14167</v>
      </c>
      <c r="C349">
        <v>209</v>
      </c>
      <c r="D349">
        <v>703.52</v>
      </c>
      <c r="E349">
        <v>954</v>
      </c>
      <c r="F349">
        <v>1751</v>
      </c>
      <c r="G349">
        <v>4387</v>
      </c>
      <c r="H349">
        <v>5459</v>
      </c>
      <c r="K349">
        <v>28256</v>
      </c>
      <c r="L349">
        <v>4823</v>
      </c>
      <c r="M349">
        <v>71</v>
      </c>
      <c r="N349">
        <v>201.39</v>
      </c>
      <c r="O349">
        <v>321</v>
      </c>
      <c r="P349">
        <v>720</v>
      </c>
      <c r="Q349">
        <v>2729</v>
      </c>
      <c r="R349">
        <v>4275</v>
      </c>
      <c r="T349">
        <f t="shared" si="5"/>
        <v>8.663498390311207E-2</v>
      </c>
    </row>
    <row r="350" spans="1:20" x14ac:dyDescent="0.25">
      <c r="A350">
        <v>299477</v>
      </c>
      <c r="B350">
        <v>6495</v>
      </c>
      <c r="C350">
        <v>191</v>
      </c>
      <c r="D350">
        <v>702.64</v>
      </c>
      <c r="E350">
        <v>956</v>
      </c>
      <c r="F350">
        <v>1733</v>
      </c>
      <c r="G350">
        <v>4303</v>
      </c>
      <c r="H350">
        <v>5123</v>
      </c>
      <c r="K350">
        <v>28401</v>
      </c>
      <c r="L350">
        <v>5039</v>
      </c>
      <c r="M350">
        <v>68</v>
      </c>
      <c r="N350">
        <v>203.44</v>
      </c>
      <c r="O350">
        <v>321</v>
      </c>
      <c r="P350">
        <v>746</v>
      </c>
      <c r="Q350">
        <v>3813</v>
      </c>
      <c r="R350">
        <v>4651</v>
      </c>
      <c r="T350">
        <f t="shared" si="5"/>
        <v>8.6620633284331366E-2</v>
      </c>
    </row>
    <row r="351" spans="1:20" x14ac:dyDescent="0.25">
      <c r="A351">
        <v>299462</v>
      </c>
      <c r="B351">
        <v>6611</v>
      </c>
      <c r="C351">
        <v>214</v>
      </c>
      <c r="D351">
        <v>701.06</v>
      </c>
      <c r="E351">
        <v>950</v>
      </c>
      <c r="F351">
        <v>1741</v>
      </c>
      <c r="G351">
        <v>4331</v>
      </c>
      <c r="H351">
        <v>5107</v>
      </c>
      <c r="K351">
        <v>28468</v>
      </c>
      <c r="L351">
        <v>5579</v>
      </c>
      <c r="M351">
        <v>69</v>
      </c>
      <c r="N351">
        <v>204.98</v>
      </c>
      <c r="O351">
        <v>323</v>
      </c>
      <c r="P351">
        <v>746</v>
      </c>
      <c r="Q351">
        <v>3747</v>
      </c>
      <c r="R351">
        <v>4607</v>
      </c>
      <c r="T351">
        <f t="shared" si="5"/>
        <v>8.68112097093892E-2</v>
      </c>
    </row>
    <row r="352" spans="1:20" x14ac:dyDescent="0.25">
      <c r="A352">
        <v>298222</v>
      </c>
      <c r="B352">
        <v>6479</v>
      </c>
      <c r="C352">
        <v>212</v>
      </c>
      <c r="D352">
        <v>702.4</v>
      </c>
      <c r="E352">
        <v>951</v>
      </c>
      <c r="F352">
        <v>1718</v>
      </c>
      <c r="G352">
        <v>4271</v>
      </c>
      <c r="H352">
        <v>5023</v>
      </c>
      <c r="K352">
        <v>28180</v>
      </c>
      <c r="L352">
        <v>4951</v>
      </c>
      <c r="M352">
        <v>67</v>
      </c>
      <c r="N352">
        <v>203.61</v>
      </c>
      <c r="O352">
        <v>319</v>
      </c>
      <c r="P352">
        <v>745</v>
      </c>
      <c r="Q352">
        <v>3525</v>
      </c>
      <c r="R352">
        <v>4671</v>
      </c>
      <c r="T352">
        <f t="shared" si="5"/>
        <v>8.6335255298680774E-2</v>
      </c>
    </row>
    <row r="353" spans="1:20" x14ac:dyDescent="0.25">
      <c r="A353">
        <v>298311</v>
      </c>
      <c r="B353">
        <v>6751</v>
      </c>
      <c r="C353">
        <v>221</v>
      </c>
      <c r="D353">
        <v>703.2</v>
      </c>
      <c r="E353">
        <v>957</v>
      </c>
      <c r="F353">
        <v>1754</v>
      </c>
      <c r="G353">
        <v>4279</v>
      </c>
      <c r="H353">
        <v>5095</v>
      </c>
      <c r="K353">
        <v>28204</v>
      </c>
      <c r="L353">
        <v>4827</v>
      </c>
      <c r="M353">
        <v>66</v>
      </c>
      <c r="N353">
        <v>206.22</v>
      </c>
      <c r="O353">
        <v>326</v>
      </c>
      <c r="P353">
        <v>759</v>
      </c>
      <c r="Q353">
        <v>3769</v>
      </c>
      <c r="R353">
        <v>4635</v>
      </c>
      <c r="T353">
        <f t="shared" si="5"/>
        <v>8.6378879990199525E-2</v>
      </c>
    </row>
    <row r="354" spans="1:20" x14ac:dyDescent="0.25">
      <c r="A354">
        <v>299672</v>
      </c>
      <c r="B354">
        <v>5703</v>
      </c>
      <c r="C354">
        <v>235</v>
      </c>
      <c r="D354">
        <v>699.55</v>
      </c>
      <c r="E354">
        <v>943</v>
      </c>
      <c r="F354">
        <v>1741</v>
      </c>
      <c r="G354">
        <v>4343</v>
      </c>
      <c r="H354">
        <v>5099</v>
      </c>
      <c r="K354">
        <v>28544</v>
      </c>
      <c r="L354">
        <v>5011</v>
      </c>
      <c r="M354">
        <v>70</v>
      </c>
      <c r="N354">
        <v>202.24</v>
      </c>
      <c r="O354">
        <v>323</v>
      </c>
      <c r="P354">
        <v>738</v>
      </c>
      <c r="Q354">
        <v>3505</v>
      </c>
      <c r="R354">
        <v>4607</v>
      </c>
      <c r="T354">
        <f t="shared" si="5"/>
        <v>8.6967119214176034E-2</v>
      </c>
    </row>
    <row r="355" spans="1:20" x14ac:dyDescent="0.25">
      <c r="A355">
        <v>298997</v>
      </c>
      <c r="B355">
        <v>6447</v>
      </c>
      <c r="C355">
        <v>211</v>
      </c>
      <c r="D355">
        <v>701.84</v>
      </c>
      <c r="E355">
        <v>950</v>
      </c>
      <c r="F355">
        <v>1773</v>
      </c>
      <c r="G355">
        <v>4387</v>
      </c>
      <c r="H355">
        <v>5207</v>
      </c>
      <c r="K355">
        <v>28486</v>
      </c>
      <c r="L355">
        <v>4791</v>
      </c>
      <c r="M355">
        <v>69</v>
      </c>
      <c r="N355">
        <v>203.17</v>
      </c>
      <c r="O355">
        <v>323</v>
      </c>
      <c r="P355">
        <v>746</v>
      </c>
      <c r="Q355">
        <v>3323</v>
      </c>
      <c r="R355">
        <v>4323</v>
      </c>
      <c r="T355">
        <f t="shared" si="5"/>
        <v>8.6984667906425672E-2</v>
      </c>
    </row>
    <row r="356" spans="1:20" x14ac:dyDescent="0.25">
      <c r="A356">
        <v>299190</v>
      </c>
      <c r="B356">
        <v>7191</v>
      </c>
      <c r="C356">
        <v>197</v>
      </c>
      <c r="D356">
        <v>698.41</v>
      </c>
      <c r="E356">
        <v>938</v>
      </c>
      <c r="F356">
        <v>1697</v>
      </c>
      <c r="G356">
        <v>4347</v>
      </c>
      <c r="H356">
        <v>5187</v>
      </c>
      <c r="K356">
        <v>28124</v>
      </c>
      <c r="L356">
        <v>4695</v>
      </c>
      <c r="M356">
        <v>70</v>
      </c>
      <c r="N356">
        <v>204.84</v>
      </c>
      <c r="O356">
        <v>323</v>
      </c>
      <c r="P356">
        <v>758</v>
      </c>
      <c r="Q356">
        <v>3713</v>
      </c>
      <c r="R356">
        <v>4547</v>
      </c>
      <c r="T356">
        <f t="shared" si="5"/>
        <v>8.5923608522702977E-2</v>
      </c>
    </row>
    <row r="357" spans="1:20" x14ac:dyDescent="0.25">
      <c r="A357">
        <v>300217</v>
      </c>
      <c r="B357">
        <v>7935</v>
      </c>
      <c r="C357">
        <v>200</v>
      </c>
      <c r="D357">
        <v>697.68</v>
      </c>
      <c r="E357">
        <v>941</v>
      </c>
      <c r="F357">
        <v>1684</v>
      </c>
      <c r="G357">
        <v>4383</v>
      </c>
      <c r="H357">
        <v>5339</v>
      </c>
      <c r="K357">
        <v>28351</v>
      </c>
      <c r="L357">
        <v>6855</v>
      </c>
      <c r="M357">
        <v>69</v>
      </c>
      <c r="N357">
        <v>203.67</v>
      </c>
      <c r="O357">
        <v>324</v>
      </c>
      <c r="P357">
        <v>715</v>
      </c>
      <c r="Q357">
        <v>3445</v>
      </c>
      <c r="R357">
        <v>4991</v>
      </c>
      <c r="T357">
        <f t="shared" si="5"/>
        <v>8.6286552555331006E-2</v>
      </c>
    </row>
    <row r="358" spans="1:20" x14ac:dyDescent="0.25">
      <c r="A358">
        <v>300633</v>
      </c>
      <c r="B358">
        <v>8735</v>
      </c>
      <c r="C358">
        <v>216</v>
      </c>
      <c r="D358">
        <v>697.55</v>
      </c>
      <c r="E358">
        <v>937</v>
      </c>
      <c r="F358">
        <v>1704</v>
      </c>
      <c r="G358">
        <v>4351</v>
      </c>
      <c r="H358">
        <v>5131</v>
      </c>
      <c r="K358">
        <v>28576</v>
      </c>
      <c r="L358">
        <v>8223</v>
      </c>
      <c r="M358">
        <v>67</v>
      </c>
      <c r="N358">
        <v>202.37</v>
      </c>
      <c r="O358">
        <v>322</v>
      </c>
      <c r="P358">
        <v>717</v>
      </c>
      <c r="Q358">
        <v>3143</v>
      </c>
      <c r="R358">
        <v>4427</v>
      </c>
      <c r="T358">
        <f t="shared" si="5"/>
        <v>8.6802001160357092E-2</v>
      </c>
    </row>
    <row r="359" spans="1:20" x14ac:dyDescent="0.25">
      <c r="A359">
        <v>300116</v>
      </c>
      <c r="B359">
        <v>6487</v>
      </c>
      <c r="C359">
        <v>211</v>
      </c>
      <c r="D359">
        <v>697.01</v>
      </c>
      <c r="E359">
        <v>936</v>
      </c>
      <c r="F359">
        <v>1679</v>
      </c>
      <c r="G359">
        <v>4351</v>
      </c>
      <c r="H359">
        <v>5183</v>
      </c>
      <c r="K359">
        <v>28512</v>
      </c>
      <c r="L359">
        <v>4839</v>
      </c>
      <c r="M359">
        <v>67</v>
      </c>
      <c r="N359">
        <v>202.44</v>
      </c>
      <c r="O359">
        <v>319</v>
      </c>
      <c r="P359">
        <v>692</v>
      </c>
      <c r="Q359">
        <v>3367</v>
      </c>
      <c r="R359">
        <v>4555</v>
      </c>
      <c r="T359">
        <f t="shared" si="5"/>
        <v>8.6760714242243506E-2</v>
      </c>
    </row>
    <row r="360" spans="1:20" x14ac:dyDescent="0.25">
      <c r="A360">
        <v>300355</v>
      </c>
      <c r="B360">
        <v>6159</v>
      </c>
      <c r="C360">
        <v>216</v>
      </c>
      <c r="D360">
        <v>697.84</v>
      </c>
      <c r="E360">
        <v>943</v>
      </c>
      <c r="F360">
        <v>1691</v>
      </c>
      <c r="G360">
        <v>4331</v>
      </c>
      <c r="H360">
        <v>5155</v>
      </c>
      <c r="K360">
        <v>28519</v>
      </c>
      <c r="L360">
        <v>4783</v>
      </c>
      <c r="M360">
        <v>70</v>
      </c>
      <c r="N360">
        <v>202.29</v>
      </c>
      <c r="O360">
        <v>319</v>
      </c>
      <c r="P360">
        <v>720</v>
      </c>
      <c r="Q360">
        <v>3271</v>
      </c>
      <c r="R360">
        <v>4603</v>
      </c>
      <c r="T360">
        <f t="shared" si="5"/>
        <v>8.67171013822923E-2</v>
      </c>
    </row>
    <row r="361" spans="1:20" x14ac:dyDescent="0.25">
      <c r="A361">
        <v>301316</v>
      </c>
      <c r="B361">
        <v>6359</v>
      </c>
      <c r="C361">
        <v>218</v>
      </c>
      <c r="D361">
        <v>697.93</v>
      </c>
      <c r="E361">
        <v>940</v>
      </c>
      <c r="F361">
        <v>1668</v>
      </c>
      <c r="G361">
        <v>4383</v>
      </c>
      <c r="H361">
        <v>5171</v>
      </c>
      <c r="K361">
        <v>28357</v>
      </c>
      <c r="L361">
        <v>4723</v>
      </c>
      <c r="M361">
        <v>64</v>
      </c>
      <c r="N361">
        <v>203.63</v>
      </c>
      <c r="O361">
        <v>319</v>
      </c>
      <c r="P361">
        <v>729</v>
      </c>
      <c r="Q361">
        <v>3703</v>
      </c>
      <c r="R361">
        <v>4543</v>
      </c>
      <c r="T361">
        <f t="shared" si="5"/>
        <v>8.6015536607486814E-2</v>
      </c>
    </row>
    <row r="362" spans="1:20" x14ac:dyDescent="0.25">
      <c r="A362">
        <v>301850</v>
      </c>
      <c r="B362">
        <v>5775</v>
      </c>
      <c r="C362">
        <v>223</v>
      </c>
      <c r="D362">
        <v>694.26</v>
      </c>
      <c r="E362">
        <v>932</v>
      </c>
      <c r="F362">
        <v>1628</v>
      </c>
      <c r="G362">
        <v>4347</v>
      </c>
      <c r="H362">
        <v>5211</v>
      </c>
      <c r="K362">
        <v>28572</v>
      </c>
      <c r="L362">
        <v>4999</v>
      </c>
      <c r="M362">
        <v>70</v>
      </c>
      <c r="N362">
        <v>202.24</v>
      </c>
      <c r="O362">
        <v>320</v>
      </c>
      <c r="P362">
        <v>697</v>
      </c>
      <c r="Q362">
        <v>3467</v>
      </c>
      <c r="R362">
        <v>4587</v>
      </c>
      <c r="T362">
        <f t="shared" si="5"/>
        <v>8.6471239808487324E-2</v>
      </c>
    </row>
    <row r="363" spans="1:20" x14ac:dyDescent="0.25">
      <c r="A363">
        <v>300922</v>
      </c>
      <c r="B363">
        <v>6343</v>
      </c>
      <c r="C363">
        <v>221</v>
      </c>
      <c r="D363">
        <v>696.21</v>
      </c>
      <c r="E363">
        <v>938</v>
      </c>
      <c r="F363">
        <v>1657</v>
      </c>
      <c r="G363">
        <v>4347</v>
      </c>
      <c r="H363">
        <v>5283</v>
      </c>
      <c r="K363">
        <v>28427</v>
      </c>
      <c r="L363">
        <v>5407</v>
      </c>
      <c r="M363">
        <v>67</v>
      </c>
      <c r="N363">
        <v>204.78</v>
      </c>
      <c r="O363">
        <v>324</v>
      </c>
      <c r="P363">
        <v>749</v>
      </c>
      <c r="Q363">
        <v>3453</v>
      </c>
      <c r="R363">
        <v>4623</v>
      </c>
      <c r="T363">
        <f t="shared" si="5"/>
        <v>8.6312695651117807E-2</v>
      </c>
    </row>
    <row r="364" spans="1:20" x14ac:dyDescent="0.25">
      <c r="A364">
        <v>301296</v>
      </c>
      <c r="B364">
        <v>8011</v>
      </c>
      <c r="C364">
        <v>187</v>
      </c>
      <c r="D364">
        <v>694.57</v>
      </c>
      <c r="E364">
        <v>934</v>
      </c>
      <c r="F364">
        <v>1638</v>
      </c>
      <c r="G364">
        <v>4275</v>
      </c>
      <c r="H364">
        <v>5199</v>
      </c>
      <c r="K364">
        <v>28533</v>
      </c>
      <c r="L364">
        <v>4471</v>
      </c>
      <c r="M364">
        <v>67</v>
      </c>
      <c r="N364">
        <v>201.48</v>
      </c>
      <c r="O364">
        <v>319</v>
      </c>
      <c r="P364">
        <v>702</v>
      </c>
      <c r="Q364">
        <v>3279</v>
      </c>
      <c r="R364">
        <v>4327</v>
      </c>
      <c r="T364">
        <f t="shared" si="5"/>
        <v>8.6508463476528741E-2</v>
      </c>
    </row>
    <row r="365" spans="1:20" x14ac:dyDescent="0.25">
      <c r="A365">
        <v>299732</v>
      </c>
      <c r="B365">
        <v>8383</v>
      </c>
      <c r="C365">
        <v>205</v>
      </c>
      <c r="D365">
        <v>698.1</v>
      </c>
      <c r="E365">
        <v>943</v>
      </c>
      <c r="F365">
        <v>1677</v>
      </c>
      <c r="G365">
        <v>4347</v>
      </c>
      <c r="H365">
        <v>5351</v>
      </c>
      <c r="K365">
        <v>28643</v>
      </c>
      <c r="L365">
        <v>4743</v>
      </c>
      <c r="M365">
        <v>67</v>
      </c>
      <c r="N365">
        <v>203.25</v>
      </c>
      <c r="O365">
        <v>321</v>
      </c>
      <c r="P365">
        <v>735</v>
      </c>
      <c r="Q365">
        <v>3759</v>
      </c>
      <c r="R365">
        <v>4487</v>
      </c>
      <c r="T365">
        <f t="shared" si="5"/>
        <v>8.7226494099733543E-2</v>
      </c>
    </row>
    <row r="366" spans="1:20" x14ac:dyDescent="0.25">
      <c r="A366">
        <v>300504</v>
      </c>
      <c r="B366">
        <v>8951</v>
      </c>
      <c r="C366">
        <v>224</v>
      </c>
      <c r="D366">
        <v>697.42</v>
      </c>
      <c r="E366">
        <v>937</v>
      </c>
      <c r="F366">
        <v>1679</v>
      </c>
      <c r="G366">
        <v>4395</v>
      </c>
      <c r="H366">
        <v>5391</v>
      </c>
      <c r="K366">
        <v>28530</v>
      </c>
      <c r="L366">
        <v>7847</v>
      </c>
      <c r="M366">
        <v>69</v>
      </c>
      <c r="N366">
        <v>202.79</v>
      </c>
      <c r="O366">
        <v>321</v>
      </c>
      <c r="P366">
        <v>741</v>
      </c>
      <c r="Q366">
        <v>3341</v>
      </c>
      <c r="R366">
        <v>4343</v>
      </c>
      <c r="T366">
        <f t="shared" si="5"/>
        <v>8.6708364485129197E-2</v>
      </c>
    </row>
    <row r="367" spans="1:20" x14ac:dyDescent="0.25">
      <c r="A367">
        <v>302175</v>
      </c>
      <c r="B367">
        <v>7915</v>
      </c>
      <c r="C367">
        <v>209</v>
      </c>
      <c r="D367">
        <v>695.38</v>
      </c>
      <c r="E367">
        <v>933</v>
      </c>
      <c r="F367">
        <v>1685</v>
      </c>
      <c r="G367">
        <v>4411</v>
      </c>
      <c r="H367">
        <v>5487</v>
      </c>
      <c r="K367">
        <v>28862</v>
      </c>
      <c r="L367">
        <v>6507</v>
      </c>
      <c r="M367">
        <v>68</v>
      </c>
      <c r="N367">
        <v>203.52</v>
      </c>
      <c r="O367">
        <v>323</v>
      </c>
      <c r="P367">
        <v>723</v>
      </c>
      <c r="Q367">
        <v>3441</v>
      </c>
      <c r="R367">
        <v>5003</v>
      </c>
      <c r="T367">
        <f t="shared" si="5"/>
        <v>8.7186628685011036E-2</v>
      </c>
    </row>
    <row r="368" spans="1:20" x14ac:dyDescent="0.25">
      <c r="A368">
        <v>302241</v>
      </c>
      <c r="B368">
        <v>6999</v>
      </c>
      <c r="C368">
        <v>197</v>
      </c>
      <c r="D368">
        <v>693.78</v>
      </c>
      <c r="E368">
        <v>930</v>
      </c>
      <c r="F368">
        <v>1628</v>
      </c>
      <c r="G368">
        <v>4415</v>
      </c>
      <c r="H368">
        <v>5423</v>
      </c>
      <c r="K368">
        <v>28743</v>
      </c>
      <c r="L368">
        <v>4987</v>
      </c>
      <c r="M368">
        <v>66</v>
      </c>
      <c r="N368">
        <v>202.73</v>
      </c>
      <c r="O368">
        <v>317</v>
      </c>
      <c r="P368">
        <v>714</v>
      </c>
      <c r="Q368">
        <v>3387</v>
      </c>
      <c r="R368">
        <v>4587</v>
      </c>
      <c r="T368">
        <f t="shared" si="5"/>
        <v>8.6841055761003552E-2</v>
      </c>
    </row>
    <row r="369" spans="1:20" x14ac:dyDescent="0.25">
      <c r="A369">
        <v>301676</v>
      </c>
      <c r="B369">
        <v>6343</v>
      </c>
      <c r="C369">
        <v>236</v>
      </c>
      <c r="D369">
        <v>691.91</v>
      </c>
      <c r="E369">
        <v>927</v>
      </c>
      <c r="F369">
        <v>1596</v>
      </c>
      <c r="G369">
        <v>4339</v>
      </c>
      <c r="H369">
        <v>5251</v>
      </c>
      <c r="K369">
        <v>28567</v>
      </c>
      <c r="L369">
        <v>5019</v>
      </c>
      <c r="M369">
        <v>71</v>
      </c>
      <c r="N369">
        <v>200.96</v>
      </c>
      <c r="O369">
        <v>312</v>
      </c>
      <c r="P369">
        <v>697</v>
      </c>
      <c r="Q369">
        <v>3645</v>
      </c>
      <c r="R369">
        <v>4519</v>
      </c>
      <c r="T369">
        <f t="shared" si="5"/>
        <v>8.6502969025838553E-2</v>
      </c>
    </row>
    <row r="370" spans="1:20" x14ac:dyDescent="0.25">
      <c r="A370">
        <v>301232</v>
      </c>
      <c r="B370">
        <v>6107</v>
      </c>
      <c r="C370">
        <v>225</v>
      </c>
      <c r="D370">
        <v>695.61</v>
      </c>
      <c r="E370">
        <v>931</v>
      </c>
      <c r="F370">
        <v>1663</v>
      </c>
      <c r="G370">
        <v>4383</v>
      </c>
      <c r="H370">
        <v>5203</v>
      </c>
      <c r="K370">
        <v>28621</v>
      </c>
      <c r="L370">
        <v>5431</v>
      </c>
      <c r="M370">
        <v>68</v>
      </c>
      <c r="N370">
        <v>200.89</v>
      </c>
      <c r="O370">
        <v>317</v>
      </c>
      <c r="P370">
        <v>708</v>
      </c>
      <c r="Q370">
        <v>3255</v>
      </c>
      <c r="R370">
        <v>4679</v>
      </c>
      <c r="T370">
        <f t="shared" si="5"/>
        <v>8.6768954655558686E-2</v>
      </c>
    </row>
    <row r="371" spans="1:20" x14ac:dyDescent="0.25">
      <c r="A371">
        <v>301517</v>
      </c>
      <c r="B371">
        <v>6119</v>
      </c>
      <c r="C371">
        <v>199</v>
      </c>
      <c r="D371">
        <v>695.4</v>
      </c>
      <c r="E371">
        <v>936</v>
      </c>
      <c r="F371">
        <v>1658</v>
      </c>
      <c r="G371">
        <v>4375</v>
      </c>
      <c r="H371">
        <v>5243</v>
      </c>
      <c r="K371">
        <v>28882</v>
      </c>
      <c r="L371">
        <v>4987</v>
      </c>
      <c r="M371">
        <v>69</v>
      </c>
      <c r="N371">
        <v>199.72</v>
      </c>
      <c r="O371">
        <v>316</v>
      </c>
      <c r="P371">
        <v>718</v>
      </c>
      <c r="Q371">
        <v>3339</v>
      </c>
      <c r="R371">
        <v>4603</v>
      </c>
      <c r="T371">
        <f t="shared" si="5"/>
        <v>8.7415518812102938E-2</v>
      </c>
    </row>
    <row r="372" spans="1:20" x14ac:dyDescent="0.25">
      <c r="A372">
        <v>303655</v>
      </c>
      <c r="B372">
        <v>6911</v>
      </c>
      <c r="C372">
        <v>174</v>
      </c>
      <c r="D372">
        <v>690.8</v>
      </c>
      <c r="E372">
        <v>924</v>
      </c>
      <c r="F372">
        <v>1575</v>
      </c>
      <c r="G372">
        <v>4339</v>
      </c>
      <c r="H372">
        <v>5239</v>
      </c>
      <c r="K372">
        <v>28626</v>
      </c>
      <c r="L372">
        <v>5967</v>
      </c>
      <c r="M372">
        <v>67</v>
      </c>
      <c r="N372">
        <v>200.42</v>
      </c>
      <c r="O372">
        <v>313</v>
      </c>
      <c r="P372">
        <v>709</v>
      </c>
      <c r="Q372">
        <v>3841</v>
      </c>
      <c r="R372">
        <v>4527</v>
      </c>
      <c r="T372">
        <f t="shared" si="5"/>
        <v>8.6149975472566892E-2</v>
      </c>
    </row>
    <row r="373" spans="1:20" x14ac:dyDescent="0.25">
      <c r="A373">
        <v>303529</v>
      </c>
      <c r="B373">
        <v>6163</v>
      </c>
      <c r="C373">
        <v>214</v>
      </c>
      <c r="D373">
        <v>690.89</v>
      </c>
      <c r="E373">
        <v>923</v>
      </c>
      <c r="F373">
        <v>1613</v>
      </c>
      <c r="G373">
        <v>4371</v>
      </c>
      <c r="H373">
        <v>5283</v>
      </c>
      <c r="K373">
        <v>28964</v>
      </c>
      <c r="L373">
        <v>4851</v>
      </c>
      <c r="M373">
        <v>65</v>
      </c>
      <c r="N373">
        <v>199.2</v>
      </c>
      <c r="O373">
        <v>314</v>
      </c>
      <c r="P373">
        <v>682</v>
      </c>
      <c r="Q373">
        <v>3345</v>
      </c>
      <c r="R373">
        <v>4503</v>
      </c>
      <c r="T373">
        <f t="shared" si="5"/>
        <v>8.7111608364687371E-2</v>
      </c>
    </row>
    <row r="374" spans="1:20" x14ac:dyDescent="0.25">
      <c r="A374">
        <v>304578</v>
      </c>
      <c r="B374">
        <v>6111</v>
      </c>
      <c r="C374">
        <v>188</v>
      </c>
      <c r="D374">
        <v>690.61</v>
      </c>
      <c r="E374">
        <v>922</v>
      </c>
      <c r="F374">
        <v>1592</v>
      </c>
      <c r="G374">
        <v>4295</v>
      </c>
      <c r="H374">
        <v>5119</v>
      </c>
      <c r="K374">
        <v>28762</v>
      </c>
      <c r="L374">
        <v>5203</v>
      </c>
      <c r="M374">
        <v>70</v>
      </c>
      <c r="N374">
        <v>199.66</v>
      </c>
      <c r="O374">
        <v>318</v>
      </c>
      <c r="P374">
        <v>701</v>
      </c>
      <c r="Q374">
        <v>3493</v>
      </c>
      <c r="R374">
        <v>4519</v>
      </c>
      <c r="T374">
        <f t="shared" si="5"/>
        <v>8.6284274314513715E-2</v>
      </c>
    </row>
    <row r="375" spans="1:20" x14ac:dyDescent="0.25">
      <c r="A375">
        <v>302869</v>
      </c>
      <c r="B375">
        <v>5711</v>
      </c>
      <c r="C375">
        <v>222</v>
      </c>
      <c r="D375">
        <v>690.26</v>
      </c>
      <c r="E375">
        <v>920</v>
      </c>
      <c r="F375">
        <v>1594</v>
      </c>
      <c r="G375">
        <v>4303</v>
      </c>
      <c r="H375">
        <v>5123</v>
      </c>
      <c r="K375">
        <v>29291</v>
      </c>
      <c r="L375">
        <v>4615</v>
      </c>
      <c r="M375">
        <v>66</v>
      </c>
      <c r="N375">
        <v>200.3</v>
      </c>
      <c r="O375">
        <v>313</v>
      </c>
      <c r="P375">
        <v>694</v>
      </c>
      <c r="Q375">
        <v>3917</v>
      </c>
      <c r="R375">
        <v>4491</v>
      </c>
      <c r="T375">
        <f t="shared" si="5"/>
        <v>8.8183405587668587E-2</v>
      </c>
    </row>
    <row r="376" spans="1:20" x14ac:dyDescent="0.25">
      <c r="A376">
        <v>304682</v>
      </c>
      <c r="B376">
        <v>9215</v>
      </c>
      <c r="C376">
        <v>208</v>
      </c>
      <c r="D376">
        <v>690.15</v>
      </c>
      <c r="E376">
        <v>921</v>
      </c>
      <c r="F376">
        <v>1605</v>
      </c>
      <c r="G376">
        <v>4415</v>
      </c>
      <c r="H376">
        <v>5931</v>
      </c>
      <c r="K376">
        <v>28918</v>
      </c>
      <c r="L376">
        <v>9071</v>
      </c>
      <c r="M376">
        <v>66</v>
      </c>
      <c r="N376">
        <v>199.79</v>
      </c>
      <c r="O376">
        <v>315</v>
      </c>
      <c r="P376">
        <v>694</v>
      </c>
      <c r="Q376">
        <v>2487</v>
      </c>
      <c r="R376">
        <v>4639</v>
      </c>
      <c r="T376">
        <f t="shared" si="5"/>
        <v>8.6684652278177454E-2</v>
      </c>
    </row>
    <row r="377" spans="1:20" x14ac:dyDescent="0.25">
      <c r="A377">
        <v>303870</v>
      </c>
      <c r="B377">
        <v>8951</v>
      </c>
      <c r="C377">
        <v>215</v>
      </c>
      <c r="D377">
        <v>691.03</v>
      </c>
      <c r="E377">
        <v>924</v>
      </c>
      <c r="F377">
        <v>1617</v>
      </c>
      <c r="G377">
        <v>4487</v>
      </c>
      <c r="H377">
        <v>5619</v>
      </c>
      <c r="K377">
        <v>28993</v>
      </c>
      <c r="L377">
        <v>6851</v>
      </c>
      <c r="M377">
        <v>64</v>
      </c>
      <c r="N377">
        <v>201.21</v>
      </c>
      <c r="O377">
        <v>314</v>
      </c>
      <c r="P377">
        <v>708</v>
      </c>
      <c r="Q377">
        <v>3681</v>
      </c>
      <c r="R377">
        <v>4771</v>
      </c>
      <c r="T377">
        <f t="shared" si="5"/>
        <v>8.7101900782003402E-2</v>
      </c>
    </row>
    <row r="378" spans="1:20" x14ac:dyDescent="0.25">
      <c r="A378">
        <v>303580</v>
      </c>
      <c r="B378">
        <v>6255</v>
      </c>
      <c r="C378">
        <v>191</v>
      </c>
      <c r="D378">
        <v>689.64</v>
      </c>
      <c r="E378">
        <v>921</v>
      </c>
      <c r="F378">
        <v>1595</v>
      </c>
      <c r="G378">
        <v>4303</v>
      </c>
      <c r="H378">
        <v>5179</v>
      </c>
      <c r="K378">
        <v>29146</v>
      </c>
      <c r="L378">
        <v>5251</v>
      </c>
      <c r="M378">
        <v>66</v>
      </c>
      <c r="N378">
        <v>200.37</v>
      </c>
      <c r="O378">
        <v>312</v>
      </c>
      <c r="P378">
        <v>688</v>
      </c>
      <c r="Q378">
        <v>3695</v>
      </c>
      <c r="R378">
        <v>4647</v>
      </c>
      <c r="T378">
        <f t="shared" si="5"/>
        <v>8.7597602832360566E-2</v>
      </c>
    </row>
    <row r="379" spans="1:20" x14ac:dyDescent="0.25">
      <c r="A379">
        <v>304049</v>
      </c>
      <c r="B379">
        <v>6483</v>
      </c>
      <c r="C379">
        <v>182</v>
      </c>
      <c r="D379">
        <v>690.09</v>
      </c>
      <c r="E379">
        <v>923</v>
      </c>
      <c r="F379">
        <v>1597</v>
      </c>
      <c r="G379">
        <v>4343</v>
      </c>
      <c r="H379">
        <v>5291</v>
      </c>
      <c r="K379">
        <v>28925</v>
      </c>
      <c r="L379">
        <v>5267</v>
      </c>
      <c r="M379">
        <v>69</v>
      </c>
      <c r="N379">
        <v>200.14</v>
      </c>
      <c r="O379">
        <v>313</v>
      </c>
      <c r="P379">
        <v>672</v>
      </c>
      <c r="Q379">
        <v>3533</v>
      </c>
      <c r="R379">
        <v>4811</v>
      </c>
      <c r="T379">
        <f t="shared" si="5"/>
        <v>8.6868644398661751E-2</v>
      </c>
    </row>
    <row r="380" spans="1:20" x14ac:dyDescent="0.25">
      <c r="A380">
        <v>305367</v>
      </c>
      <c r="B380">
        <v>6311</v>
      </c>
      <c r="C380">
        <v>219</v>
      </c>
      <c r="D380">
        <v>688.19</v>
      </c>
      <c r="E380">
        <v>918</v>
      </c>
      <c r="F380">
        <v>1575</v>
      </c>
      <c r="G380">
        <v>4359</v>
      </c>
      <c r="H380">
        <v>5143</v>
      </c>
      <c r="K380">
        <v>28877</v>
      </c>
      <c r="L380">
        <v>4743</v>
      </c>
      <c r="M380">
        <v>67</v>
      </c>
      <c r="N380">
        <v>202.55</v>
      </c>
      <c r="O380">
        <v>317</v>
      </c>
      <c r="P380">
        <v>725</v>
      </c>
      <c r="Q380">
        <v>3779</v>
      </c>
      <c r="R380">
        <v>4631</v>
      </c>
      <c r="T380">
        <f t="shared" si="5"/>
        <v>8.6394968944842693E-2</v>
      </c>
    </row>
    <row r="381" spans="1:20" x14ac:dyDescent="0.25">
      <c r="A381">
        <v>304747</v>
      </c>
      <c r="B381">
        <v>6615</v>
      </c>
      <c r="C381">
        <v>205</v>
      </c>
      <c r="D381">
        <v>689.8</v>
      </c>
      <c r="E381">
        <v>920</v>
      </c>
      <c r="F381">
        <v>1583</v>
      </c>
      <c r="G381">
        <v>4323</v>
      </c>
      <c r="H381">
        <v>5259</v>
      </c>
      <c r="K381">
        <v>28745</v>
      </c>
      <c r="L381">
        <v>5183</v>
      </c>
      <c r="M381">
        <v>67</v>
      </c>
      <c r="N381">
        <v>198.24</v>
      </c>
      <c r="O381">
        <v>312</v>
      </c>
      <c r="P381">
        <v>690</v>
      </c>
      <c r="Q381">
        <v>2751</v>
      </c>
      <c r="R381">
        <v>4471</v>
      </c>
      <c r="T381">
        <f t="shared" si="5"/>
        <v>8.6193971669485323E-2</v>
      </c>
    </row>
    <row r="382" spans="1:20" x14ac:dyDescent="0.25">
      <c r="A382">
        <v>304980</v>
      </c>
      <c r="B382">
        <v>6703</v>
      </c>
      <c r="C382">
        <v>202</v>
      </c>
      <c r="D382">
        <v>688.63</v>
      </c>
      <c r="E382">
        <v>916</v>
      </c>
      <c r="F382">
        <v>1557</v>
      </c>
      <c r="G382">
        <v>4395</v>
      </c>
      <c r="H382">
        <v>5235</v>
      </c>
      <c r="K382">
        <v>29001</v>
      </c>
      <c r="L382">
        <v>6035</v>
      </c>
      <c r="M382">
        <v>68</v>
      </c>
      <c r="N382">
        <v>200.62</v>
      </c>
      <c r="O382">
        <v>313</v>
      </c>
      <c r="P382">
        <v>691</v>
      </c>
      <c r="Q382">
        <v>3657</v>
      </c>
      <c r="R382">
        <v>4783</v>
      </c>
      <c r="T382">
        <f t="shared" si="5"/>
        <v>8.6834280992032484E-2</v>
      </c>
    </row>
    <row r="383" spans="1:20" x14ac:dyDescent="0.25">
      <c r="A383">
        <v>302562</v>
      </c>
      <c r="B383">
        <v>7811</v>
      </c>
      <c r="C383">
        <v>194</v>
      </c>
      <c r="D383">
        <v>690.28</v>
      </c>
      <c r="E383">
        <v>923</v>
      </c>
      <c r="F383">
        <v>1592</v>
      </c>
      <c r="G383">
        <v>4287</v>
      </c>
      <c r="H383">
        <v>5175</v>
      </c>
      <c r="K383">
        <v>28797</v>
      </c>
      <c r="L383">
        <v>5231</v>
      </c>
      <c r="M383">
        <v>70</v>
      </c>
      <c r="N383">
        <v>202.25</v>
      </c>
      <c r="O383">
        <v>318</v>
      </c>
      <c r="P383">
        <v>697</v>
      </c>
      <c r="Q383">
        <v>3935</v>
      </c>
      <c r="R383">
        <v>4871</v>
      </c>
      <c r="T383">
        <f t="shared" si="5"/>
        <v>8.6905742714095582E-2</v>
      </c>
    </row>
    <row r="384" spans="1:20" x14ac:dyDescent="0.25">
      <c r="A384">
        <v>303953</v>
      </c>
      <c r="B384">
        <v>6223</v>
      </c>
      <c r="C384">
        <v>218</v>
      </c>
      <c r="D384">
        <v>690.71</v>
      </c>
      <c r="E384">
        <v>925</v>
      </c>
      <c r="F384">
        <v>1606</v>
      </c>
      <c r="G384">
        <v>4359</v>
      </c>
      <c r="H384">
        <v>5227</v>
      </c>
      <c r="K384">
        <v>28762</v>
      </c>
      <c r="L384">
        <v>5315</v>
      </c>
      <c r="M384">
        <v>68</v>
      </c>
      <c r="N384">
        <v>200.44</v>
      </c>
      <c r="O384">
        <v>316</v>
      </c>
      <c r="P384">
        <v>707</v>
      </c>
      <c r="Q384">
        <v>3037</v>
      </c>
      <c r="R384">
        <v>4699</v>
      </c>
      <c r="T384">
        <f t="shared" si="5"/>
        <v>8.6446357994079015E-2</v>
      </c>
    </row>
    <row r="385" spans="1:20" x14ac:dyDescent="0.25">
      <c r="A385">
        <v>304727</v>
      </c>
      <c r="B385">
        <v>10471</v>
      </c>
      <c r="C385">
        <v>219</v>
      </c>
      <c r="D385">
        <v>690.55</v>
      </c>
      <c r="E385">
        <v>923</v>
      </c>
      <c r="F385">
        <v>1574</v>
      </c>
      <c r="G385">
        <v>4371</v>
      </c>
      <c r="H385">
        <v>5279</v>
      </c>
      <c r="K385">
        <v>29248</v>
      </c>
      <c r="L385">
        <v>7199</v>
      </c>
      <c r="M385">
        <v>68</v>
      </c>
      <c r="N385">
        <v>200.84</v>
      </c>
      <c r="O385">
        <v>314</v>
      </c>
      <c r="P385">
        <v>695</v>
      </c>
      <c r="Q385">
        <v>3593</v>
      </c>
      <c r="R385">
        <v>4739</v>
      </c>
      <c r="T385">
        <f t="shared" si="5"/>
        <v>8.7575417321655816E-2</v>
      </c>
    </row>
    <row r="386" spans="1:20" x14ac:dyDescent="0.25">
      <c r="A386">
        <v>304261</v>
      </c>
      <c r="B386">
        <v>8199</v>
      </c>
      <c r="C386">
        <v>215</v>
      </c>
      <c r="D386">
        <v>689.35</v>
      </c>
      <c r="E386">
        <v>918</v>
      </c>
      <c r="F386">
        <v>1573</v>
      </c>
      <c r="G386">
        <v>4435</v>
      </c>
      <c r="H386">
        <v>5407</v>
      </c>
      <c r="K386">
        <v>28566</v>
      </c>
      <c r="L386">
        <v>4903</v>
      </c>
      <c r="M386">
        <v>68</v>
      </c>
      <c r="N386">
        <v>201.9</v>
      </c>
      <c r="O386">
        <v>317</v>
      </c>
      <c r="P386">
        <v>715</v>
      </c>
      <c r="Q386">
        <v>3669</v>
      </c>
      <c r="R386">
        <v>4663</v>
      </c>
      <c r="T386">
        <f t="shared" si="5"/>
        <v>8.582837329904125E-2</v>
      </c>
    </row>
    <row r="387" spans="1:20" x14ac:dyDescent="0.25">
      <c r="A387">
        <v>304006</v>
      </c>
      <c r="B387">
        <v>6175</v>
      </c>
      <c r="C387">
        <v>197</v>
      </c>
      <c r="D387">
        <v>687.94</v>
      </c>
      <c r="E387">
        <v>915</v>
      </c>
      <c r="F387">
        <v>1549</v>
      </c>
      <c r="G387">
        <v>4343</v>
      </c>
      <c r="H387">
        <v>5295</v>
      </c>
      <c r="K387">
        <v>28906</v>
      </c>
      <c r="L387">
        <v>4987</v>
      </c>
      <c r="M387">
        <v>70</v>
      </c>
      <c r="N387">
        <v>202.17</v>
      </c>
      <c r="O387">
        <v>319</v>
      </c>
      <c r="P387">
        <v>686</v>
      </c>
      <c r="Q387">
        <v>3253</v>
      </c>
      <c r="R387">
        <v>4663</v>
      </c>
      <c r="T387">
        <f t="shared" si="5"/>
        <v>8.68277502763493E-2</v>
      </c>
    </row>
    <row r="388" spans="1:20" x14ac:dyDescent="0.25">
      <c r="A388">
        <v>302857</v>
      </c>
      <c r="B388">
        <v>5939</v>
      </c>
      <c r="C388">
        <v>207</v>
      </c>
      <c r="D388">
        <v>691.92</v>
      </c>
      <c r="E388">
        <v>922</v>
      </c>
      <c r="F388">
        <v>1598</v>
      </c>
      <c r="G388">
        <v>4387</v>
      </c>
      <c r="H388">
        <v>5207</v>
      </c>
      <c r="K388">
        <v>28898</v>
      </c>
      <c r="L388">
        <v>5215</v>
      </c>
      <c r="M388">
        <v>67</v>
      </c>
      <c r="N388">
        <v>200.89</v>
      </c>
      <c r="O388">
        <v>318</v>
      </c>
      <c r="P388">
        <v>691</v>
      </c>
      <c r="Q388">
        <v>3275</v>
      </c>
      <c r="R388">
        <v>4679</v>
      </c>
      <c r="T388">
        <f t="shared" ref="T388:T451" si="6">K388/(A388+K388)</f>
        <v>8.7106449036186348E-2</v>
      </c>
    </row>
    <row r="389" spans="1:20" x14ac:dyDescent="0.25">
      <c r="A389">
        <v>304583</v>
      </c>
      <c r="B389">
        <v>12511</v>
      </c>
      <c r="C389">
        <v>236</v>
      </c>
      <c r="D389">
        <v>688.58</v>
      </c>
      <c r="E389">
        <v>913</v>
      </c>
      <c r="F389">
        <v>1527</v>
      </c>
      <c r="G389">
        <v>4403</v>
      </c>
      <c r="H389">
        <v>5731</v>
      </c>
      <c r="K389">
        <v>29120</v>
      </c>
      <c r="L389">
        <v>7431</v>
      </c>
      <c r="M389">
        <v>68</v>
      </c>
      <c r="N389">
        <v>199.84</v>
      </c>
      <c r="O389">
        <v>315</v>
      </c>
      <c r="P389">
        <v>662</v>
      </c>
      <c r="Q389">
        <v>3397</v>
      </c>
      <c r="R389">
        <v>5051</v>
      </c>
      <c r="T389">
        <f t="shared" si="6"/>
        <v>8.7263225083382523E-2</v>
      </c>
    </row>
    <row r="390" spans="1:20" x14ac:dyDescent="0.25">
      <c r="A390">
        <v>305284</v>
      </c>
      <c r="B390">
        <v>6975</v>
      </c>
      <c r="C390">
        <v>227</v>
      </c>
      <c r="D390">
        <v>687.31</v>
      </c>
      <c r="E390">
        <v>915</v>
      </c>
      <c r="F390">
        <v>1531</v>
      </c>
      <c r="G390">
        <v>4347</v>
      </c>
      <c r="H390">
        <v>5179</v>
      </c>
      <c r="K390">
        <v>28940</v>
      </c>
      <c r="L390">
        <v>5163</v>
      </c>
      <c r="M390">
        <v>67</v>
      </c>
      <c r="N390">
        <v>199.15</v>
      </c>
      <c r="O390">
        <v>316</v>
      </c>
      <c r="P390">
        <v>661</v>
      </c>
      <c r="Q390">
        <v>3409</v>
      </c>
      <c r="R390">
        <v>4539</v>
      </c>
      <c r="T390">
        <f t="shared" si="6"/>
        <v>8.6588635166834224E-2</v>
      </c>
    </row>
    <row r="391" spans="1:20" x14ac:dyDescent="0.25">
      <c r="A391">
        <v>303626</v>
      </c>
      <c r="B391">
        <v>15615</v>
      </c>
      <c r="C391">
        <v>225</v>
      </c>
      <c r="D391">
        <v>690.95</v>
      </c>
      <c r="E391">
        <v>921</v>
      </c>
      <c r="F391">
        <v>1588</v>
      </c>
      <c r="G391">
        <v>4379</v>
      </c>
      <c r="H391">
        <v>5527</v>
      </c>
      <c r="K391">
        <v>28800</v>
      </c>
      <c r="L391">
        <v>4871</v>
      </c>
      <c r="M391">
        <v>70</v>
      </c>
      <c r="N391">
        <v>201.01</v>
      </c>
      <c r="O391">
        <v>315</v>
      </c>
      <c r="P391">
        <v>672</v>
      </c>
      <c r="Q391">
        <v>3601</v>
      </c>
      <c r="R391">
        <v>4603</v>
      </c>
      <c r="T391">
        <f t="shared" si="6"/>
        <v>8.6635822709415028E-2</v>
      </c>
    </row>
    <row r="392" spans="1:20" x14ac:dyDescent="0.25">
      <c r="A392">
        <v>304581</v>
      </c>
      <c r="B392">
        <v>6395</v>
      </c>
      <c r="C392">
        <v>162</v>
      </c>
      <c r="D392">
        <v>688.52</v>
      </c>
      <c r="E392">
        <v>918</v>
      </c>
      <c r="F392">
        <v>1583</v>
      </c>
      <c r="G392">
        <v>4263</v>
      </c>
      <c r="H392">
        <v>5147</v>
      </c>
      <c r="K392">
        <v>29008</v>
      </c>
      <c r="L392">
        <v>4843</v>
      </c>
      <c r="M392">
        <v>68</v>
      </c>
      <c r="N392">
        <v>202.46</v>
      </c>
      <c r="O392">
        <v>317</v>
      </c>
      <c r="P392">
        <v>693</v>
      </c>
      <c r="Q392">
        <v>3667</v>
      </c>
      <c r="R392">
        <v>4503</v>
      </c>
      <c r="T392">
        <f t="shared" si="6"/>
        <v>8.6957303748025266E-2</v>
      </c>
    </row>
    <row r="393" spans="1:20" x14ac:dyDescent="0.25">
      <c r="A393">
        <v>304887</v>
      </c>
      <c r="B393">
        <v>5999</v>
      </c>
      <c r="C393">
        <v>214</v>
      </c>
      <c r="D393">
        <v>687.07</v>
      </c>
      <c r="E393">
        <v>915</v>
      </c>
      <c r="F393">
        <v>1589</v>
      </c>
      <c r="G393">
        <v>4283</v>
      </c>
      <c r="H393">
        <v>5067</v>
      </c>
      <c r="K393">
        <v>29103</v>
      </c>
      <c r="L393">
        <v>4911</v>
      </c>
      <c r="M393">
        <v>67</v>
      </c>
      <c r="N393">
        <v>202.26</v>
      </c>
      <c r="O393">
        <v>316</v>
      </c>
      <c r="P393">
        <v>699</v>
      </c>
      <c r="Q393">
        <v>3629</v>
      </c>
      <c r="R393">
        <v>4435</v>
      </c>
      <c r="T393">
        <f t="shared" si="6"/>
        <v>8.7137339441300643E-2</v>
      </c>
    </row>
    <row r="394" spans="1:20" x14ac:dyDescent="0.25">
      <c r="A394">
        <v>304659</v>
      </c>
      <c r="B394">
        <v>6467</v>
      </c>
      <c r="C394">
        <v>219</v>
      </c>
      <c r="D394">
        <v>688.7</v>
      </c>
      <c r="E394">
        <v>914</v>
      </c>
      <c r="F394">
        <v>1584</v>
      </c>
      <c r="G394">
        <v>4319</v>
      </c>
      <c r="H394">
        <v>5243</v>
      </c>
      <c r="K394">
        <v>29096</v>
      </c>
      <c r="L394">
        <v>4903</v>
      </c>
      <c r="M394">
        <v>66</v>
      </c>
      <c r="N394">
        <v>200.46</v>
      </c>
      <c r="O394">
        <v>317</v>
      </c>
      <c r="P394">
        <v>686</v>
      </c>
      <c r="Q394">
        <v>3033</v>
      </c>
      <c r="R394">
        <v>4623</v>
      </c>
      <c r="T394">
        <f t="shared" si="6"/>
        <v>8.7177720183967286E-2</v>
      </c>
    </row>
    <row r="395" spans="1:20" x14ac:dyDescent="0.25">
      <c r="A395">
        <v>304458</v>
      </c>
      <c r="B395">
        <v>6107</v>
      </c>
      <c r="C395">
        <v>217</v>
      </c>
      <c r="D395">
        <v>687.93</v>
      </c>
      <c r="E395">
        <v>915</v>
      </c>
      <c r="F395">
        <v>1562</v>
      </c>
      <c r="G395">
        <v>4275</v>
      </c>
      <c r="H395">
        <v>5059</v>
      </c>
      <c r="K395">
        <v>28967</v>
      </c>
      <c r="L395">
        <v>4855</v>
      </c>
      <c r="M395">
        <v>70</v>
      </c>
      <c r="N395">
        <v>199.34</v>
      </c>
      <c r="O395">
        <v>311</v>
      </c>
      <c r="P395">
        <v>685</v>
      </c>
      <c r="Q395">
        <v>3789</v>
      </c>
      <c r="R395">
        <v>4507</v>
      </c>
      <c r="T395">
        <f t="shared" si="6"/>
        <v>8.6877108795081356E-2</v>
      </c>
    </row>
    <row r="396" spans="1:20" x14ac:dyDescent="0.25">
      <c r="A396">
        <v>304755</v>
      </c>
      <c r="B396">
        <v>6163</v>
      </c>
      <c r="C396">
        <v>230</v>
      </c>
      <c r="D396">
        <v>688.53</v>
      </c>
      <c r="E396">
        <v>916</v>
      </c>
      <c r="F396">
        <v>1583</v>
      </c>
      <c r="G396">
        <v>4275</v>
      </c>
      <c r="H396">
        <v>5111</v>
      </c>
      <c r="K396">
        <v>28703</v>
      </c>
      <c r="L396">
        <v>4895</v>
      </c>
      <c r="M396">
        <v>71</v>
      </c>
      <c r="N396">
        <v>201.12</v>
      </c>
      <c r="O396">
        <v>318</v>
      </c>
      <c r="P396">
        <v>688</v>
      </c>
      <c r="Q396">
        <v>3669</v>
      </c>
      <c r="R396">
        <v>4643</v>
      </c>
      <c r="T396">
        <f t="shared" si="6"/>
        <v>8.60768072740795E-2</v>
      </c>
    </row>
    <row r="397" spans="1:20" x14ac:dyDescent="0.25">
      <c r="A397">
        <v>305301</v>
      </c>
      <c r="B397">
        <v>5987</v>
      </c>
      <c r="C397">
        <v>212</v>
      </c>
      <c r="D397">
        <v>688.05</v>
      </c>
      <c r="E397">
        <v>915</v>
      </c>
      <c r="F397">
        <v>1558</v>
      </c>
      <c r="G397">
        <v>4267</v>
      </c>
      <c r="H397">
        <v>5063</v>
      </c>
      <c r="K397">
        <v>29017</v>
      </c>
      <c r="L397">
        <v>5147</v>
      </c>
      <c r="M397">
        <v>67</v>
      </c>
      <c r="N397">
        <v>199.91</v>
      </c>
      <c r="O397">
        <v>312</v>
      </c>
      <c r="P397">
        <v>684</v>
      </c>
      <c r="Q397">
        <v>3599</v>
      </c>
      <c r="R397">
        <v>4667</v>
      </c>
      <c r="T397">
        <f t="shared" si="6"/>
        <v>8.679460872582391E-2</v>
      </c>
    </row>
    <row r="398" spans="1:20" x14ac:dyDescent="0.25">
      <c r="A398">
        <v>304185</v>
      </c>
      <c r="B398">
        <v>8751</v>
      </c>
      <c r="C398">
        <v>218</v>
      </c>
      <c r="D398">
        <v>688.51</v>
      </c>
      <c r="E398">
        <v>915</v>
      </c>
      <c r="F398">
        <v>1583</v>
      </c>
      <c r="G398">
        <v>4335</v>
      </c>
      <c r="H398">
        <v>5271</v>
      </c>
      <c r="K398">
        <v>29219</v>
      </c>
      <c r="L398">
        <v>4727</v>
      </c>
      <c r="M398">
        <v>69</v>
      </c>
      <c r="N398">
        <v>199.62</v>
      </c>
      <c r="O398">
        <v>313</v>
      </c>
      <c r="P398">
        <v>676</v>
      </c>
      <c r="Q398">
        <v>2999</v>
      </c>
      <c r="R398">
        <v>4603</v>
      </c>
      <c r="T398">
        <f t="shared" si="6"/>
        <v>8.7638420654821178E-2</v>
      </c>
    </row>
    <row r="399" spans="1:20" x14ac:dyDescent="0.25">
      <c r="A399">
        <v>304247</v>
      </c>
      <c r="B399">
        <v>5823</v>
      </c>
      <c r="C399">
        <v>224</v>
      </c>
      <c r="D399">
        <v>686.99</v>
      </c>
      <c r="E399">
        <v>913</v>
      </c>
      <c r="F399">
        <v>1567</v>
      </c>
      <c r="G399">
        <v>4319</v>
      </c>
      <c r="H399">
        <v>5123</v>
      </c>
      <c r="K399">
        <v>29337</v>
      </c>
      <c r="L399">
        <v>4987</v>
      </c>
      <c r="M399">
        <v>71</v>
      </c>
      <c r="N399">
        <v>200.23</v>
      </c>
      <c r="O399">
        <v>312</v>
      </c>
      <c r="P399">
        <v>692</v>
      </c>
      <c r="Q399">
        <v>3357</v>
      </c>
      <c r="R399">
        <v>4527</v>
      </c>
      <c r="T399">
        <f t="shared" si="6"/>
        <v>8.7944865461173194E-2</v>
      </c>
    </row>
    <row r="400" spans="1:20" x14ac:dyDescent="0.25">
      <c r="A400">
        <v>304447</v>
      </c>
      <c r="B400">
        <v>7227</v>
      </c>
      <c r="C400">
        <v>199</v>
      </c>
      <c r="D400">
        <v>686.27</v>
      </c>
      <c r="E400">
        <v>911</v>
      </c>
      <c r="F400">
        <v>1540</v>
      </c>
      <c r="G400">
        <v>4411</v>
      </c>
      <c r="H400">
        <v>5475</v>
      </c>
      <c r="K400">
        <v>29104</v>
      </c>
      <c r="L400">
        <v>5015</v>
      </c>
      <c r="M400">
        <v>70</v>
      </c>
      <c r="N400">
        <v>198.74</v>
      </c>
      <c r="O400">
        <v>311</v>
      </c>
      <c r="P400">
        <v>674</v>
      </c>
      <c r="Q400">
        <v>3613</v>
      </c>
      <c r="R400">
        <v>4591</v>
      </c>
      <c r="T400">
        <f t="shared" si="6"/>
        <v>8.7255022470326876E-2</v>
      </c>
    </row>
    <row r="401" spans="1:20" x14ac:dyDescent="0.25">
      <c r="A401">
        <v>303179</v>
      </c>
      <c r="B401">
        <v>8199</v>
      </c>
      <c r="C401">
        <v>226</v>
      </c>
      <c r="D401">
        <v>687.31</v>
      </c>
      <c r="E401">
        <v>914</v>
      </c>
      <c r="F401">
        <v>1555</v>
      </c>
      <c r="G401">
        <v>4347</v>
      </c>
      <c r="H401">
        <v>5195</v>
      </c>
      <c r="K401">
        <v>29254</v>
      </c>
      <c r="L401">
        <v>5107</v>
      </c>
      <c r="M401">
        <v>68</v>
      </c>
      <c r="N401">
        <v>198.76</v>
      </c>
      <c r="O401">
        <v>313</v>
      </c>
      <c r="P401">
        <v>673</v>
      </c>
      <c r="Q401">
        <v>3373</v>
      </c>
      <c r="R401">
        <v>4539</v>
      </c>
      <c r="T401">
        <f t="shared" si="6"/>
        <v>8.7999687155005668E-2</v>
      </c>
    </row>
    <row r="402" spans="1:20" x14ac:dyDescent="0.25">
      <c r="A402">
        <v>304114</v>
      </c>
      <c r="B402">
        <v>5759</v>
      </c>
      <c r="C402">
        <v>242</v>
      </c>
      <c r="D402">
        <v>687.18</v>
      </c>
      <c r="E402">
        <v>911</v>
      </c>
      <c r="F402">
        <v>1576</v>
      </c>
      <c r="G402">
        <v>4331</v>
      </c>
      <c r="H402">
        <v>5203</v>
      </c>
      <c r="K402">
        <v>29183</v>
      </c>
      <c r="L402">
        <v>4719</v>
      </c>
      <c r="M402">
        <v>69</v>
      </c>
      <c r="N402">
        <v>201.03</v>
      </c>
      <c r="O402">
        <v>318</v>
      </c>
      <c r="P402">
        <v>693</v>
      </c>
      <c r="Q402">
        <v>3387</v>
      </c>
      <c r="R402">
        <v>4491</v>
      </c>
      <c r="T402">
        <f t="shared" si="6"/>
        <v>8.7558543881283063E-2</v>
      </c>
    </row>
    <row r="403" spans="1:20" x14ac:dyDescent="0.25">
      <c r="A403">
        <v>303580</v>
      </c>
      <c r="B403">
        <v>5843</v>
      </c>
      <c r="C403">
        <v>169</v>
      </c>
      <c r="D403">
        <v>687.9</v>
      </c>
      <c r="E403">
        <v>913</v>
      </c>
      <c r="F403">
        <v>1575</v>
      </c>
      <c r="G403">
        <v>4267</v>
      </c>
      <c r="H403">
        <v>5007</v>
      </c>
      <c r="K403">
        <v>29475</v>
      </c>
      <c r="L403">
        <v>4723</v>
      </c>
      <c r="M403">
        <v>66</v>
      </c>
      <c r="N403">
        <v>202.71</v>
      </c>
      <c r="O403">
        <v>319</v>
      </c>
      <c r="P403">
        <v>692</v>
      </c>
      <c r="Q403">
        <v>3825</v>
      </c>
      <c r="R403">
        <v>4639</v>
      </c>
      <c r="T403">
        <f t="shared" si="6"/>
        <v>8.8498896578643169E-2</v>
      </c>
    </row>
    <row r="404" spans="1:20" x14ac:dyDescent="0.25">
      <c r="A404">
        <v>305510</v>
      </c>
      <c r="B404">
        <v>6471</v>
      </c>
      <c r="C404">
        <v>215</v>
      </c>
      <c r="D404">
        <v>686.83</v>
      </c>
      <c r="E404">
        <v>912</v>
      </c>
      <c r="F404">
        <v>1552</v>
      </c>
      <c r="G404">
        <v>4391</v>
      </c>
      <c r="H404">
        <v>5215</v>
      </c>
      <c r="K404">
        <v>28980</v>
      </c>
      <c r="L404">
        <v>4931</v>
      </c>
      <c r="M404">
        <v>69</v>
      </c>
      <c r="N404">
        <v>202.58</v>
      </c>
      <c r="O404">
        <v>320</v>
      </c>
      <c r="P404">
        <v>686</v>
      </c>
      <c r="Q404">
        <v>3725</v>
      </c>
      <c r="R404">
        <v>4511</v>
      </c>
      <c r="T404">
        <f t="shared" si="6"/>
        <v>8.6639361415886879E-2</v>
      </c>
    </row>
    <row r="405" spans="1:20" x14ac:dyDescent="0.25">
      <c r="A405">
        <v>304997</v>
      </c>
      <c r="B405">
        <v>5811</v>
      </c>
      <c r="C405">
        <v>229</v>
      </c>
      <c r="D405">
        <v>686.41</v>
      </c>
      <c r="E405">
        <v>912</v>
      </c>
      <c r="F405">
        <v>1543</v>
      </c>
      <c r="G405">
        <v>4259</v>
      </c>
      <c r="H405">
        <v>5003</v>
      </c>
      <c r="K405">
        <v>29069</v>
      </c>
      <c r="L405">
        <v>5023</v>
      </c>
      <c r="M405">
        <v>65</v>
      </c>
      <c r="N405">
        <v>203.49</v>
      </c>
      <c r="O405">
        <v>323</v>
      </c>
      <c r="P405">
        <v>702</v>
      </c>
      <c r="Q405">
        <v>3663</v>
      </c>
      <c r="R405">
        <v>4803</v>
      </c>
      <c r="T405">
        <f t="shared" si="6"/>
        <v>8.7015739404788281E-2</v>
      </c>
    </row>
    <row r="406" spans="1:20" x14ac:dyDescent="0.25">
      <c r="A406">
        <v>303866</v>
      </c>
      <c r="B406">
        <v>6503</v>
      </c>
      <c r="C406">
        <v>179</v>
      </c>
      <c r="D406">
        <v>687.93</v>
      </c>
      <c r="E406">
        <v>915</v>
      </c>
      <c r="F406">
        <v>1541</v>
      </c>
      <c r="G406">
        <v>4315</v>
      </c>
      <c r="H406">
        <v>5159</v>
      </c>
      <c r="K406">
        <v>29489</v>
      </c>
      <c r="L406">
        <v>4747</v>
      </c>
      <c r="M406">
        <v>64</v>
      </c>
      <c r="N406">
        <v>201.87</v>
      </c>
      <c r="O406">
        <v>322</v>
      </c>
      <c r="P406">
        <v>705</v>
      </c>
      <c r="Q406">
        <v>3543</v>
      </c>
      <c r="R406">
        <v>4475</v>
      </c>
      <c r="T406">
        <f t="shared" si="6"/>
        <v>8.8461250018748785E-2</v>
      </c>
    </row>
    <row r="407" spans="1:20" x14ac:dyDescent="0.25">
      <c r="A407">
        <v>304191</v>
      </c>
      <c r="B407">
        <v>7567</v>
      </c>
      <c r="C407">
        <v>203</v>
      </c>
      <c r="D407">
        <v>686.14</v>
      </c>
      <c r="E407">
        <v>911</v>
      </c>
      <c r="F407">
        <v>1534</v>
      </c>
      <c r="G407">
        <v>4275</v>
      </c>
      <c r="H407">
        <v>5195</v>
      </c>
      <c r="K407">
        <v>29135</v>
      </c>
      <c r="L407">
        <v>5487</v>
      </c>
      <c r="M407">
        <v>68</v>
      </c>
      <c r="N407">
        <v>202</v>
      </c>
      <c r="O407">
        <v>315</v>
      </c>
      <c r="P407">
        <v>685</v>
      </c>
      <c r="Q407">
        <v>3489</v>
      </c>
      <c r="R407">
        <v>4723</v>
      </c>
      <c r="T407">
        <f t="shared" si="6"/>
        <v>8.7406922952304955E-2</v>
      </c>
    </row>
    <row r="408" spans="1:20" x14ac:dyDescent="0.25">
      <c r="A408">
        <v>303489</v>
      </c>
      <c r="B408">
        <v>6099</v>
      </c>
      <c r="C408">
        <v>157</v>
      </c>
      <c r="D408">
        <v>688.81</v>
      </c>
      <c r="E408">
        <v>917</v>
      </c>
      <c r="F408">
        <v>1585</v>
      </c>
      <c r="G408">
        <v>4303</v>
      </c>
      <c r="H408">
        <v>5239</v>
      </c>
      <c r="K408">
        <v>28780</v>
      </c>
      <c r="L408">
        <v>4851</v>
      </c>
      <c r="M408">
        <v>66</v>
      </c>
      <c r="N408">
        <v>202.73</v>
      </c>
      <c r="O408">
        <v>320</v>
      </c>
      <c r="P408">
        <v>702</v>
      </c>
      <c r="Q408">
        <v>3693</v>
      </c>
      <c r="R408">
        <v>4691</v>
      </c>
      <c r="T408">
        <f t="shared" si="6"/>
        <v>8.6616566697465008E-2</v>
      </c>
    </row>
    <row r="409" spans="1:20" x14ac:dyDescent="0.25">
      <c r="A409">
        <v>305290</v>
      </c>
      <c r="B409">
        <v>8895</v>
      </c>
      <c r="C409">
        <v>215</v>
      </c>
      <c r="D409">
        <v>687.98</v>
      </c>
      <c r="E409">
        <v>916</v>
      </c>
      <c r="F409">
        <v>1560</v>
      </c>
      <c r="G409">
        <v>4295</v>
      </c>
      <c r="H409">
        <v>5247</v>
      </c>
      <c r="K409">
        <v>29206</v>
      </c>
      <c r="L409">
        <v>8179</v>
      </c>
      <c r="M409">
        <v>69</v>
      </c>
      <c r="N409">
        <v>202</v>
      </c>
      <c r="O409">
        <v>319</v>
      </c>
      <c r="P409">
        <v>708</v>
      </c>
      <c r="Q409">
        <v>3531</v>
      </c>
      <c r="R409">
        <v>4619</v>
      </c>
      <c r="T409">
        <f t="shared" si="6"/>
        <v>8.7313450684014166E-2</v>
      </c>
    </row>
    <row r="410" spans="1:20" x14ac:dyDescent="0.25">
      <c r="A410">
        <v>304301</v>
      </c>
      <c r="B410">
        <v>5867</v>
      </c>
      <c r="C410">
        <v>208</v>
      </c>
      <c r="D410">
        <v>687.55</v>
      </c>
      <c r="E410">
        <v>916</v>
      </c>
      <c r="F410">
        <v>1579</v>
      </c>
      <c r="G410">
        <v>4259</v>
      </c>
      <c r="H410">
        <v>5043</v>
      </c>
      <c r="K410">
        <v>29414</v>
      </c>
      <c r="L410">
        <v>4951</v>
      </c>
      <c r="M410">
        <v>68</v>
      </c>
      <c r="N410">
        <v>199.56</v>
      </c>
      <c r="O410">
        <v>317</v>
      </c>
      <c r="P410">
        <v>678</v>
      </c>
      <c r="Q410">
        <v>3209</v>
      </c>
      <c r="R410">
        <v>4583</v>
      </c>
      <c r="T410">
        <f t="shared" si="6"/>
        <v>8.8141078465157396E-2</v>
      </c>
    </row>
    <row r="411" spans="1:20" x14ac:dyDescent="0.25">
      <c r="A411">
        <v>305225</v>
      </c>
      <c r="B411">
        <v>5723</v>
      </c>
      <c r="C411">
        <v>169</v>
      </c>
      <c r="D411">
        <v>686.64</v>
      </c>
      <c r="E411">
        <v>914</v>
      </c>
      <c r="F411">
        <v>1558</v>
      </c>
      <c r="G411">
        <v>4295</v>
      </c>
      <c r="H411">
        <v>5055</v>
      </c>
      <c r="K411">
        <v>29398</v>
      </c>
      <c r="L411">
        <v>4891</v>
      </c>
      <c r="M411">
        <v>66</v>
      </c>
      <c r="N411">
        <v>200.48</v>
      </c>
      <c r="O411">
        <v>315</v>
      </c>
      <c r="P411">
        <v>687</v>
      </c>
      <c r="Q411">
        <v>3527</v>
      </c>
      <c r="R411">
        <v>4515</v>
      </c>
      <c r="T411">
        <f t="shared" si="6"/>
        <v>8.7854092516055388E-2</v>
      </c>
    </row>
    <row r="412" spans="1:20" x14ac:dyDescent="0.25">
      <c r="A412">
        <v>304677</v>
      </c>
      <c r="B412">
        <v>5471</v>
      </c>
      <c r="C412">
        <v>210</v>
      </c>
      <c r="D412">
        <v>687.63</v>
      </c>
      <c r="E412">
        <v>914</v>
      </c>
      <c r="F412">
        <v>1531</v>
      </c>
      <c r="G412">
        <v>4275</v>
      </c>
      <c r="H412">
        <v>5015</v>
      </c>
      <c r="K412">
        <v>29346</v>
      </c>
      <c r="L412">
        <v>4607</v>
      </c>
      <c r="M412">
        <v>69</v>
      </c>
      <c r="N412">
        <v>200.32</v>
      </c>
      <c r="O412">
        <v>313</v>
      </c>
      <c r="P412">
        <v>670</v>
      </c>
      <c r="Q412">
        <v>3685</v>
      </c>
      <c r="R412">
        <v>4555</v>
      </c>
      <c r="T412">
        <f t="shared" si="6"/>
        <v>8.7856225469503599E-2</v>
      </c>
    </row>
    <row r="413" spans="1:20" x14ac:dyDescent="0.25">
      <c r="A413">
        <v>304582</v>
      </c>
      <c r="B413">
        <v>8239</v>
      </c>
      <c r="C413">
        <v>172</v>
      </c>
      <c r="D413">
        <v>686.23</v>
      </c>
      <c r="E413">
        <v>911</v>
      </c>
      <c r="F413">
        <v>1529</v>
      </c>
      <c r="G413">
        <v>4307</v>
      </c>
      <c r="H413">
        <v>5247</v>
      </c>
      <c r="K413">
        <v>29080</v>
      </c>
      <c r="L413">
        <v>4743</v>
      </c>
      <c r="M413">
        <v>67</v>
      </c>
      <c r="N413">
        <v>201.49</v>
      </c>
      <c r="O413">
        <v>316</v>
      </c>
      <c r="P413">
        <v>685</v>
      </c>
      <c r="Q413">
        <v>3619</v>
      </c>
      <c r="R413">
        <v>4563</v>
      </c>
      <c r="T413">
        <f t="shared" si="6"/>
        <v>8.7154066090834439E-2</v>
      </c>
    </row>
    <row r="414" spans="1:20" x14ac:dyDescent="0.25">
      <c r="A414">
        <v>304759</v>
      </c>
      <c r="B414">
        <v>6271</v>
      </c>
      <c r="C414">
        <v>218</v>
      </c>
      <c r="D414">
        <v>686.81</v>
      </c>
      <c r="E414">
        <v>913</v>
      </c>
      <c r="F414">
        <v>1544</v>
      </c>
      <c r="G414">
        <v>4323</v>
      </c>
      <c r="H414">
        <v>5191</v>
      </c>
      <c r="K414">
        <v>29096</v>
      </c>
      <c r="L414">
        <v>4963</v>
      </c>
      <c r="M414">
        <v>67</v>
      </c>
      <c r="N414">
        <v>200.04</v>
      </c>
      <c r="O414">
        <v>311</v>
      </c>
      <c r="P414">
        <v>687</v>
      </c>
      <c r="Q414">
        <v>3677</v>
      </c>
      <c r="R414">
        <v>4427</v>
      </c>
      <c r="T414">
        <f t="shared" si="6"/>
        <v>8.715160773389645E-2</v>
      </c>
    </row>
    <row r="415" spans="1:20" x14ac:dyDescent="0.25">
      <c r="A415">
        <v>305215</v>
      </c>
      <c r="B415">
        <v>5991</v>
      </c>
      <c r="C415">
        <v>207</v>
      </c>
      <c r="D415">
        <v>686.13</v>
      </c>
      <c r="E415">
        <v>914</v>
      </c>
      <c r="F415">
        <v>1560</v>
      </c>
      <c r="G415">
        <v>4327</v>
      </c>
      <c r="H415">
        <v>5195</v>
      </c>
      <c r="K415">
        <v>28969</v>
      </c>
      <c r="L415">
        <v>4743</v>
      </c>
      <c r="M415">
        <v>67</v>
      </c>
      <c r="N415">
        <v>201.2</v>
      </c>
      <c r="O415">
        <v>320</v>
      </c>
      <c r="P415">
        <v>700</v>
      </c>
      <c r="Q415">
        <v>3071</v>
      </c>
      <c r="R415">
        <v>4567</v>
      </c>
      <c r="T415">
        <f t="shared" si="6"/>
        <v>8.6685777894812438E-2</v>
      </c>
    </row>
    <row r="416" spans="1:20" x14ac:dyDescent="0.25">
      <c r="A416">
        <v>305372</v>
      </c>
      <c r="B416">
        <v>6083</v>
      </c>
      <c r="C416">
        <v>194</v>
      </c>
      <c r="D416">
        <v>687.59</v>
      </c>
      <c r="E416">
        <v>913</v>
      </c>
      <c r="F416">
        <v>1564</v>
      </c>
      <c r="G416">
        <v>4403</v>
      </c>
      <c r="H416">
        <v>5271</v>
      </c>
      <c r="K416">
        <v>29142</v>
      </c>
      <c r="L416">
        <v>5471</v>
      </c>
      <c r="M416">
        <v>69</v>
      </c>
      <c r="N416">
        <v>200.59</v>
      </c>
      <c r="O416">
        <v>314</v>
      </c>
      <c r="P416">
        <v>673</v>
      </c>
      <c r="Q416">
        <v>3791</v>
      </c>
      <c r="R416">
        <v>4707</v>
      </c>
      <c r="T416">
        <f t="shared" si="6"/>
        <v>8.7117430062717854E-2</v>
      </c>
    </row>
    <row r="417" spans="1:20" x14ac:dyDescent="0.25">
      <c r="A417">
        <v>305052</v>
      </c>
      <c r="B417">
        <v>6899</v>
      </c>
      <c r="C417">
        <v>195</v>
      </c>
      <c r="D417">
        <v>686.76</v>
      </c>
      <c r="E417">
        <v>913</v>
      </c>
      <c r="F417">
        <v>1545</v>
      </c>
      <c r="G417">
        <v>4331</v>
      </c>
      <c r="H417">
        <v>5139</v>
      </c>
      <c r="K417">
        <v>29310</v>
      </c>
      <c r="L417">
        <v>5263</v>
      </c>
      <c r="M417">
        <v>67</v>
      </c>
      <c r="N417">
        <v>201.04</v>
      </c>
      <c r="O417">
        <v>318</v>
      </c>
      <c r="P417">
        <v>682</v>
      </c>
      <c r="Q417">
        <v>3561</v>
      </c>
      <c r="R417">
        <v>4619</v>
      </c>
      <c r="T417">
        <f t="shared" si="6"/>
        <v>8.7659482835968208E-2</v>
      </c>
    </row>
    <row r="418" spans="1:20" x14ac:dyDescent="0.25">
      <c r="A418">
        <v>304503</v>
      </c>
      <c r="B418">
        <v>5687</v>
      </c>
      <c r="C418">
        <v>201</v>
      </c>
      <c r="D418">
        <v>686.14</v>
      </c>
      <c r="E418">
        <v>911</v>
      </c>
      <c r="F418">
        <v>1549</v>
      </c>
      <c r="G418">
        <v>4347</v>
      </c>
      <c r="H418">
        <v>5187</v>
      </c>
      <c r="K418">
        <v>28895</v>
      </c>
      <c r="L418">
        <v>4947</v>
      </c>
      <c r="M418">
        <v>68</v>
      </c>
      <c r="N418">
        <v>200.23</v>
      </c>
      <c r="O418">
        <v>313</v>
      </c>
      <c r="P418">
        <v>671</v>
      </c>
      <c r="Q418">
        <v>3495</v>
      </c>
      <c r="R418">
        <v>4663</v>
      </c>
      <c r="T418">
        <f t="shared" si="6"/>
        <v>8.6668186371843856E-2</v>
      </c>
    </row>
    <row r="419" spans="1:20" x14ac:dyDescent="0.25">
      <c r="A419">
        <v>304995</v>
      </c>
      <c r="B419">
        <v>8335</v>
      </c>
      <c r="C419">
        <v>184</v>
      </c>
      <c r="D419">
        <v>686.21</v>
      </c>
      <c r="E419">
        <v>912</v>
      </c>
      <c r="F419">
        <v>1505</v>
      </c>
      <c r="G419">
        <v>4395</v>
      </c>
      <c r="H419">
        <v>5543</v>
      </c>
      <c r="K419">
        <v>29219</v>
      </c>
      <c r="L419">
        <v>4831</v>
      </c>
      <c r="M419">
        <v>69</v>
      </c>
      <c r="N419">
        <v>198.58</v>
      </c>
      <c r="O419">
        <v>314</v>
      </c>
      <c r="P419">
        <v>651</v>
      </c>
      <c r="Q419">
        <v>3239</v>
      </c>
      <c r="R419">
        <v>4411</v>
      </c>
      <c r="T419">
        <f t="shared" si="6"/>
        <v>8.742602045396064E-2</v>
      </c>
    </row>
    <row r="420" spans="1:20" x14ac:dyDescent="0.25">
      <c r="A420">
        <v>304318</v>
      </c>
      <c r="B420">
        <v>7299</v>
      </c>
      <c r="C420">
        <v>204</v>
      </c>
      <c r="D420">
        <v>688.95</v>
      </c>
      <c r="E420">
        <v>917</v>
      </c>
      <c r="F420">
        <v>1562</v>
      </c>
      <c r="G420">
        <v>4443</v>
      </c>
      <c r="H420">
        <v>5439</v>
      </c>
      <c r="K420">
        <v>29181</v>
      </c>
      <c r="L420">
        <v>6027</v>
      </c>
      <c r="M420">
        <v>68</v>
      </c>
      <c r="N420">
        <v>201.63</v>
      </c>
      <c r="O420">
        <v>319</v>
      </c>
      <c r="P420">
        <v>691</v>
      </c>
      <c r="Q420">
        <v>3535</v>
      </c>
      <c r="R420">
        <v>4627</v>
      </c>
      <c r="T420">
        <f t="shared" si="6"/>
        <v>8.7499512742167149E-2</v>
      </c>
    </row>
    <row r="421" spans="1:20" x14ac:dyDescent="0.25">
      <c r="A421">
        <v>302916</v>
      </c>
      <c r="B421">
        <v>6647</v>
      </c>
      <c r="C421">
        <v>210</v>
      </c>
      <c r="D421">
        <v>690.26</v>
      </c>
      <c r="E421">
        <v>923</v>
      </c>
      <c r="F421">
        <v>1592</v>
      </c>
      <c r="G421">
        <v>4339</v>
      </c>
      <c r="H421">
        <v>5295</v>
      </c>
      <c r="K421">
        <v>29112</v>
      </c>
      <c r="L421">
        <v>4943</v>
      </c>
      <c r="M421">
        <v>66</v>
      </c>
      <c r="N421">
        <v>202.81</v>
      </c>
      <c r="O421">
        <v>321</v>
      </c>
      <c r="P421">
        <v>710</v>
      </c>
      <c r="Q421">
        <v>3627</v>
      </c>
      <c r="R421">
        <v>4655</v>
      </c>
      <c r="T421">
        <f t="shared" si="6"/>
        <v>8.767935234377823E-2</v>
      </c>
    </row>
    <row r="422" spans="1:20" x14ac:dyDescent="0.25">
      <c r="A422">
        <v>305294</v>
      </c>
      <c r="B422">
        <v>6115</v>
      </c>
      <c r="C422">
        <v>183</v>
      </c>
      <c r="D422">
        <v>688.09</v>
      </c>
      <c r="E422">
        <v>916</v>
      </c>
      <c r="F422">
        <v>1551</v>
      </c>
      <c r="G422">
        <v>4375</v>
      </c>
      <c r="H422">
        <v>5127</v>
      </c>
      <c r="K422">
        <v>29216</v>
      </c>
      <c r="L422">
        <v>5339</v>
      </c>
      <c r="M422">
        <v>63</v>
      </c>
      <c r="N422">
        <v>201.46</v>
      </c>
      <c r="O422">
        <v>315</v>
      </c>
      <c r="P422">
        <v>694</v>
      </c>
      <c r="Q422">
        <v>3663</v>
      </c>
      <c r="R422">
        <v>4639</v>
      </c>
      <c r="T422">
        <f t="shared" si="6"/>
        <v>8.7339690891154231E-2</v>
      </c>
    </row>
    <row r="423" spans="1:20" x14ac:dyDescent="0.25">
      <c r="A423">
        <v>304801</v>
      </c>
      <c r="B423">
        <v>5943</v>
      </c>
      <c r="C423">
        <v>208</v>
      </c>
      <c r="D423">
        <v>686.1</v>
      </c>
      <c r="E423">
        <v>910</v>
      </c>
      <c r="F423">
        <v>1542</v>
      </c>
      <c r="G423">
        <v>4375</v>
      </c>
      <c r="H423">
        <v>5295</v>
      </c>
      <c r="K423">
        <v>29412</v>
      </c>
      <c r="L423">
        <v>4775</v>
      </c>
      <c r="M423">
        <v>64</v>
      </c>
      <c r="N423">
        <v>200.48</v>
      </c>
      <c r="O423">
        <v>316</v>
      </c>
      <c r="P423">
        <v>679</v>
      </c>
      <c r="Q423">
        <v>3505</v>
      </c>
      <c r="R423">
        <v>4583</v>
      </c>
      <c r="T423">
        <f t="shared" si="6"/>
        <v>8.8003758082420488E-2</v>
      </c>
    </row>
    <row r="424" spans="1:20" x14ac:dyDescent="0.25">
      <c r="A424">
        <v>303824</v>
      </c>
      <c r="B424">
        <v>6451</v>
      </c>
      <c r="C424">
        <v>218</v>
      </c>
      <c r="D424">
        <v>689.59</v>
      </c>
      <c r="E424">
        <v>918</v>
      </c>
      <c r="F424">
        <v>1557</v>
      </c>
      <c r="G424">
        <v>4359</v>
      </c>
      <c r="H424">
        <v>5183</v>
      </c>
      <c r="K424">
        <v>28832</v>
      </c>
      <c r="L424">
        <v>5103</v>
      </c>
      <c r="M424">
        <v>66</v>
      </c>
      <c r="N424">
        <v>201.26</v>
      </c>
      <c r="O424">
        <v>318</v>
      </c>
      <c r="P424">
        <v>690</v>
      </c>
      <c r="Q424">
        <v>3547</v>
      </c>
      <c r="R424">
        <v>4827</v>
      </c>
      <c r="T424">
        <f t="shared" si="6"/>
        <v>8.6672117743254298E-2</v>
      </c>
    </row>
    <row r="425" spans="1:20" x14ac:dyDescent="0.25">
      <c r="A425">
        <v>304580</v>
      </c>
      <c r="B425">
        <v>5987</v>
      </c>
      <c r="C425">
        <v>192</v>
      </c>
      <c r="D425">
        <v>689.11</v>
      </c>
      <c r="E425">
        <v>917</v>
      </c>
      <c r="F425">
        <v>1578</v>
      </c>
      <c r="G425">
        <v>4367</v>
      </c>
      <c r="H425">
        <v>5299</v>
      </c>
      <c r="K425">
        <v>29255</v>
      </c>
      <c r="L425">
        <v>5011</v>
      </c>
      <c r="M425">
        <v>69</v>
      </c>
      <c r="N425">
        <v>200.6</v>
      </c>
      <c r="O425">
        <v>317</v>
      </c>
      <c r="P425">
        <v>681</v>
      </c>
      <c r="Q425">
        <v>3419</v>
      </c>
      <c r="R425">
        <v>4791</v>
      </c>
      <c r="T425">
        <f t="shared" si="6"/>
        <v>8.763311216618988E-2</v>
      </c>
    </row>
    <row r="426" spans="1:20" x14ac:dyDescent="0.25">
      <c r="A426">
        <v>304501</v>
      </c>
      <c r="B426">
        <v>5911</v>
      </c>
      <c r="C426">
        <v>211</v>
      </c>
      <c r="D426">
        <v>687.84</v>
      </c>
      <c r="E426">
        <v>915</v>
      </c>
      <c r="F426">
        <v>1567</v>
      </c>
      <c r="G426">
        <v>4323</v>
      </c>
      <c r="H426">
        <v>5183</v>
      </c>
      <c r="K426">
        <v>29168</v>
      </c>
      <c r="L426">
        <v>4583</v>
      </c>
      <c r="M426">
        <v>65</v>
      </c>
      <c r="N426">
        <v>201.34</v>
      </c>
      <c r="O426">
        <v>318</v>
      </c>
      <c r="P426">
        <v>674</v>
      </c>
      <c r="Q426">
        <v>3571</v>
      </c>
      <c r="R426">
        <v>4515</v>
      </c>
      <c r="T426">
        <f t="shared" si="6"/>
        <v>8.7415972116079113E-2</v>
      </c>
    </row>
    <row r="427" spans="1:20" x14ac:dyDescent="0.25">
      <c r="A427">
        <v>304316</v>
      </c>
      <c r="B427">
        <v>5679</v>
      </c>
      <c r="C427">
        <v>219</v>
      </c>
      <c r="D427">
        <v>689.7</v>
      </c>
      <c r="E427">
        <v>921</v>
      </c>
      <c r="F427">
        <v>1609</v>
      </c>
      <c r="G427">
        <v>4319</v>
      </c>
      <c r="H427">
        <v>5207</v>
      </c>
      <c r="K427">
        <v>29024</v>
      </c>
      <c r="L427">
        <v>4899</v>
      </c>
      <c r="M427">
        <v>67</v>
      </c>
      <c r="N427">
        <v>201.75</v>
      </c>
      <c r="O427">
        <v>317</v>
      </c>
      <c r="P427">
        <v>712</v>
      </c>
      <c r="Q427">
        <v>3909</v>
      </c>
      <c r="R427">
        <v>4631</v>
      </c>
      <c r="T427">
        <f t="shared" si="6"/>
        <v>8.7070258594828101E-2</v>
      </c>
    </row>
    <row r="428" spans="1:20" x14ac:dyDescent="0.25">
      <c r="A428">
        <v>305292</v>
      </c>
      <c r="B428">
        <v>6451</v>
      </c>
      <c r="C428">
        <v>212</v>
      </c>
      <c r="D428">
        <v>687.02</v>
      </c>
      <c r="E428">
        <v>914</v>
      </c>
      <c r="F428">
        <v>1549</v>
      </c>
      <c r="G428">
        <v>4367</v>
      </c>
      <c r="H428">
        <v>5247</v>
      </c>
      <c r="K428">
        <v>29384</v>
      </c>
      <c r="L428">
        <v>5063</v>
      </c>
      <c r="M428">
        <v>69</v>
      </c>
      <c r="N428">
        <v>200.6</v>
      </c>
      <c r="O428">
        <v>315</v>
      </c>
      <c r="P428">
        <v>688</v>
      </c>
      <c r="Q428">
        <v>3351</v>
      </c>
      <c r="R428">
        <v>4591</v>
      </c>
      <c r="T428">
        <f t="shared" si="6"/>
        <v>8.7798348253235972E-2</v>
      </c>
    </row>
    <row r="429" spans="1:20" x14ac:dyDescent="0.25">
      <c r="A429">
        <v>304467</v>
      </c>
      <c r="B429">
        <v>7023</v>
      </c>
      <c r="C429">
        <v>231</v>
      </c>
      <c r="D429">
        <v>686.25</v>
      </c>
      <c r="E429">
        <v>909</v>
      </c>
      <c r="F429">
        <v>1498</v>
      </c>
      <c r="G429">
        <v>4587</v>
      </c>
      <c r="H429">
        <v>5607</v>
      </c>
      <c r="K429">
        <v>29171</v>
      </c>
      <c r="L429">
        <v>5459</v>
      </c>
      <c r="M429">
        <v>69</v>
      </c>
      <c r="N429">
        <v>203.88</v>
      </c>
      <c r="O429">
        <v>316</v>
      </c>
      <c r="P429">
        <v>675</v>
      </c>
      <c r="Q429">
        <v>3875</v>
      </c>
      <c r="R429">
        <v>4927</v>
      </c>
      <c r="T429">
        <f t="shared" si="6"/>
        <v>8.7433086159250439E-2</v>
      </c>
    </row>
    <row r="430" spans="1:20" x14ac:dyDescent="0.25">
      <c r="A430">
        <v>302530</v>
      </c>
      <c r="B430">
        <v>6499</v>
      </c>
      <c r="C430">
        <v>212</v>
      </c>
      <c r="D430">
        <v>688.44</v>
      </c>
      <c r="E430">
        <v>912</v>
      </c>
      <c r="F430">
        <v>1526</v>
      </c>
      <c r="G430">
        <v>4683</v>
      </c>
      <c r="H430">
        <v>5763</v>
      </c>
      <c r="K430">
        <v>28637</v>
      </c>
      <c r="L430">
        <v>5395</v>
      </c>
      <c r="M430">
        <v>67</v>
      </c>
      <c r="N430">
        <v>207.26</v>
      </c>
      <c r="O430">
        <v>325</v>
      </c>
      <c r="P430">
        <v>692</v>
      </c>
      <c r="Q430">
        <v>3723</v>
      </c>
      <c r="R430">
        <v>4831</v>
      </c>
      <c r="T430">
        <f t="shared" si="6"/>
        <v>8.6472987948678456E-2</v>
      </c>
    </row>
    <row r="431" spans="1:20" x14ac:dyDescent="0.25">
      <c r="A431">
        <v>301132</v>
      </c>
      <c r="B431">
        <v>14791</v>
      </c>
      <c r="C431">
        <v>234</v>
      </c>
      <c r="D431">
        <v>690.91</v>
      </c>
      <c r="E431">
        <v>914</v>
      </c>
      <c r="F431">
        <v>1575</v>
      </c>
      <c r="G431">
        <v>4675</v>
      </c>
      <c r="H431">
        <v>6155</v>
      </c>
      <c r="K431">
        <v>29009</v>
      </c>
      <c r="L431">
        <v>6507</v>
      </c>
      <c r="M431">
        <v>69</v>
      </c>
      <c r="N431">
        <v>204.59</v>
      </c>
      <c r="O431">
        <v>318</v>
      </c>
      <c r="P431">
        <v>669</v>
      </c>
      <c r="Q431">
        <v>3429</v>
      </c>
      <c r="R431">
        <v>4911</v>
      </c>
      <c r="T431">
        <f t="shared" si="6"/>
        <v>8.7868516785252357E-2</v>
      </c>
    </row>
    <row r="432" spans="1:20" x14ac:dyDescent="0.25">
      <c r="A432">
        <v>301712</v>
      </c>
      <c r="B432">
        <v>6475</v>
      </c>
      <c r="C432">
        <v>204</v>
      </c>
      <c r="D432">
        <v>688.12</v>
      </c>
      <c r="E432">
        <v>910</v>
      </c>
      <c r="F432">
        <v>1530</v>
      </c>
      <c r="G432">
        <v>4439</v>
      </c>
      <c r="H432">
        <v>5403</v>
      </c>
      <c r="K432">
        <v>28899</v>
      </c>
      <c r="L432">
        <v>5763</v>
      </c>
      <c r="M432">
        <v>71</v>
      </c>
      <c r="N432">
        <v>204.15</v>
      </c>
      <c r="O432">
        <v>321</v>
      </c>
      <c r="P432">
        <v>679</v>
      </c>
      <c r="Q432">
        <v>3501</v>
      </c>
      <c r="R432">
        <v>5015</v>
      </c>
      <c r="T432">
        <f t="shared" si="6"/>
        <v>8.741088469530657E-2</v>
      </c>
    </row>
    <row r="433" spans="1:20" x14ac:dyDescent="0.25">
      <c r="A433">
        <v>301678</v>
      </c>
      <c r="B433">
        <v>6367</v>
      </c>
      <c r="C433">
        <v>209</v>
      </c>
      <c r="D433">
        <v>690.44</v>
      </c>
      <c r="E433">
        <v>915</v>
      </c>
      <c r="F433">
        <v>1560</v>
      </c>
      <c r="G433">
        <v>4595</v>
      </c>
      <c r="H433">
        <v>5667</v>
      </c>
      <c r="K433">
        <v>28852</v>
      </c>
      <c r="L433">
        <v>5743</v>
      </c>
      <c r="M433">
        <v>69</v>
      </c>
      <c r="N433">
        <v>206.62</v>
      </c>
      <c r="O433">
        <v>324</v>
      </c>
      <c r="P433">
        <v>689</v>
      </c>
      <c r="Q433">
        <v>4035</v>
      </c>
      <c r="R433">
        <v>5303</v>
      </c>
      <c r="T433">
        <f t="shared" si="6"/>
        <v>8.729010982361661E-2</v>
      </c>
    </row>
    <row r="434" spans="1:20" x14ac:dyDescent="0.25">
      <c r="A434">
        <v>302147</v>
      </c>
      <c r="B434">
        <v>7711</v>
      </c>
      <c r="C434">
        <v>207</v>
      </c>
      <c r="D434">
        <v>689.61</v>
      </c>
      <c r="E434">
        <v>916</v>
      </c>
      <c r="F434">
        <v>1578</v>
      </c>
      <c r="G434">
        <v>4391</v>
      </c>
      <c r="H434">
        <v>5519</v>
      </c>
      <c r="K434">
        <v>29151</v>
      </c>
      <c r="L434">
        <v>5299</v>
      </c>
      <c r="M434">
        <v>68</v>
      </c>
      <c r="N434">
        <v>204.96</v>
      </c>
      <c r="O434">
        <v>325</v>
      </c>
      <c r="P434">
        <v>683</v>
      </c>
      <c r="Q434">
        <v>3773</v>
      </c>
      <c r="R434">
        <v>4851</v>
      </c>
      <c r="T434">
        <f t="shared" si="6"/>
        <v>8.7990268579949169E-2</v>
      </c>
    </row>
    <row r="435" spans="1:20" x14ac:dyDescent="0.25">
      <c r="A435">
        <v>303768</v>
      </c>
      <c r="B435">
        <v>6651</v>
      </c>
      <c r="C435">
        <v>219</v>
      </c>
      <c r="D435">
        <v>687.52</v>
      </c>
      <c r="E435">
        <v>915</v>
      </c>
      <c r="F435">
        <v>1597</v>
      </c>
      <c r="G435">
        <v>4315</v>
      </c>
      <c r="H435">
        <v>5115</v>
      </c>
      <c r="K435">
        <v>29148</v>
      </c>
      <c r="L435">
        <v>4663</v>
      </c>
      <c r="M435">
        <v>68</v>
      </c>
      <c r="N435">
        <v>201.97</v>
      </c>
      <c r="O435">
        <v>319</v>
      </c>
      <c r="P435">
        <v>698</v>
      </c>
      <c r="Q435">
        <v>3449</v>
      </c>
      <c r="R435">
        <v>4547</v>
      </c>
      <c r="T435">
        <f t="shared" si="6"/>
        <v>8.7553617128645067E-2</v>
      </c>
    </row>
    <row r="436" spans="1:20" x14ac:dyDescent="0.25">
      <c r="A436">
        <v>303871</v>
      </c>
      <c r="B436">
        <v>6099</v>
      </c>
      <c r="C436">
        <v>191</v>
      </c>
      <c r="D436">
        <v>688.06</v>
      </c>
      <c r="E436">
        <v>918</v>
      </c>
      <c r="F436">
        <v>1594</v>
      </c>
      <c r="G436">
        <v>4307</v>
      </c>
      <c r="H436">
        <v>5247</v>
      </c>
      <c r="K436">
        <v>29290</v>
      </c>
      <c r="L436">
        <v>6043</v>
      </c>
      <c r="M436">
        <v>65</v>
      </c>
      <c r="N436">
        <v>200.38</v>
      </c>
      <c r="O436">
        <v>316</v>
      </c>
      <c r="P436">
        <v>677</v>
      </c>
      <c r="Q436">
        <v>3497</v>
      </c>
      <c r="R436">
        <v>4451</v>
      </c>
      <c r="T436">
        <f t="shared" si="6"/>
        <v>8.7915452288833323E-2</v>
      </c>
    </row>
    <row r="437" spans="1:20" x14ac:dyDescent="0.25">
      <c r="A437">
        <v>303049</v>
      </c>
      <c r="B437">
        <v>8183</v>
      </c>
      <c r="C437">
        <v>226</v>
      </c>
      <c r="D437">
        <v>688.52</v>
      </c>
      <c r="E437">
        <v>915</v>
      </c>
      <c r="F437">
        <v>1594</v>
      </c>
      <c r="G437">
        <v>4355</v>
      </c>
      <c r="H437">
        <v>5395</v>
      </c>
      <c r="K437">
        <v>29299</v>
      </c>
      <c r="L437">
        <v>7443</v>
      </c>
      <c r="M437">
        <v>64</v>
      </c>
      <c r="N437">
        <v>199.48</v>
      </c>
      <c r="O437">
        <v>318</v>
      </c>
      <c r="P437">
        <v>674</v>
      </c>
      <c r="Q437">
        <v>3283</v>
      </c>
      <c r="R437">
        <v>4571</v>
      </c>
      <c r="T437">
        <f t="shared" si="6"/>
        <v>8.8157593847412952E-2</v>
      </c>
    </row>
    <row r="438" spans="1:20" x14ac:dyDescent="0.25">
      <c r="A438">
        <v>305517</v>
      </c>
      <c r="B438">
        <v>7415</v>
      </c>
      <c r="C438">
        <v>203</v>
      </c>
      <c r="D438">
        <v>686.72</v>
      </c>
      <c r="E438">
        <v>912</v>
      </c>
      <c r="F438">
        <v>1546</v>
      </c>
      <c r="G438">
        <v>4327</v>
      </c>
      <c r="H438">
        <v>5223</v>
      </c>
      <c r="K438">
        <v>29511</v>
      </c>
      <c r="L438">
        <v>5243</v>
      </c>
      <c r="M438">
        <v>70</v>
      </c>
      <c r="N438">
        <v>198.56</v>
      </c>
      <c r="O438">
        <v>310</v>
      </c>
      <c r="P438">
        <v>658</v>
      </c>
      <c r="Q438">
        <v>3297</v>
      </c>
      <c r="R438">
        <v>4611</v>
      </c>
      <c r="T438">
        <f t="shared" si="6"/>
        <v>8.8085174970450236E-2</v>
      </c>
    </row>
    <row r="439" spans="1:20" x14ac:dyDescent="0.25">
      <c r="A439">
        <v>304247</v>
      </c>
      <c r="B439">
        <v>6347</v>
      </c>
      <c r="C439">
        <v>210</v>
      </c>
      <c r="D439">
        <v>688.75</v>
      </c>
      <c r="E439">
        <v>917</v>
      </c>
      <c r="F439">
        <v>1567</v>
      </c>
      <c r="G439">
        <v>4243</v>
      </c>
      <c r="H439">
        <v>5183</v>
      </c>
      <c r="K439">
        <v>29274</v>
      </c>
      <c r="L439">
        <v>5303</v>
      </c>
      <c r="M439">
        <v>67</v>
      </c>
      <c r="N439">
        <v>200.79</v>
      </c>
      <c r="O439">
        <v>318</v>
      </c>
      <c r="P439">
        <v>681</v>
      </c>
      <c r="Q439">
        <v>3763</v>
      </c>
      <c r="R439">
        <v>4555</v>
      </c>
      <c r="T439">
        <f t="shared" si="6"/>
        <v>8.7772584035188186E-2</v>
      </c>
    </row>
    <row r="440" spans="1:20" x14ac:dyDescent="0.25">
      <c r="A440">
        <v>304921</v>
      </c>
      <c r="B440">
        <v>6443</v>
      </c>
      <c r="C440">
        <v>175</v>
      </c>
      <c r="D440">
        <v>688.39</v>
      </c>
      <c r="E440">
        <v>916</v>
      </c>
      <c r="F440">
        <v>1574</v>
      </c>
      <c r="G440">
        <v>4391</v>
      </c>
      <c r="H440">
        <v>5167</v>
      </c>
      <c r="K440">
        <v>29215</v>
      </c>
      <c r="L440">
        <v>4819</v>
      </c>
      <c r="M440">
        <v>65</v>
      </c>
      <c r="N440">
        <v>200.5</v>
      </c>
      <c r="O440">
        <v>316</v>
      </c>
      <c r="P440">
        <v>678</v>
      </c>
      <c r="Q440">
        <v>3175</v>
      </c>
      <c r="R440">
        <v>4463</v>
      </c>
      <c r="T440">
        <f t="shared" si="6"/>
        <v>8.7434457825556061E-2</v>
      </c>
    </row>
    <row r="441" spans="1:20" x14ac:dyDescent="0.25">
      <c r="A441">
        <v>304335</v>
      </c>
      <c r="B441">
        <v>6067</v>
      </c>
      <c r="C441">
        <v>182</v>
      </c>
      <c r="D441">
        <v>686.79</v>
      </c>
      <c r="E441">
        <v>915</v>
      </c>
      <c r="F441">
        <v>1595</v>
      </c>
      <c r="G441">
        <v>4295</v>
      </c>
      <c r="H441">
        <v>5043</v>
      </c>
      <c r="K441">
        <v>29586</v>
      </c>
      <c r="L441">
        <v>4847</v>
      </c>
      <c r="M441">
        <v>66</v>
      </c>
      <c r="N441">
        <v>200.6</v>
      </c>
      <c r="O441">
        <v>313</v>
      </c>
      <c r="P441">
        <v>692</v>
      </c>
      <c r="Q441">
        <v>3361</v>
      </c>
      <c r="R441">
        <v>4543</v>
      </c>
      <c r="T441">
        <f t="shared" si="6"/>
        <v>8.8601795035352676E-2</v>
      </c>
    </row>
    <row r="442" spans="1:20" x14ac:dyDescent="0.25">
      <c r="A442">
        <v>304823</v>
      </c>
      <c r="B442">
        <v>6859</v>
      </c>
      <c r="C442">
        <v>221</v>
      </c>
      <c r="D442">
        <v>689.11</v>
      </c>
      <c r="E442">
        <v>915</v>
      </c>
      <c r="F442">
        <v>1556</v>
      </c>
      <c r="G442">
        <v>4295</v>
      </c>
      <c r="H442">
        <v>5139</v>
      </c>
      <c r="K442">
        <v>29231</v>
      </c>
      <c r="L442">
        <v>5203</v>
      </c>
      <c r="M442">
        <v>70</v>
      </c>
      <c r="N442">
        <v>200.02</v>
      </c>
      <c r="O442">
        <v>313</v>
      </c>
      <c r="P442">
        <v>685</v>
      </c>
      <c r="Q442">
        <v>3451</v>
      </c>
      <c r="R442">
        <v>4795</v>
      </c>
      <c r="T442">
        <f t="shared" si="6"/>
        <v>8.7503816748190411E-2</v>
      </c>
    </row>
    <row r="443" spans="1:20" x14ac:dyDescent="0.25">
      <c r="A443">
        <v>305221</v>
      </c>
      <c r="B443">
        <v>9423</v>
      </c>
      <c r="C443">
        <v>224</v>
      </c>
      <c r="D443">
        <v>687.76</v>
      </c>
      <c r="E443">
        <v>915</v>
      </c>
      <c r="F443">
        <v>1541</v>
      </c>
      <c r="G443">
        <v>4283</v>
      </c>
      <c r="H443">
        <v>5127</v>
      </c>
      <c r="K443">
        <v>29206</v>
      </c>
      <c r="L443">
        <v>5375</v>
      </c>
      <c r="M443">
        <v>67</v>
      </c>
      <c r="N443">
        <v>197.55</v>
      </c>
      <c r="O443">
        <v>310</v>
      </c>
      <c r="P443">
        <v>657</v>
      </c>
      <c r="Q443">
        <v>2819</v>
      </c>
      <c r="R443">
        <v>4647</v>
      </c>
      <c r="T443">
        <f t="shared" si="6"/>
        <v>8.7331465461819774E-2</v>
      </c>
    </row>
    <row r="444" spans="1:20" x14ac:dyDescent="0.25">
      <c r="A444">
        <v>304011</v>
      </c>
      <c r="B444">
        <v>5903</v>
      </c>
      <c r="C444">
        <v>237</v>
      </c>
      <c r="D444">
        <v>689.37</v>
      </c>
      <c r="E444">
        <v>921</v>
      </c>
      <c r="F444">
        <v>1597</v>
      </c>
      <c r="G444">
        <v>4339</v>
      </c>
      <c r="H444">
        <v>5163</v>
      </c>
      <c r="K444">
        <v>28956</v>
      </c>
      <c r="L444">
        <v>4879</v>
      </c>
      <c r="M444">
        <v>64</v>
      </c>
      <c r="N444">
        <v>201.41</v>
      </c>
      <c r="O444">
        <v>317</v>
      </c>
      <c r="P444">
        <v>715</v>
      </c>
      <c r="Q444">
        <v>3669</v>
      </c>
      <c r="R444">
        <v>4651</v>
      </c>
      <c r="T444">
        <f t="shared" si="6"/>
        <v>8.6963572966690397E-2</v>
      </c>
    </row>
    <row r="445" spans="1:20" x14ac:dyDescent="0.25">
      <c r="A445">
        <v>305304</v>
      </c>
      <c r="B445">
        <v>6075</v>
      </c>
      <c r="C445">
        <v>209</v>
      </c>
      <c r="D445">
        <v>686.57</v>
      </c>
      <c r="E445">
        <v>913</v>
      </c>
      <c r="F445">
        <v>1557</v>
      </c>
      <c r="G445">
        <v>4359</v>
      </c>
      <c r="H445">
        <v>5335</v>
      </c>
      <c r="K445">
        <v>29346</v>
      </c>
      <c r="L445">
        <v>4815</v>
      </c>
      <c r="M445">
        <v>68</v>
      </c>
      <c r="N445">
        <v>199.48</v>
      </c>
      <c r="O445">
        <v>315</v>
      </c>
      <c r="P445">
        <v>672</v>
      </c>
      <c r="Q445">
        <v>3537</v>
      </c>
      <c r="R445">
        <v>4539</v>
      </c>
      <c r="T445">
        <f t="shared" si="6"/>
        <v>8.7691618108471536E-2</v>
      </c>
    </row>
    <row r="446" spans="1:20" x14ac:dyDescent="0.25">
      <c r="A446">
        <v>305432</v>
      </c>
      <c r="B446">
        <v>5671</v>
      </c>
      <c r="C446">
        <v>184</v>
      </c>
      <c r="D446">
        <v>686.67</v>
      </c>
      <c r="E446">
        <v>911</v>
      </c>
      <c r="F446">
        <v>1538</v>
      </c>
      <c r="G446">
        <v>4343</v>
      </c>
      <c r="H446">
        <v>5087</v>
      </c>
      <c r="K446">
        <v>29257</v>
      </c>
      <c r="L446">
        <v>4723</v>
      </c>
      <c r="M446">
        <v>66</v>
      </c>
      <c r="N446">
        <v>201.48</v>
      </c>
      <c r="O446">
        <v>318</v>
      </c>
      <c r="P446">
        <v>686</v>
      </c>
      <c r="Q446">
        <v>3605</v>
      </c>
      <c r="R446">
        <v>4515</v>
      </c>
      <c r="T446">
        <f t="shared" si="6"/>
        <v>8.7415481237805848E-2</v>
      </c>
    </row>
    <row r="447" spans="1:20" x14ac:dyDescent="0.25">
      <c r="A447">
        <v>305193</v>
      </c>
      <c r="B447">
        <v>7895</v>
      </c>
      <c r="C447">
        <v>190</v>
      </c>
      <c r="D447">
        <v>687.03</v>
      </c>
      <c r="E447">
        <v>913</v>
      </c>
      <c r="F447">
        <v>1547</v>
      </c>
      <c r="G447">
        <v>4231</v>
      </c>
      <c r="H447">
        <v>5091</v>
      </c>
      <c r="K447">
        <v>29097</v>
      </c>
      <c r="L447">
        <v>4943</v>
      </c>
      <c r="M447">
        <v>67</v>
      </c>
      <c r="N447">
        <v>200.07</v>
      </c>
      <c r="O447">
        <v>314</v>
      </c>
      <c r="P447">
        <v>664</v>
      </c>
      <c r="Q447">
        <v>3529</v>
      </c>
      <c r="R447">
        <v>4555</v>
      </c>
      <c r="T447">
        <f t="shared" si="6"/>
        <v>8.7041191779592575E-2</v>
      </c>
    </row>
    <row r="448" spans="1:20" x14ac:dyDescent="0.25">
      <c r="A448">
        <v>304283</v>
      </c>
      <c r="B448">
        <v>7299</v>
      </c>
      <c r="C448">
        <v>214</v>
      </c>
      <c r="D448">
        <v>687.43</v>
      </c>
      <c r="E448">
        <v>914</v>
      </c>
      <c r="F448">
        <v>1528</v>
      </c>
      <c r="G448">
        <v>4335</v>
      </c>
      <c r="H448">
        <v>5183</v>
      </c>
      <c r="K448">
        <v>29154</v>
      </c>
      <c r="L448">
        <v>6863</v>
      </c>
      <c r="M448">
        <v>66</v>
      </c>
      <c r="N448">
        <v>199.24</v>
      </c>
      <c r="O448">
        <v>309</v>
      </c>
      <c r="P448">
        <v>658</v>
      </c>
      <c r="Q448">
        <v>3495</v>
      </c>
      <c r="R448">
        <v>4767</v>
      </c>
      <c r="T448">
        <f t="shared" si="6"/>
        <v>8.7434807774782047E-2</v>
      </c>
    </row>
    <row r="449" spans="1:20" x14ac:dyDescent="0.25">
      <c r="A449">
        <v>305255</v>
      </c>
      <c r="B449">
        <v>8151</v>
      </c>
      <c r="C449">
        <v>204</v>
      </c>
      <c r="D449">
        <v>688.92</v>
      </c>
      <c r="E449">
        <v>917</v>
      </c>
      <c r="F449">
        <v>1579</v>
      </c>
      <c r="G449">
        <v>4323</v>
      </c>
      <c r="H449">
        <v>5095</v>
      </c>
      <c r="K449">
        <v>29257</v>
      </c>
      <c r="L449">
        <v>4939</v>
      </c>
      <c r="M449">
        <v>67</v>
      </c>
      <c r="N449">
        <v>199.14</v>
      </c>
      <c r="O449">
        <v>313</v>
      </c>
      <c r="P449">
        <v>660</v>
      </c>
      <c r="Q449">
        <v>3509</v>
      </c>
      <c r="R449">
        <v>4571</v>
      </c>
      <c r="T449">
        <f t="shared" si="6"/>
        <v>8.7461735303965185E-2</v>
      </c>
    </row>
    <row r="450" spans="1:20" x14ac:dyDescent="0.25">
      <c r="A450">
        <v>304900</v>
      </c>
      <c r="B450">
        <v>5891</v>
      </c>
      <c r="C450">
        <v>228</v>
      </c>
      <c r="D450">
        <v>685.55</v>
      </c>
      <c r="E450">
        <v>908</v>
      </c>
      <c r="F450">
        <v>1549</v>
      </c>
      <c r="G450">
        <v>4307</v>
      </c>
      <c r="H450">
        <v>5115</v>
      </c>
      <c r="K450">
        <v>29368</v>
      </c>
      <c r="L450">
        <v>4959</v>
      </c>
      <c r="M450">
        <v>66</v>
      </c>
      <c r="N450">
        <v>200.03</v>
      </c>
      <c r="O450">
        <v>312</v>
      </c>
      <c r="P450">
        <v>662</v>
      </c>
      <c r="Q450">
        <v>3435</v>
      </c>
      <c r="R450">
        <v>4643</v>
      </c>
      <c r="T450">
        <f t="shared" si="6"/>
        <v>8.7857647157370738E-2</v>
      </c>
    </row>
    <row r="451" spans="1:20" x14ac:dyDescent="0.25">
      <c r="A451">
        <v>302995</v>
      </c>
      <c r="B451">
        <v>5927</v>
      </c>
      <c r="C451">
        <v>200</v>
      </c>
      <c r="D451">
        <v>690.03</v>
      </c>
      <c r="E451">
        <v>918</v>
      </c>
      <c r="F451">
        <v>1583</v>
      </c>
      <c r="G451">
        <v>4339</v>
      </c>
      <c r="H451">
        <v>5163</v>
      </c>
      <c r="K451">
        <v>29518</v>
      </c>
      <c r="L451">
        <v>4795</v>
      </c>
      <c r="M451">
        <v>69</v>
      </c>
      <c r="N451">
        <v>199.72</v>
      </c>
      <c r="O451">
        <v>318</v>
      </c>
      <c r="P451">
        <v>675</v>
      </c>
      <c r="Q451">
        <v>2639</v>
      </c>
      <c r="R451">
        <v>4519</v>
      </c>
      <c r="T451">
        <f t="shared" si="6"/>
        <v>8.8772469046323008E-2</v>
      </c>
    </row>
    <row r="452" spans="1:20" x14ac:dyDescent="0.25">
      <c r="A452">
        <v>303707</v>
      </c>
      <c r="B452">
        <v>6163</v>
      </c>
      <c r="C452">
        <v>189</v>
      </c>
      <c r="D452">
        <v>687.76</v>
      </c>
      <c r="E452">
        <v>917</v>
      </c>
      <c r="F452">
        <v>1529</v>
      </c>
      <c r="G452">
        <v>4279</v>
      </c>
      <c r="H452">
        <v>5199</v>
      </c>
      <c r="K452">
        <v>29323</v>
      </c>
      <c r="L452">
        <v>4843</v>
      </c>
      <c r="M452">
        <v>71</v>
      </c>
      <c r="N452">
        <v>200.64</v>
      </c>
      <c r="O452">
        <v>316</v>
      </c>
      <c r="P452">
        <v>669</v>
      </c>
      <c r="Q452">
        <v>3427</v>
      </c>
      <c r="R452">
        <v>4563</v>
      </c>
      <c r="T452">
        <f t="shared" ref="T452:T515" si="7">K452/(A452+K452)</f>
        <v>8.8049124703480169E-2</v>
      </c>
    </row>
    <row r="453" spans="1:20" x14ac:dyDescent="0.25">
      <c r="A453">
        <v>305603</v>
      </c>
      <c r="B453">
        <v>6355</v>
      </c>
      <c r="C453">
        <v>217</v>
      </c>
      <c r="D453">
        <v>687.49</v>
      </c>
      <c r="E453">
        <v>915</v>
      </c>
      <c r="F453">
        <v>1547</v>
      </c>
      <c r="G453">
        <v>4347</v>
      </c>
      <c r="H453">
        <v>5319</v>
      </c>
      <c r="K453">
        <v>29195</v>
      </c>
      <c r="L453">
        <v>5379</v>
      </c>
      <c r="M453">
        <v>69</v>
      </c>
      <c r="N453">
        <v>198.66</v>
      </c>
      <c r="O453">
        <v>315</v>
      </c>
      <c r="P453">
        <v>655</v>
      </c>
      <c r="Q453">
        <v>3329</v>
      </c>
      <c r="R453">
        <v>4847</v>
      </c>
      <c r="T453">
        <f t="shared" si="7"/>
        <v>8.720183513641061E-2</v>
      </c>
    </row>
    <row r="454" spans="1:20" x14ac:dyDescent="0.25">
      <c r="A454">
        <v>304613</v>
      </c>
      <c r="B454">
        <v>5963</v>
      </c>
      <c r="C454">
        <v>237</v>
      </c>
      <c r="D454">
        <v>686.61</v>
      </c>
      <c r="E454">
        <v>912</v>
      </c>
      <c r="F454">
        <v>1566</v>
      </c>
      <c r="G454">
        <v>4267</v>
      </c>
      <c r="H454">
        <v>5183</v>
      </c>
      <c r="K454">
        <v>29280</v>
      </c>
      <c r="L454">
        <v>4683</v>
      </c>
      <c r="M454">
        <v>64</v>
      </c>
      <c r="N454">
        <v>198.55</v>
      </c>
      <c r="O454">
        <v>311</v>
      </c>
      <c r="P454">
        <v>663</v>
      </c>
      <c r="Q454">
        <v>3569</v>
      </c>
      <c r="R454">
        <v>4443</v>
      </c>
      <c r="T454">
        <f t="shared" si="7"/>
        <v>8.7692763849496688E-2</v>
      </c>
    </row>
    <row r="455" spans="1:20" x14ac:dyDescent="0.25">
      <c r="A455">
        <v>305303</v>
      </c>
      <c r="B455">
        <v>8155</v>
      </c>
      <c r="C455">
        <v>218</v>
      </c>
      <c r="D455">
        <v>686.74</v>
      </c>
      <c r="E455">
        <v>913</v>
      </c>
      <c r="F455">
        <v>1538</v>
      </c>
      <c r="G455">
        <v>4247</v>
      </c>
      <c r="H455">
        <v>5091</v>
      </c>
      <c r="K455">
        <v>29146</v>
      </c>
      <c r="L455">
        <v>4719</v>
      </c>
      <c r="M455">
        <v>65</v>
      </c>
      <c r="N455">
        <v>199.59</v>
      </c>
      <c r="O455">
        <v>312</v>
      </c>
      <c r="P455">
        <v>676</v>
      </c>
      <c r="Q455">
        <v>3401</v>
      </c>
      <c r="R455">
        <v>4483</v>
      </c>
      <c r="T455">
        <f t="shared" si="7"/>
        <v>8.7146321262733625E-2</v>
      </c>
    </row>
    <row r="456" spans="1:20" x14ac:dyDescent="0.25">
      <c r="A456">
        <v>304538</v>
      </c>
      <c r="B456">
        <v>6547</v>
      </c>
      <c r="C456">
        <v>213</v>
      </c>
      <c r="D456">
        <v>687.43</v>
      </c>
      <c r="E456">
        <v>913</v>
      </c>
      <c r="F456">
        <v>1546</v>
      </c>
      <c r="G456">
        <v>4403</v>
      </c>
      <c r="H456">
        <v>5287</v>
      </c>
      <c r="K456">
        <v>29262</v>
      </c>
      <c r="L456">
        <v>4663</v>
      </c>
      <c r="M456">
        <v>66</v>
      </c>
      <c r="N456">
        <v>199.36</v>
      </c>
      <c r="O456">
        <v>312</v>
      </c>
      <c r="P456">
        <v>667</v>
      </c>
      <c r="Q456">
        <v>3245</v>
      </c>
      <c r="R456">
        <v>4411</v>
      </c>
      <c r="T456">
        <f t="shared" si="7"/>
        <v>8.7663271420011984E-2</v>
      </c>
    </row>
    <row r="457" spans="1:20" x14ac:dyDescent="0.25">
      <c r="A457">
        <v>303886</v>
      </c>
      <c r="B457">
        <v>5899</v>
      </c>
      <c r="C457">
        <v>222</v>
      </c>
      <c r="D457">
        <v>692.6</v>
      </c>
      <c r="E457">
        <v>924</v>
      </c>
      <c r="F457">
        <v>1593</v>
      </c>
      <c r="G457">
        <v>4351</v>
      </c>
      <c r="H457">
        <v>5147</v>
      </c>
      <c r="K457">
        <v>29740</v>
      </c>
      <c r="L457">
        <v>5047</v>
      </c>
      <c r="M457">
        <v>66</v>
      </c>
      <c r="N457">
        <v>201.32</v>
      </c>
      <c r="O457">
        <v>316</v>
      </c>
      <c r="P457">
        <v>689</v>
      </c>
      <c r="Q457">
        <v>3433</v>
      </c>
      <c r="R457">
        <v>4663</v>
      </c>
      <c r="T457">
        <f t="shared" si="7"/>
        <v>8.9141733557936129E-2</v>
      </c>
    </row>
    <row r="458" spans="1:20" x14ac:dyDescent="0.25">
      <c r="A458">
        <v>304972</v>
      </c>
      <c r="B458">
        <v>5987</v>
      </c>
      <c r="C458">
        <v>210</v>
      </c>
      <c r="D458">
        <v>686.33</v>
      </c>
      <c r="E458">
        <v>915</v>
      </c>
      <c r="F458">
        <v>1553</v>
      </c>
      <c r="G458">
        <v>4331</v>
      </c>
      <c r="H458">
        <v>5099</v>
      </c>
      <c r="K458">
        <v>29425</v>
      </c>
      <c r="L458">
        <v>4939</v>
      </c>
      <c r="M458">
        <v>64</v>
      </c>
      <c r="N458">
        <v>199.85</v>
      </c>
      <c r="O458">
        <v>313</v>
      </c>
      <c r="P458">
        <v>666</v>
      </c>
      <c r="Q458">
        <v>3123</v>
      </c>
      <c r="R458">
        <v>4491</v>
      </c>
      <c r="T458">
        <f t="shared" si="7"/>
        <v>8.7994210474376264E-2</v>
      </c>
    </row>
    <row r="459" spans="1:20" x14ac:dyDescent="0.25">
      <c r="A459">
        <v>304696</v>
      </c>
      <c r="B459">
        <v>6095</v>
      </c>
      <c r="C459">
        <v>227</v>
      </c>
      <c r="D459">
        <v>687.7</v>
      </c>
      <c r="E459">
        <v>918</v>
      </c>
      <c r="F459">
        <v>1576</v>
      </c>
      <c r="G459">
        <v>4335</v>
      </c>
      <c r="H459">
        <v>5115</v>
      </c>
      <c r="K459">
        <v>29495</v>
      </c>
      <c r="L459">
        <v>4707</v>
      </c>
      <c r="M459">
        <v>69</v>
      </c>
      <c r="N459">
        <v>198.71</v>
      </c>
      <c r="O459">
        <v>314</v>
      </c>
      <c r="P459">
        <v>656</v>
      </c>
      <c r="Q459">
        <v>3099</v>
      </c>
      <c r="R459">
        <v>4359</v>
      </c>
      <c r="T459">
        <f t="shared" si="7"/>
        <v>8.8257912391416879E-2</v>
      </c>
    </row>
    <row r="460" spans="1:20" x14ac:dyDescent="0.25">
      <c r="A460">
        <v>302597</v>
      </c>
      <c r="B460">
        <v>5815</v>
      </c>
      <c r="C460">
        <v>218</v>
      </c>
      <c r="D460">
        <v>689.78</v>
      </c>
      <c r="E460">
        <v>921</v>
      </c>
      <c r="F460">
        <v>1565</v>
      </c>
      <c r="G460">
        <v>4371</v>
      </c>
      <c r="H460">
        <v>5171</v>
      </c>
      <c r="K460">
        <v>28983</v>
      </c>
      <c r="L460">
        <v>4731</v>
      </c>
      <c r="M460">
        <v>70</v>
      </c>
      <c r="N460">
        <v>203.61</v>
      </c>
      <c r="O460">
        <v>321</v>
      </c>
      <c r="P460">
        <v>713</v>
      </c>
      <c r="Q460">
        <v>3907</v>
      </c>
      <c r="R460">
        <v>4635</v>
      </c>
      <c r="T460">
        <f t="shared" si="7"/>
        <v>8.7408770130888477E-2</v>
      </c>
    </row>
    <row r="461" spans="1:20" x14ac:dyDescent="0.25">
      <c r="A461">
        <v>303771</v>
      </c>
      <c r="B461">
        <v>7971</v>
      </c>
      <c r="C461">
        <v>231</v>
      </c>
      <c r="D461">
        <v>689.48</v>
      </c>
      <c r="E461">
        <v>918</v>
      </c>
      <c r="F461">
        <v>1569</v>
      </c>
      <c r="G461">
        <v>4359</v>
      </c>
      <c r="H461">
        <v>5251</v>
      </c>
      <c r="K461">
        <v>28957</v>
      </c>
      <c r="L461">
        <v>4771</v>
      </c>
      <c r="M461">
        <v>65</v>
      </c>
      <c r="N461">
        <v>203.68</v>
      </c>
      <c r="O461">
        <v>321</v>
      </c>
      <c r="P461">
        <v>693</v>
      </c>
      <c r="Q461">
        <v>3699</v>
      </c>
      <c r="R461">
        <v>4599</v>
      </c>
      <c r="T461">
        <f t="shared" si="7"/>
        <v>8.7029044745257383E-2</v>
      </c>
    </row>
    <row r="462" spans="1:20" x14ac:dyDescent="0.25">
      <c r="A462">
        <v>305756</v>
      </c>
      <c r="B462">
        <v>5771</v>
      </c>
      <c r="C462">
        <v>193</v>
      </c>
      <c r="D462">
        <v>686.03</v>
      </c>
      <c r="E462">
        <v>911</v>
      </c>
      <c r="F462">
        <v>1534</v>
      </c>
      <c r="G462">
        <v>4383</v>
      </c>
      <c r="H462">
        <v>5171</v>
      </c>
      <c r="K462">
        <v>29921</v>
      </c>
      <c r="L462">
        <v>4727</v>
      </c>
      <c r="M462">
        <v>66</v>
      </c>
      <c r="N462">
        <v>199.78</v>
      </c>
      <c r="O462">
        <v>312</v>
      </c>
      <c r="P462">
        <v>669</v>
      </c>
      <c r="Q462">
        <v>3501</v>
      </c>
      <c r="R462">
        <v>4615</v>
      </c>
      <c r="T462">
        <f t="shared" si="7"/>
        <v>8.9136282795663685E-2</v>
      </c>
    </row>
    <row r="463" spans="1:20" x14ac:dyDescent="0.25">
      <c r="A463">
        <v>305398</v>
      </c>
      <c r="B463">
        <v>6115</v>
      </c>
      <c r="C463">
        <v>220</v>
      </c>
      <c r="D463">
        <v>685.87</v>
      </c>
      <c r="E463">
        <v>912</v>
      </c>
      <c r="F463">
        <v>1530</v>
      </c>
      <c r="G463">
        <v>4307</v>
      </c>
      <c r="H463">
        <v>5223</v>
      </c>
      <c r="K463">
        <v>29272</v>
      </c>
      <c r="L463">
        <v>4583</v>
      </c>
      <c r="M463">
        <v>66</v>
      </c>
      <c r="N463">
        <v>198.78</v>
      </c>
      <c r="O463">
        <v>314</v>
      </c>
      <c r="P463">
        <v>648</v>
      </c>
      <c r="Q463">
        <v>2821</v>
      </c>
      <c r="R463">
        <v>4427</v>
      </c>
      <c r="T463">
        <f t="shared" si="7"/>
        <v>8.7465264290196312E-2</v>
      </c>
    </row>
    <row r="464" spans="1:20" x14ac:dyDescent="0.25">
      <c r="A464">
        <v>304203</v>
      </c>
      <c r="B464">
        <v>6787</v>
      </c>
      <c r="C464">
        <v>234</v>
      </c>
      <c r="D464">
        <v>686.84</v>
      </c>
      <c r="E464">
        <v>912</v>
      </c>
      <c r="F464">
        <v>1536</v>
      </c>
      <c r="G464">
        <v>4375</v>
      </c>
      <c r="H464">
        <v>5259</v>
      </c>
      <c r="K464">
        <v>29636</v>
      </c>
      <c r="L464">
        <v>7059</v>
      </c>
      <c r="M464">
        <v>69</v>
      </c>
      <c r="N464">
        <v>200.96</v>
      </c>
      <c r="O464">
        <v>319</v>
      </c>
      <c r="P464">
        <v>672</v>
      </c>
      <c r="Q464">
        <v>3401</v>
      </c>
      <c r="R464">
        <v>4911</v>
      </c>
      <c r="T464">
        <f t="shared" si="7"/>
        <v>8.8773330857089799E-2</v>
      </c>
    </row>
    <row r="465" spans="1:20" x14ac:dyDescent="0.25">
      <c r="A465">
        <v>304787</v>
      </c>
      <c r="B465">
        <v>6139</v>
      </c>
      <c r="C465">
        <v>202</v>
      </c>
      <c r="D465">
        <v>687.29</v>
      </c>
      <c r="E465">
        <v>912</v>
      </c>
      <c r="F465">
        <v>1553</v>
      </c>
      <c r="G465">
        <v>4427</v>
      </c>
      <c r="H465">
        <v>5255</v>
      </c>
      <c r="K465">
        <v>29192</v>
      </c>
      <c r="L465">
        <v>5059</v>
      </c>
      <c r="M465">
        <v>69</v>
      </c>
      <c r="N465">
        <v>200.89</v>
      </c>
      <c r="O465">
        <v>320</v>
      </c>
      <c r="P465">
        <v>673</v>
      </c>
      <c r="Q465">
        <v>3025</v>
      </c>
      <c r="R465">
        <v>4327</v>
      </c>
      <c r="T465">
        <f t="shared" si="7"/>
        <v>8.7406693235203406E-2</v>
      </c>
    </row>
    <row r="466" spans="1:20" x14ac:dyDescent="0.25">
      <c r="A466">
        <v>304879</v>
      </c>
      <c r="B466">
        <v>8231</v>
      </c>
      <c r="C466">
        <v>194</v>
      </c>
      <c r="D466">
        <v>686.77</v>
      </c>
      <c r="E466">
        <v>915</v>
      </c>
      <c r="F466">
        <v>1547</v>
      </c>
      <c r="G466">
        <v>4263</v>
      </c>
      <c r="H466">
        <v>5391</v>
      </c>
      <c r="K466">
        <v>29230</v>
      </c>
      <c r="L466">
        <v>4731</v>
      </c>
      <c r="M466">
        <v>68</v>
      </c>
      <c r="N466">
        <v>201.94</v>
      </c>
      <c r="O466">
        <v>319</v>
      </c>
      <c r="P466">
        <v>680</v>
      </c>
      <c r="Q466">
        <v>3773</v>
      </c>
      <c r="R466">
        <v>4611</v>
      </c>
      <c r="T466">
        <f t="shared" si="7"/>
        <v>8.7486419102747903E-2</v>
      </c>
    </row>
    <row r="467" spans="1:20" x14ac:dyDescent="0.25">
      <c r="A467">
        <v>304997</v>
      </c>
      <c r="B467">
        <v>8071</v>
      </c>
      <c r="C467">
        <v>215</v>
      </c>
      <c r="D467">
        <v>687.66</v>
      </c>
      <c r="E467">
        <v>916</v>
      </c>
      <c r="F467">
        <v>1554</v>
      </c>
      <c r="G467">
        <v>4263</v>
      </c>
      <c r="H467">
        <v>5127</v>
      </c>
      <c r="K467">
        <v>29158</v>
      </c>
      <c r="L467">
        <v>4723</v>
      </c>
      <c r="M467">
        <v>70</v>
      </c>
      <c r="N467">
        <v>202.31</v>
      </c>
      <c r="O467">
        <v>318</v>
      </c>
      <c r="P467">
        <v>686</v>
      </c>
      <c r="Q467">
        <v>3847</v>
      </c>
      <c r="R467">
        <v>4675</v>
      </c>
      <c r="T467">
        <f t="shared" si="7"/>
        <v>8.7258906794750943E-2</v>
      </c>
    </row>
    <row r="468" spans="1:20" x14ac:dyDescent="0.25">
      <c r="A468">
        <v>303142</v>
      </c>
      <c r="B468">
        <v>9039</v>
      </c>
      <c r="C468">
        <v>208</v>
      </c>
      <c r="D468">
        <v>689.3</v>
      </c>
      <c r="E468">
        <v>916</v>
      </c>
      <c r="F468">
        <v>1573</v>
      </c>
      <c r="G468">
        <v>4443</v>
      </c>
      <c r="H468">
        <v>5551</v>
      </c>
      <c r="K468">
        <v>29133</v>
      </c>
      <c r="L468">
        <v>4703</v>
      </c>
      <c r="M468">
        <v>66</v>
      </c>
      <c r="N468">
        <v>199.13</v>
      </c>
      <c r="O468">
        <v>312</v>
      </c>
      <c r="P468">
        <v>677</v>
      </c>
      <c r="Q468">
        <v>3131</v>
      </c>
      <c r="R468">
        <v>4639</v>
      </c>
      <c r="T468">
        <f t="shared" si="7"/>
        <v>8.7677375667745097E-2</v>
      </c>
    </row>
    <row r="469" spans="1:20" x14ac:dyDescent="0.25">
      <c r="A469">
        <v>305060</v>
      </c>
      <c r="B469">
        <v>6519</v>
      </c>
      <c r="C469">
        <v>225</v>
      </c>
      <c r="D469">
        <v>688.78</v>
      </c>
      <c r="E469">
        <v>916</v>
      </c>
      <c r="F469">
        <v>1563</v>
      </c>
      <c r="G469">
        <v>4359</v>
      </c>
      <c r="H469">
        <v>5359</v>
      </c>
      <c r="K469">
        <v>29299</v>
      </c>
      <c r="L469">
        <v>5595</v>
      </c>
      <c r="M469">
        <v>66</v>
      </c>
      <c r="N469">
        <v>201.73</v>
      </c>
      <c r="O469">
        <v>318</v>
      </c>
      <c r="P469">
        <v>697</v>
      </c>
      <c r="Q469">
        <v>3475</v>
      </c>
      <c r="R469">
        <v>4575</v>
      </c>
      <c r="T469">
        <f t="shared" si="7"/>
        <v>8.7627370580723118E-2</v>
      </c>
    </row>
    <row r="470" spans="1:20" x14ac:dyDescent="0.25">
      <c r="A470">
        <v>303063</v>
      </c>
      <c r="B470">
        <v>7559</v>
      </c>
      <c r="C470">
        <v>216</v>
      </c>
      <c r="D470">
        <v>688.4</v>
      </c>
      <c r="E470">
        <v>916</v>
      </c>
      <c r="F470">
        <v>1556</v>
      </c>
      <c r="G470">
        <v>4447</v>
      </c>
      <c r="H470">
        <v>5523</v>
      </c>
      <c r="K470">
        <v>29303</v>
      </c>
      <c r="L470">
        <v>6759</v>
      </c>
      <c r="M470">
        <v>68</v>
      </c>
      <c r="N470">
        <v>199.9</v>
      </c>
      <c r="O470">
        <v>317</v>
      </c>
      <c r="P470">
        <v>686</v>
      </c>
      <c r="Q470">
        <v>2661</v>
      </c>
      <c r="R470">
        <v>4911</v>
      </c>
      <c r="T470">
        <f t="shared" si="7"/>
        <v>8.8164854407490542E-2</v>
      </c>
    </row>
    <row r="471" spans="1:20" x14ac:dyDescent="0.25">
      <c r="A471">
        <v>304211</v>
      </c>
      <c r="B471">
        <v>14951</v>
      </c>
      <c r="C471">
        <v>219</v>
      </c>
      <c r="D471">
        <v>688.73</v>
      </c>
      <c r="E471">
        <v>915</v>
      </c>
      <c r="F471">
        <v>1548</v>
      </c>
      <c r="G471">
        <v>4315</v>
      </c>
      <c r="H471">
        <v>5651</v>
      </c>
      <c r="K471">
        <v>29204</v>
      </c>
      <c r="L471">
        <v>14231</v>
      </c>
      <c r="M471">
        <v>67</v>
      </c>
      <c r="N471">
        <v>201.14</v>
      </c>
      <c r="O471">
        <v>314</v>
      </c>
      <c r="P471">
        <v>681</v>
      </c>
      <c r="Q471">
        <v>3723</v>
      </c>
      <c r="R471">
        <v>4543</v>
      </c>
      <c r="T471">
        <f t="shared" si="7"/>
        <v>8.7590540317622187E-2</v>
      </c>
    </row>
    <row r="472" spans="1:20" x14ac:dyDescent="0.25">
      <c r="A472">
        <v>306596</v>
      </c>
      <c r="B472">
        <v>6503</v>
      </c>
      <c r="C472">
        <v>215</v>
      </c>
      <c r="D472">
        <v>685.89</v>
      </c>
      <c r="E472">
        <v>908</v>
      </c>
      <c r="F472">
        <v>1565</v>
      </c>
      <c r="G472">
        <v>4247</v>
      </c>
      <c r="H472">
        <v>5187</v>
      </c>
      <c r="K472">
        <v>29742</v>
      </c>
      <c r="L472">
        <v>4751</v>
      </c>
      <c r="M472">
        <v>67</v>
      </c>
      <c r="N472">
        <v>199.82</v>
      </c>
      <c r="O472">
        <v>310</v>
      </c>
      <c r="P472">
        <v>680</v>
      </c>
      <c r="Q472">
        <v>3369</v>
      </c>
      <c r="R472">
        <v>4331</v>
      </c>
      <c r="T472">
        <f t="shared" si="7"/>
        <v>8.8428901878467497E-2</v>
      </c>
    </row>
    <row r="473" spans="1:20" x14ac:dyDescent="0.25">
      <c r="A473">
        <v>304202</v>
      </c>
      <c r="B473">
        <v>8607</v>
      </c>
      <c r="C473">
        <v>227</v>
      </c>
      <c r="D473">
        <v>687.49</v>
      </c>
      <c r="E473">
        <v>915</v>
      </c>
      <c r="F473">
        <v>1605</v>
      </c>
      <c r="G473">
        <v>4311</v>
      </c>
      <c r="H473">
        <v>5051</v>
      </c>
      <c r="K473">
        <v>29373</v>
      </c>
      <c r="L473">
        <v>4655</v>
      </c>
      <c r="M473">
        <v>69</v>
      </c>
      <c r="N473">
        <v>199.91</v>
      </c>
      <c r="O473">
        <v>311</v>
      </c>
      <c r="P473">
        <v>685</v>
      </c>
      <c r="Q473">
        <v>3433</v>
      </c>
      <c r="R473">
        <v>4375</v>
      </c>
      <c r="T473">
        <f t="shared" si="7"/>
        <v>8.805516000899348E-2</v>
      </c>
    </row>
    <row r="474" spans="1:20" x14ac:dyDescent="0.25">
      <c r="A474">
        <v>305085</v>
      </c>
      <c r="B474">
        <v>6131</v>
      </c>
      <c r="C474">
        <v>226</v>
      </c>
      <c r="D474">
        <v>687.27</v>
      </c>
      <c r="E474">
        <v>914</v>
      </c>
      <c r="F474">
        <v>1596</v>
      </c>
      <c r="G474">
        <v>4207</v>
      </c>
      <c r="H474">
        <v>5019</v>
      </c>
      <c r="K474">
        <v>29439</v>
      </c>
      <c r="L474">
        <v>4627</v>
      </c>
      <c r="M474">
        <v>68</v>
      </c>
      <c r="N474">
        <v>198.97</v>
      </c>
      <c r="O474">
        <v>314</v>
      </c>
      <c r="P474">
        <v>682</v>
      </c>
      <c r="Q474">
        <v>3293</v>
      </c>
      <c r="R474">
        <v>4295</v>
      </c>
      <c r="T474">
        <f t="shared" si="7"/>
        <v>8.8002654518061482E-2</v>
      </c>
    </row>
    <row r="475" spans="1:20" x14ac:dyDescent="0.25">
      <c r="A475">
        <v>304444</v>
      </c>
      <c r="B475">
        <v>5771</v>
      </c>
      <c r="C475">
        <v>191</v>
      </c>
      <c r="D475">
        <v>687.65</v>
      </c>
      <c r="E475">
        <v>910</v>
      </c>
      <c r="F475">
        <v>1568</v>
      </c>
      <c r="G475">
        <v>4267</v>
      </c>
      <c r="H475">
        <v>5039</v>
      </c>
      <c r="K475">
        <v>29627</v>
      </c>
      <c r="L475">
        <v>4723</v>
      </c>
      <c r="M475">
        <v>68</v>
      </c>
      <c r="N475">
        <v>200.46</v>
      </c>
      <c r="O475">
        <v>317</v>
      </c>
      <c r="P475">
        <v>660</v>
      </c>
      <c r="Q475">
        <v>3381</v>
      </c>
      <c r="R475">
        <v>4527</v>
      </c>
      <c r="T475">
        <f t="shared" si="7"/>
        <v>8.8684740668899725E-2</v>
      </c>
    </row>
    <row r="476" spans="1:20" x14ac:dyDescent="0.25">
      <c r="A476">
        <v>304461</v>
      </c>
      <c r="B476">
        <v>5691</v>
      </c>
      <c r="C476">
        <v>215</v>
      </c>
      <c r="D476">
        <v>687.63</v>
      </c>
      <c r="E476">
        <v>914</v>
      </c>
      <c r="F476">
        <v>1596</v>
      </c>
      <c r="G476">
        <v>4275</v>
      </c>
      <c r="H476">
        <v>5079</v>
      </c>
      <c r="K476">
        <v>29278</v>
      </c>
      <c r="L476">
        <v>4695</v>
      </c>
      <c r="M476">
        <v>69</v>
      </c>
      <c r="N476">
        <v>201.85</v>
      </c>
      <c r="O476">
        <v>318</v>
      </c>
      <c r="P476">
        <v>704</v>
      </c>
      <c r="Q476">
        <v>3679</v>
      </c>
      <c r="R476">
        <v>4455</v>
      </c>
      <c r="T476">
        <f t="shared" si="7"/>
        <v>8.7727235953844171E-2</v>
      </c>
    </row>
    <row r="477" spans="1:20" x14ac:dyDescent="0.25">
      <c r="A477">
        <v>305046</v>
      </c>
      <c r="B477">
        <v>5835</v>
      </c>
      <c r="C477">
        <v>224</v>
      </c>
      <c r="D477">
        <v>686.61</v>
      </c>
      <c r="E477">
        <v>911</v>
      </c>
      <c r="F477">
        <v>1549</v>
      </c>
      <c r="G477">
        <v>4347</v>
      </c>
      <c r="H477">
        <v>5079</v>
      </c>
      <c r="K477">
        <v>29353</v>
      </c>
      <c r="L477">
        <v>4755</v>
      </c>
      <c r="M477">
        <v>70</v>
      </c>
      <c r="N477">
        <v>200.47</v>
      </c>
      <c r="O477">
        <v>315</v>
      </c>
      <c r="P477">
        <v>674</v>
      </c>
      <c r="Q477">
        <v>3469</v>
      </c>
      <c r="R477">
        <v>4527</v>
      </c>
      <c r="T477">
        <f t="shared" si="7"/>
        <v>8.7778372542980099E-2</v>
      </c>
    </row>
    <row r="478" spans="1:20" x14ac:dyDescent="0.25">
      <c r="A478">
        <v>303436</v>
      </c>
      <c r="B478">
        <v>6295</v>
      </c>
      <c r="C478">
        <v>219</v>
      </c>
      <c r="D478">
        <v>689.3</v>
      </c>
      <c r="E478">
        <v>917</v>
      </c>
      <c r="F478">
        <v>1562</v>
      </c>
      <c r="G478">
        <v>4299</v>
      </c>
      <c r="H478">
        <v>5175</v>
      </c>
      <c r="K478">
        <v>29130</v>
      </c>
      <c r="L478">
        <v>4851</v>
      </c>
      <c r="M478">
        <v>65</v>
      </c>
      <c r="N478">
        <v>200.27</v>
      </c>
      <c r="O478">
        <v>315</v>
      </c>
      <c r="P478">
        <v>671</v>
      </c>
      <c r="Q478">
        <v>3465</v>
      </c>
      <c r="R478">
        <v>4399</v>
      </c>
      <c r="T478">
        <f t="shared" si="7"/>
        <v>8.7591635945947571E-2</v>
      </c>
    </row>
    <row r="479" spans="1:20" x14ac:dyDescent="0.25">
      <c r="A479">
        <v>303475</v>
      </c>
      <c r="B479">
        <v>5859</v>
      </c>
      <c r="C479">
        <v>214</v>
      </c>
      <c r="D479">
        <v>689.38</v>
      </c>
      <c r="E479">
        <v>913</v>
      </c>
      <c r="F479">
        <v>1577</v>
      </c>
      <c r="G479">
        <v>4315</v>
      </c>
      <c r="H479">
        <v>5131</v>
      </c>
      <c r="K479">
        <v>29340</v>
      </c>
      <c r="L479">
        <v>4823</v>
      </c>
      <c r="M479">
        <v>68</v>
      </c>
      <c r="N479">
        <v>200.18</v>
      </c>
      <c r="O479">
        <v>318</v>
      </c>
      <c r="P479">
        <v>681</v>
      </c>
      <c r="Q479">
        <v>3531</v>
      </c>
      <c r="R479">
        <v>4655</v>
      </c>
      <c r="T479">
        <f t="shared" si="7"/>
        <v>8.8157084266033678E-2</v>
      </c>
    </row>
    <row r="480" spans="1:20" x14ac:dyDescent="0.25">
      <c r="A480">
        <v>303493</v>
      </c>
      <c r="B480">
        <v>5919</v>
      </c>
      <c r="C480">
        <v>199</v>
      </c>
      <c r="D480">
        <v>689.12</v>
      </c>
      <c r="E480">
        <v>915</v>
      </c>
      <c r="F480">
        <v>1568</v>
      </c>
      <c r="G480">
        <v>4227</v>
      </c>
      <c r="H480">
        <v>5111</v>
      </c>
      <c r="K480">
        <v>29174</v>
      </c>
      <c r="L480">
        <v>5027</v>
      </c>
      <c r="M480">
        <v>71</v>
      </c>
      <c r="N480">
        <v>200.6</v>
      </c>
      <c r="O480">
        <v>318</v>
      </c>
      <c r="P480">
        <v>673</v>
      </c>
      <c r="Q480">
        <v>3497</v>
      </c>
      <c r="R480">
        <v>4403</v>
      </c>
      <c r="T480">
        <f t="shared" si="7"/>
        <v>8.7697306916526135E-2</v>
      </c>
    </row>
    <row r="481" spans="1:20" x14ac:dyDescent="0.25">
      <c r="A481">
        <v>304112</v>
      </c>
      <c r="B481">
        <v>5907</v>
      </c>
      <c r="C481">
        <v>225</v>
      </c>
      <c r="D481">
        <v>687.74</v>
      </c>
      <c r="E481">
        <v>915</v>
      </c>
      <c r="F481">
        <v>1549</v>
      </c>
      <c r="G481">
        <v>4239</v>
      </c>
      <c r="H481">
        <v>5047</v>
      </c>
      <c r="K481">
        <v>29356</v>
      </c>
      <c r="L481">
        <v>5219</v>
      </c>
      <c r="M481">
        <v>69</v>
      </c>
      <c r="N481">
        <v>200.46</v>
      </c>
      <c r="O481">
        <v>315</v>
      </c>
      <c r="P481">
        <v>687</v>
      </c>
      <c r="Q481">
        <v>3277</v>
      </c>
      <c r="R481">
        <v>4439</v>
      </c>
      <c r="T481">
        <f t="shared" si="7"/>
        <v>8.80324348963019E-2</v>
      </c>
    </row>
    <row r="482" spans="1:20" x14ac:dyDescent="0.25">
      <c r="A482">
        <v>304899</v>
      </c>
      <c r="B482">
        <v>6007</v>
      </c>
      <c r="C482">
        <v>207</v>
      </c>
      <c r="D482">
        <v>686.29</v>
      </c>
      <c r="E482">
        <v>909</v>
      </c>
      <c r="F482">
        <v>1560</v>
      </c>
      <c r="G482">
        <v>4331</v>
      </c>
      <c r="H482">
        <v>5151</v>
      </c>
      <c r="K482">
        <v>29192</v>
      </c>
      <c r="L482">
        <v>5075</v>
      </c>
      <c r="M482">
        <v>68</v>
      </c>
      <c r="N482">
        <v>199.69</v>
      </c>
      <c r="O482">
        <v>310</v>
      </c>
      <c r="P482">
        <v>690</v>
      </c>
      <c r="Q482">
        <v>3257</v>
      </c>
      <c r="R482">
        <v>4719</v>
      </c>
      <c r="T482">
        <f t="shared" si="7"/>
        <v>8.7377391189825529E-2</v>
      </c>
    </row>
    <row r="483" spans="1:20" x14ac:dyDescent="0.25">
      <c r="A483">
        <v>304137</v>
      </c>
      <c r="B483">
        <v>7999</v>
      </c>
      <c r="C483">
        <v>213</v>
      </c>
      <c r="D483">
        <v>685.93</v>
      </c>
      <c r="E483">
        <v>909</v>
      </c>
      <c r="F483">
        <v>1560</v>
      </c>
      <c r="G483">
        <v>4303</v>
      </c>
      <c r="H483">
        <v>5343</v>
      </c>
      <c r="K483">
        <v>29520</v>
      </c>
      <c r="L483">
        <v>7043</v>
      </c>
      <c r="M483">
        <v>70</v>
      </c>
      <c r="N483">
        <v>201.57</v>
      </c>
      <c r="O483">
        <v>314</v>
      </c>
      <c r="P483">
        <v>680</v>
      </c>
      <c r="Q483">
        <v>3703</v>
      </c>
      <c r="R483">
        <v>4555</v>
      </c>
      <c r="T483">
        <f t="shared" si="7"/>
        <v>8.8474091657001055E-2</v>
      </c>
    </row>
    <row r="484" spans="1:20" x14ac:dyDescent="0.25">
      <c r="A484">
        <v>304474</v>
      </c>
      <c r="B484">
        <v>6515</v>
      </c>
      <c r="C484">
        <v>237</v>
      </c>
      <c r="D484">
        <v>687.37</v>
      </c>
      <c r="E484">
        <v>914</v>
      </c>
      <c r="F484">
        <v>1561</v>
      </c>
      <c r="G484">
        <v>4347</v>
      </c>
      <c r="H484">
        <v>5347</v>
      </c>
      <c r="K484">
        <v>29348</v>
      </c>
      <c r="L484">
        <v>5771</v>
      </c>
      <c r="M484">
        <v>66</v>
      </c>
      <c r="N484">
        <v>200.48</v>
      </c>
      <c r="O484">
        <v>317</v>
      </c>
      <c r="P484">
        <v>673</v>
      </c>
      <c r="Q484">
        <v>3403</v>
      </c>
      <c r="R484">
        <v>4603</v>
      </c>
      <c r="T484">
        <f t="shared" si="7"/>
        <v>8.7915116439299987E-2</v>
      </c>
    </row>
    <row r="485" spans="1:20" x14ac:dyDescent="0.25">
      <c r="A485">
        <v>305412</v>
      </c>
      <c r="B485">
        <v>6571</v>
      </c>
      <c r="C485">
        <v>223</v>
      </c>
      <c r="D485">
        <v>688.06</v>
      </c>
      <c r="E485">
        <v>917</v>
      </c>
      <c r="F485">
        <v>1582</v>
      </c>
      <c r="G485">
        <v>4315</v>
      </c>
      <c r="H485">
        <v>5103</v>
      </c>
      <c r="K485">
        <v>29340</v>
      </c>
      <c r="L485">
        <v>4659</v>
      </c>
      <c r="M485">
        <v>66</v>
      </c>
      <c r="N485">
        <v>198.58</v>
      </c>
      <c r="O485">
        <v>310</v>
      </c>
      <c r="P485">
        <v>681</v>
      </c>
      <c r="Q485">
        <v>3217</v>
      </c>
      <c r="R485">
        <v>4427</v>
      </c>
      <c r="T485">
        <f t="shared" si="7"/>
        <v>8.7646974476627476E-2</v>
      </c>
    </row>
    <row r="486" spans="1:20" x14ac:dyDescent="0.25">
      <c r="A486">
        <v>304438</v>
      </c>
      <c r="B486">
        <v>8167</v>
      </c>
      <c r="C486">
        <v>230</v>
      </c>
      <c r="D486">
        <v>690.04</v>
      </c>
      <c r="E486">
        <v>919</v>
      </c>
      <c r="F486">
        <v>1598</v>
      </c>
      <c r="G486">
        <v>4363</v>
      </c>
      <c r="H486">
        <v>5247</v>
      </c>
      <c r="K486">
        <v>28805</v>
      </c>
      <c r="L486">
        <v>5951</v>
      </c>
      <c r="M486">
        <v>69</v>
      </c>
      <c r="N486">
        <v>201.46</v>
      </c>
      <c r="O486">
        <v>318</v>
      </c>
      <c r="P486">
        <v>680</v>
      </c>
      <c r="Q486">
        <v>3601</v>
      </c>
      <c r="R486">
        <v>4707</v>
      </c>
      <c r="T486">
        <f t="shared" si="7"/>
        <v>8.6438424813124359E-2</v>
      </c>
    </row>
    <row r="487" spans="1:20" x14ac:dyDescent="0.25">
      <c r="A487">
        <v>304385</v>
      </c>
      <c r="B487">
        <v>5879</v>
      </c>
      <c r="C487">
        <v>218</v>
      </c>
      <c r="D487">
        <v>687.15</v>
      </c>
      <c r="E487">
        <v>912</v>
      </c>
      <c r="F487">
        <v>1579</v>
      </c>
      <c r="G487">
        <v>4359</v>
      </c>
      <c r="H487">
        <v>5159</v>
      </c>
      <c r="K487">
        <v>29191</v>
      </c>
      <c r="L487">
        <v>4963</v>
      </c>
      <c r="M487">
        <v>69</v>
      </c>
      <c r="N487">
        <v>203.13</v>
      </c>
      <c r="O487">
        <v>319</v>
      </c>
      <c r="P487">
        <v>683</v>
      </c>
      <c r="Q487">
        <v>3673</v>
      </c>
      <c r="R487">
        <v>4567</v>
      </c>
      <c r="T487">
        <f t="shared" si="7"/>
        <v>8.7509293234525262E-2</v>
      </c>
    </row>
    <row r="488" spans="1:20" x14ac:dyDescent="0.25">
      <c r="A488">
        <v>305166</v>
      </c>
      <c r="B488">
        <v>6095</v>
      </c>
      <c r="C488">
        <v>204</v>
      </c>
      <c r="D488">
        <v>686.17</v>
      </c>
      <c r="E488">
        <v>910</v>
      </c>
      <c r="F488">
        <v>1541</v>
      </c>
      <c r="G488">
        <v>4235</v>
      </c>
      <c r="H488">
        <v>5175</v>
      </c>
      <c r="K488">
        <v>29192</v>
      </c>
      <c r="L488">
        <v>4491</v>
      </c>
      <c r="M488">
        <v>69</v>
      </c>
      <c r="N488">
        <v>199.7</v>
      </c>
      <c r="O488">
        <v>316</v>
      </c>
      <c r="P488">
        <v>675</v>
      </c>
      <c r="Q488">
        <v>3145</v>
      </c>
      <c r="R488">
        <v>4255</v>
      </c>
      <c r="T488">
        <f t="shared" si="7"/>
        <v>8.7307616387225673E-2</v>
      </c>
    </row>
    <row r="489" spans="1:20" x14ac:dyDescent="0.25">
      <c r="A489">
        <v>303802</v>
      </c>
      <c r="B489">
        <v>6451</v>
      </c>
      <c r="C489">
        <v>198</v>
      </c>
      <c r="D489">
        <v>686.93</v>
      </c>
      <c r="E489">
        <v>912</v>
      </c>
      <c r="F489">
        <v>1568</v>
      </c>
      <c r="G489">
        <v>4371</v>
      </c>
      <c r="H489">
        <v>5247</v>
      </c>
      <c r="K489">
        <v>29425</v>
      </c>
      <c r="L489">
        <v>4827</v>
      </c>
      <c r="M489">
        <v>68</v>
      </c>
      <c r="N489">
        <v>200.9</v>
      </c>
      <c r="O489">
        <v>316</v>
      </c>
      <c r="P489">
        <v>684</v>
      </c>
      <c r="Q489">
        <v>3449</v>
      </c>
      <c r="R489">
        <v>4531</v>
      </c>
      <c r="T489">
        <f t="shared" si="7"/>
        <v>8.8303168710818752E-2</v>
      </c>
    </row>
    <row r="490" spans="1:20" x14ac:dyDescent="0.25">
      <c r="A490">
        <v>305068</v>
      </c>
      <c r="B490">
        <v>8791</v>
      </c>
      <c r="C490">
        <v>199</v>
      </c>
      <c r="D490">
        <v>686.78</v>
      </c>
      <c r="E490">
        <v>912</v>
      </c>
      <c r="F490">
        <v>1550</v>
      </c>
      <c r="G490">
        <v>4351</v>
      </c>
      <c r="H490">
        <v>5459</v>
      </c>
      <c r="K490">
        <v>29298</v>
      </c>
      <c r="L490">
        <v>4567</v>
      </c>
      <c r="M490">
        <v>71</v>
      </c>
      <c r="N490">
        <v>200.05</v>
      </c>
      <c r="O490">
        <v>316</v>
      </c>
      <c r="P490">
        <v>672</v>
      </c>
      <c r="Q490">
        <v>3231</v>
      </c>
      <c r="R490">
        <v>4355</v>
      </c>
      <c r="T490">
        <f t="shared" si="7"/>
        <v>8.7622545354491779E-2</v>
      </c>
    </row>
    <row r="491" spans="1:20" x14ac:dyDescent="0.25">
      <c r="A491">
        <v>303911</v>
      </c>
      <c r="B491">
        <v>6139</v>
      </c>
      <c r="C491">
        <v>211</v>
      </c>
      <c r="D491">
        <v>686.19</v>
      </c>
      <c r="E491">
        <v>912</v>
      </c>
      <c r="F491">
        <v>1586</v>
      </c>
      <c r="G491">
        <v>4259</v>
      </c>
      <c r="H491">
        <v>5099</v>
      </c>
      <c r="K491">
        <v>29684</v>
      </c>
      <c r="L491">
        <v>4983</v>
      </c>
      <c r="M491">
        <v>71</v>
      </c>
      <c r="N491">
        <v>202.12</v>
      </c>
      <c r="O491">
        <v>321</v>
      </c>
      <c r="P491">
        <v>696</v>
      </c>
      <c r="Q491">
        <v>3213</v>
      </c>
      <c r="R491">
        <v>4427</v>
      </c>
      <c r="T491">
        <f t="shared" si="7"/>
        <v>8.8982149013024772E-2</v>
      </c>
    </row>
    <row r="492" spans="1:20" x14ac:dyDescent="0.25">
      <c r="A492">
        <v>304347</v>
      </c>
      <c r="B492">
        <v>5787</v>
      </c>
      <c r="C492">
        <v>209</v>
      </c>
      <c r="D492">
        <v>687.09</v>
      </c>
      <c r="E492">
        <v>916</v>
      </c>
      <c r="F492">
        <v>1588</v>
      </c>
      <c r="G492">
        <v>4311</v>
      </c>
      <c r="H492">
        <v>5251</v>
      </c>
      <c r="K492">
        <v>29113</v>
      </c>
      <c r="L492">
        <v>5571</v>
      </c>
      <c r="M492">
        <v>70</v>
      </c>
      <c r="N492">
        <v>202.85</v>
      </c>
      <c r="O492">
        <v>321</v>
      </c>
      <c r="P492">
        <v>712</v>
      </c>
      <c r="Q492">
        <v>3503</v>
      </c>
      <c r="R492">
        <v>4759</v>
      </c>
      <c r="T492">
        <f t="shared" si="7"/>
        <v>8.7305823786960959E-2</v>
      </c>
    </row>
    <row r="493" spans="1:20" x14ac:dyDescent="0.25">
      <c r="A493">
        <v>303743</v>
      </c>
      <c r="B493">
        <v>8279</v>
      </c>
      <c r="C493">
        <v>196</v>
      </c>
      <c r="D493">
        <v>689.1</v>
      </c>
      <c r="E493">
        <v>915</v>
      </c>
      <c r="F493">
        <v>1572</v>
      </c>
      <c r="G493">
        <v>4327</v>
      </c>
      <c r="H493">
        <v>5687</v>
      </c>
      <c r="K493">
        <v>29243</v>
      </c>
      <c r="L493">
        <v>5239</v>
      </c>
      <c r="M493">
        <v>70</v>
      </c>
      <c r="N493">
        <v>200.35</v>
      </c>
      <c r="O493">
        <v>315</v>
      </c>
      <c r="P493">
        <v>667</v>
      </c>
      <c r="Q493">
        <v>3499</v>
      </c>
      <c r="R493">
        <v>4547</v>
      </c>
      <c r="T493">
        <f t="shared" si="7"/>
        <v>8.78205089703471E-2</v>
      </c>
    </row>
    <row r="494" spans="1:20" x14ac:dyDescent="0.25">
      <c r="A494">
        <v>304958</v>
      </c>
      <c r="B494">
        <v>6667</v>
      </c>
      <c r="C494">
        <v>217</v>
      </c>
      <c r="D494">
        <v>687.09</v>
      </c>
      <c r="E494">
        <v>912</v>
      </c>
      <c r="F494">
        <v>1557</v>
      </c>
      <c r="G494">
        <v>4483</v>
      </c>
      <c r="H494">
        <v>5415</v>
      </c>
      <c r="K494">
        <v>29069</v>
      </c>
      <c r="L494">
        <v>4743</v>
      </c>
      <c r="M494">
        <v>65</v>
      </c>
      <c r="N494">
        <v>199.41</v>
      </c>
      <c r="O494">
        <v>313</v>
      </c>
      <c r="P494">
        <v>654</v>
      </c>
      <c r="Q494">
        <v>3415</v>
      </c>
      <c r="R494">
        <v>4611</v>
      </c>
      <c r="T494">
        <f t="shared" si="7"/>
        <v>8.7025899103964646E-2</v>
      </c>
    </row>
    <row r="495" spans="1:20" x14ac:dyDescent="0.25">
      <c r="A495">
        <v>303921</v>
      </c>
      <c r="B495">
        <v>5799</v>
      </c>
      <c r="C495">
        <v>226</v>
      </c>
      <c r="D495">
        <v>686.9</v>
      </c>
      <c r="E495">
        <v>915</v>
      </c>
      <c r="F495">
        <v>1540</v>
      </c>
      <c r="G495">
        <v>4235</v>
      </c>
      <c r="H495">
        <v>5127</v>
      </c>
      <c r="K495">
        <v>29235</v>
      </c>
      <c r="L495">
        <v>5087</v>
      </c>
      <c r="M495">
        <v>67</v>
      </c>
      <c r="N495">
        <v>198.64</v>
      </c>
      <c r="O495">
        <v>314</v>
      </c>
      <c r="P495">
        <v>661</v>
      </c>
      <c r="Q495">
        <v>2857</v>
      </c>
      <c r="R495">
        <v>4707</v>
      </c>
      <c r="T495">
        <f t="shared" si="7"/>
        <v>8.7751683895832586E-2</v>
      </c>
    </row>
    <row r="496" spans="1:20" x14ac:dyDescent="0.25">
      <c r="A496">
        <v>305367</v>
      </c>
      <c r="B496">
        <v>7987</v>
      </c>
      <c r="C496">
        <v>225</v>
      </c>
      <c r="D496">
        <v>686.35</v>
      </c>
      <c r="E496">
        <v>910</v>
      </c>
      <c r="F496">
        <v>1556</v>
      </c>
      <c r="G496">
        <v>4375</v>
      </c>
      <c r="H496">
        <v>5227</v>
      </c>
      <c r="K496">
        <v>29450</v>
      </c>
      <c r="L496">
        <v>7535</v>
      </c>
      <c r="M496">
        <v>68</v>
      </c>
      <c r="N496">
        <v>200.77</v>
      </c>
      <c r="O496">
        <v>311</v>
      </c>
      <c r="P496">
        <v>666</v>
      </c>
      <c r="Q496">
        <v>3699</v>
      </c>
      <c r="R496">
        <v>4795</v>
      </c>
      <c r="T496">
        <f t="shared" si="7"/>
        <v>8.7958496731050093E-2</v>
      </c>
    </row>
    <row r="497" spans="1:20" x14ac:dyDescent="0.25">
      <c r="A497">
        <v>302918</v>
      </c>
      <c r="B497">
        <v>5783</v>
      </c>
      <c r="C497">
        <v>208</v>
      </c>
      <c r="D497">
        <v>689.12</v>
      </c>
      <c r="E497">
        <v>918</v>
      </c>
      <c r="F497">
        <v>1568</v>
      </c>
      <c r="G497">
        <v>4239</v>
      </c>
      <c r="H497">
        <v>5139</v>
      </c>
      <c r="K497">
        <v>29183</v>
      </c>
      <c r="L497">
        <v>4903</v>
      </c>
      <c r="M497">
        <v>70</v>
      </c>
      <c r="N497">
        <v>201.17</v>
      </c>
      <c r="O497">
        <v>317</v>
      </c>
      <c r="P497">
        <v>686</v>
      </c>
      <c r="Q497">
        <v>3209</v>
      </c>
      <c r="R497">
        <v>4555</v>
      </c>
      <c r="T497">
        <f t="shared" si="7"/>
        <v>8.7873869696267093E-2</v>
      </c>
    </row>
    <row r="498" spans="1:20" x14ac:dyDescent="0.25">
      <c r="A498">
        <v>304199</v>
      </c>
      <c r="B498">
        <v>10783</v>
      </c>
      <c r="C498">
        <v>229</v>
      </c>
      <c r="D498">
        <v>686.5</v>
      </c>
      <c r="E498">
        <v>914</v>
      </c>
      <c r="F498">
        <v>1575</v>
      </c>
      <c r="G498">
        <v>4347</v>
      </c>
      <c r="H498">
        <v>5523</v>
      </c>
      <c r="K498">
        <v>29342</v>
      </c>
      <c r="L498">
        <v>5179</v>
      </c>
      <c r="M498">
        <v>67</v>
      </c>
      <c r="N498">
        <v>202.54</v>
      </c>
      <c r="O498">
        <v>318</v>
      </c>
      <c r="P498">
        <v>710</v>
      </c>
      <c r="Q498">
        <v>3789</v>
      </c>
      <c r="R498">
        <v>4583</v>
      </c>
      <c r="T498">
        <f t="shared" si="7"/>
        <v>8.7971193946171533E-2</v>
      </c>
    </row>
    <row r="499" spans="1:20" x14ac:dyDescent="0.25">
      <c r="A499">
        <v>305004</v>
      </c>
      <c r="B499">
        <v>6015</v>
      </c>
      <c r="C499">
        <v>201</v>
      </c>
      <c r="D499">
        <v>688.32</v>
      </c>
      <c r="E499">
        <v>918</v>
      </c>
      <c r="F499">
        <v>1573</v>
      </c>
      <c r="G499">
        <v>4335</v>
      </c>
      <c r="H499">
        <v>5183</v>
      </c>
      <c r="K499">
        <v>29260</v>
      </c>
      <c r="L499">
        <v>4799</v>
      </c>
      <c r="M499">
        <v>67</v>
      </c>
      <c r="N499">
        <v>199.62</v>
      </c>
      <c r="O499">
        <v>315</v>
      </c>
      <c r="P499">
        <v>676</v>
      </c>
      <c r="Q499">
        <v>3367</v>
      </c>
      <c r="R499">
        <v>4483</v>
      </c>
      <c r="T499">
        <f t="shared" si="7"/>
        <v>8.7535600603116104E-2</v>
      </c>
    </row>
    <row r="500" spans="1:20" x14ac:dyDescent="0.25">
      <c r="A500">
        <v>304042</v>
      </c>
      <c r="B500">
        <v>6175</v>
      </c>
      <c r="C500">
        <v>215</v>
      </c>
      <c r="D500">
        <v>686.79</v>
      </c>
      <c r="E500">
        <v>914</v>
      </c>
      <c r="F500">
        <v>1570</v>
      </c>
      <c r="G500">
        <v>4247</v>
      </c>
      <c r="H500">
        <v>5119</v>
      </c>
      <c r="K500">
        <v>29288</v>
      </c>
      <c r="L500">
        <v>4591</v>
      </c>
      <c r="M500">
        <v>68</v>
      </c>
      <c r="N500">
        <v>201.84</v>
      </c>
      <c r="O500">
        <v>316</v>
      </c>
      <c r="P500">
        <v>706</v>
      </c>
      <c r="Q500">
        <v>3533</v>
      </c>
      <c r="R500">
        <v>4403</v>
      </c>
      <c r="T500">
        <f t="shared" si="7"/>
        <v>8.786487864878649E-2</v>
      </c>
    </row>
    <row r="501" spans="1:20" x14ac:dyDescent="0.25">
      <c r="A501">
        <v>303941</v>
      </c>
      <c r="B501">
        <v>6079</v>
      </c>
      <c r="C501">
        <v>228</v>
      </c>
      <c r="D501">
        <v>688.87</v>
      </c>
      <c r="E501">
        <v>917</v>
      </c>
      <c r="F501">
        <v>1616</v>
      </c>
      <c r="G501">
        <v>4359</v>
      </c>
      <c r="H501">
        <v>5279</v>
      </c>
      <c r="K501">
        <v>29388</v>
      </c>
      <c r="L501">
        <v>4547</v>
      </c>
      <c r="M501">
        <v>68</v>
      </c>
      <c r="N501">
        <v>200.28</v>
      </c>
      <c r="O501">
        <v>316</v>
      </c>
      <c r="P501">
        <v>687</v>
      </c>
      <c r="Q501">
        <v>3331</v>
      </c>
      <c r="R501">
        <v>4291</v>
      </c>
      <c r="T501">
        <f t="shared" si="7"/>
        <v>8.8165146146899909E-2</v>
      </c>
    </row>
    <row r="502" spans="1:20" x14ac:dyDescent="0.25">
      <c r="A502">
        <v>304214</v>
      </c>
      <c r="B502">
        <v>6411</v>
      </c>
      <c r="C502">
        <v>213</v>
      </c>
      <c r="D502">
        <v>689.52</v>
      </c>
      <c r="E502">
        <v>919</v>
      </c>
      <c r="F502">
        <v>1575</v>
      </c>
      <c r="G502">
        <v>4331</v>
      </c>
      <c r="H502">
        <v>5187</v>
      </c>
      <c r="K502">
        <v>29522</v>
      </c>
      <c r="L502">
        <v>4871</v>
      </c>
      <c r="M502">
        <v>68</v>
      </c>
      <c r="N502">
        <v>200.49</v>
      </c>
      <c r="O502">
        <v>318</v>
      </c>
      <c r="P502">
        <v>710</v>
      </c>
      <c r="Q502">
        <v>2853</v>
      </c>
      <c r="R502">
        <v>4567</v>
      </c>
      <c r="T502">
        <f t="shared" si="7"/>
        <v>8.8459141357240451E-2</v>
      </c>
    </row>
    <row r="503" spans="1:20" x14ac:dyDescent="0.25">
      <c r="A503">
        <v>297314</v>
      </c>
      <c r="B503">
        <v>8847</v>
      </c>
      <c r="C503">
        <v>207</v>
      </c>
      <c r="D503">
        <v>676.22</v>
      </c>
      <c r="E503">
        <v>898</v>
      </c>
      <c r="F503">
        <v>1537</v>
      </c>
      <c r="G503">
        <v>4255</v>
      </c>
      <c r="H503">
        <v>5047</v>
      </c>
      <c r="K503">
        <v>28801</v>
      </c>
      <c r="L503">
        <v>4579</v>
      </c>
      <c r="M503">
        <v>71</v>
      </c>
      <c r="N503">
        <v>196.96</v>
      </c>
      <c r="O503">
        <v>307</v>
      </c>
      <c r="P503">
        <v>687</v>
      </c>
      <c r="Q503">
        <v>3095</v>
      </c>
      <c r="R503">
        <v>4515</v>
      </c>
      <c r="T503">
        <f t="shared" si="7"/>
        <v>8.8315471536114562E-2</v>
      </c>
    </row>
    <row r="504" spans="1:20" x14ac:dyDescent="0.25">
      <c r="A504">
        <v>16420</v>
      </c>
      <c r="B504">
        <v>2853</v>
      </c>
      <c r="C504">
        <v>204</v>
      </c>
      <c r="D504">
        <v>434.77</v>
      </c>
      <c r="E504">
        <v>529</v>
      </c>
      <c r="F504">
        <v>802</v>
      </c>
      <c r="G504">
        <v>1892</v>
      </c>
      <c r="H504">
        <v>2667</v>
      </c>
      <c r="K504">
        <v>1594</v>
      </c>
      <c r="L504">
        <v>652</v>
      </c>
      <c r="M504">
        <v>63</v>
      </c>
      <c r="N504">
        <v>115.72</v>
      </c>
      <c r="O504">
        <v>154</v>
      </c>
      <c r="P504">
        <v>231</v>
      </c>
      <c r="Q504">
        <v>392</v>
      </c>
      <c r="R504">
        <v>652</v>
      </c>
      <c r="T504">
        <f t="shared" si="7"/>
        <v>8.8486732541356722E-2</v>
      </c>
    </row>
    <row r="505" spans="1:20" x14ac:dyDescent="0.25">
      <c r="T505" t="e">
        <f t="shared" si="7"/>
        <v>#DIV/0!</v>
      </c>
    </row>
    <row r="506" spans="1:20" x14ac:dyDescent="0.25">
      <c r="T506" t="e">
        <f t="shared" si="7"/>
        <v>#DIV/0!</v>
      </c>
    </row>
    <row r="507" spans="1:20" x14ac:dyDescent="0.25">
      <c r="T507" t="e">
        <f t="shared" si="7"/>
        <v>#DIV/0!</v>
      </c>
    </row>
    <row r="508" spans="1:20" x14ac:dyDescent="0.25">
      <c r="T508" t="e">
        <f t="shared" si="7"/>
        <v>#DIV/0!</v>
      </c>
    </row>
    <row r="509" spans="1:20" x14ac:dyDescent="0.25">
      <c r="T509" t="e">
        <f t="shared" si="7"/>
        <v>#DIV/0!</v>
      </c>
    </row>
    <row r="510" spans="1:20" x14ac:dyDescent="0.25">
      <c r="T510" t="e">
        <f t="shared" si="7"/>
        <v>#DIV/0!</v>
      </c>
    </row>
    <row r="511" spans="1:20" x14ac:dyDescent="0.25">
      <c r="T511" t="e">
        <f t="shared" si="7"/>
        <v>#DIV/0!</v>
      </c>
    </row>
    <row r="512" spans="1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K3" sqref="K3:R504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190820</v>
      </c>
      <c r="B3">
        <v>30335</v>
      </c>
      <c r="C3">
        <v>155</v>
      </c>
      <c r="D3">
        <v>422.77</v>
      </c>
      <c r="E3">
        <v>552</v>
      </c>
      <c r="F3">
        <v>855</v>
      </c>
      <c r="G3">
        <v>3415</v>
      </c>
      <c r="H3">
        <v>19247</v>
      </c>
      <c r="K3">
        <v>366</v>
      </c>
      <c r="L3">
        <v>883</v>
      </c>
      <c r="M3">
        <v>75</v>
      </c>
      <c r="N3">
        <v>187.49</v>
      </c>
      <c r="O3">
        <v>279</v>
      </c>
      <c r="P3">
        <v>560</v>
      </c>
      <c r="Q3">
        <v>883</v>
      </c>
      <c r="R3">
        <v>883</v>
      </c>
      <c r="T3">
        <f>K3/(A3+K3)</f>
        <v>1.9143661146736686E-3</v>
      </c>
    </row>
    <row r="4" spans="1:20" x14ac:dyDescent="0.25">
      <c r="A4" s="1">
        <v>224375</v>
      </c>
      <c r="B4">
        <v>6003</v>
      </c>
      <c r="C4">
        <v>165</v>
      </c>
      <c r="D4">
        <v>418.27</v>
      </c>
      <c r="E4">
        <v>552</v>
      </c>
      <c r="F4">
        <v>823</v>
      </c>
      <c r="G4">
        <v>3385</v>
      </c>
      <c r="H4">
        <v>5331</v>
      </c>
      <c r="K4">
        <v>1264</v>
      </c>
      <c r="L4">
        <v>982</v>
      </c>
      <c r="M4">
        <v>69</v>
      </c>
      <c r="N4">
        <v>183.76</v>
      </c>
      <c r="O4">
        <v>285</v>
      </c>
      <c r="P4">
        <v>515</v>
      </c>
      <c r="Q4">
        <v>921</v>
      </c>
      <c r="R4">
        <v>982</v>
      </c>
      <c r="T4">
        <f t="shared" ref="T4:T67" si="0">K4/(A4+K4)</f>
        <v>5.6018684713192313E-3</v>
      </c>
    </row>
    <row r="5" spans="1:20" x14ac:dyDescent="0.25">
      <c r="A5">
        <v>221928</v>
      </c>
      <c r="B5">
        <v>5987</v>
      </c>
      <c r="C5">
        <v>156</v>
      </c>
      <c r="D5">
        <v>420.8</v>
      </c>
      <c r="E5">
        <v>549</v>
      </c>
      <c r="F5">
        <v>868</v>
      </c>
      <c r="G5">
        <v>4167</v>
      </c>
      <c r="H5">
        <v>5259</v>
      </c>
      <c r="K5">
        <v>2139</v>
      </c>
      <c r="L5">
        <v>2845</v>
      </c>
      <c r="M5">
        <v>68</v>
      </c>
      <c r="N5">
        <v>180.15</v>
      </c>
      <c r="O5">
        <v>273</v>
      </c>
      <c r="P5">
        <v>521</v>
      </c>
      <c r="Q5">
        <v>2129</v>
      </c>
      <c r="R5">
        <v>2845</v>
      </c>
      <c r="T5">
        <f t="shared" si="0"/>
        <v>9.5462517907590142E-3</v>
      </c>
    </row>
    <row r="6" spans="1:20" x14ac:dyDescent="0.25">
      <c r="A6">
        <v>220364</v>
      </c>
      <c r="B6">
        <v>6727</v>
      </c>
      <c r="C6">
        <v>154</v>
      </c>
      <c r="D6">
        <v>420.4</v>
      </c>
      <c r="E6">
        <v>549</v>
      </c>
      <c r="F6">
        <v>893</v>
      </c>
      <c r="G6">
        <v>4049</v>
      </c>
      <c r="H6">
        <v>4787</v>
      </c>
      <c r="K6">
        <v>2994</v>
      </c>
      <c r="L6">
        <v>3623</v>
      </c>
      <c r="M6">
        <v>69</v>
      </c>
      <c r="N6">
        <v>179.33</v>
      </c>
      <c r="O6">
        <v>273</v>
      </c>
      <c r="P6">
        <v>594</v>
      </c>
      <c r="Q6">
        <v>1627</v>
      </c>
      <c r="R6">
        <v>3623</v>
      </c>
      <c r="T6">
        <f t="shared" si="0"/>
        <v>1.3404489653381566E-2</v>
      </c>
    </row>
    <row r="7" spans="1:20" x14ac:dyDescent="0.25">
      <c r="A7">
        <v>219279</v>
      </c>
      <c r="B7">
        <v>6859</v>
      </c>
      <c r="C7">
        <v>156</v>
      </c>
      <c r="D7">
        <v>420.05</v>
      </c>
      <c r="E7">
        <v>552</v>
      </c>
      <c r="F7">
        <v>898</v>
      </c>
      <c r="G7">
        <v>3991</v>
      </c>
      <c r="H7">
        <v>4911</v>
      </c>
      <c r="K7">
        <v>3661</v>
      </c>
      <c r="L7">
        <v>6711</v>
      </c>
      <c r="M7">
        <v>68</v>
      </c>
      <c r="N7">
        <v>184.59</v>
      </c>
      <c r="O7">
        <v>279</v>
      </c>
      <c r="P7">
        <v>610</v>
      </c>
      <c r="Q7">
        <v>3269</v>
      </c>
      <c r="R7">
        <v>6711</v>
      </c>
      <c r="T7">
        <f t="shared" si="0"/>
        <v>1.6421458688436349E-2</v>
      </c>
    </row>
    <row r="8" spans="1:20" x14ac:dyDescent="0.25">
      <c r="A8">
        <v>219920</v>
      </c>
      <c r="B8">
        <v>6079</v>
      </c>
      <c r="C8">
        <v>152</v>
      </c>
      <c r="D8">
        <v>420.62</v>
      </c>
      <c r="E8">
        <v>550</v>
      </c>
      <c r="F8">
        <v>889</v>
      </c>
      <c r="G8">
        <v>4049</v>
      </c>
      <c r="H8">
        <v>4863</v>
      </c>
      <c r="K8">
        <v>4257</v>
      </c>
      <c r="L8">
        <v>3769</v>
      </c>
      <c r="M8">
        <v>65</v>
      </c>
      <c r="N8">
        <v>179.47</v>
      </c>
      <c r="O8">
        <v>277</v>
      </c>
      <c r="P8">
        <v>572</v>
      </c>
      <c r="Q8">
        <v>2643</v>
      </c>
      <c r="R8">
        <v>3769</v>
      </c>
      <c r="T8">
        <f t="shared" si="0"/>
        <v>1.898945922195408E-2</v>
      </c>
    </row>
    <row r="9" spans="1:20" x14ac:dyDescent="0.25">
      <c r="A9">
        <v>220412</v>
      </c>
      <c r="B9">
        <v>5419</v>
      </c>
      <c r="C9">
        <v>147</v>
      </c>
      <c r="D9">
        <v>421.16</v>
      </c>
      <c r="E9">
        <v>552</v>
      </c>
      <c r="F9">
        <v>886</v>
      </c>
      <c r="G9">
        <v>3997</v>
      </c>
      <c r="H9">
        <v>4803</v>
      </c>
      <c r="K9">
        <v>4920</v>
      </c>
      <c r="L9">
        <v>4555</v>
      </c>
      <c r="M9">
        <v>67</v>
      </c>
      <c r="N9">
        <v>186.81</v>
      </c>
      <c r="O9">
        <v>287</v>
      </c>
      <c r="P9">
        <v>593</v>
      </c>
      <c r="Q9">
        <v>4163</v>
      </c>
      <c r="R9">
        <v>4555</v>
      </c>
      <c r="T9">
        <f t="shared" si="0"/>
        <v>2.1834448724548667E-2</v>
      </c>
    </row>
    <row r="10" spans="1:20" x14ac:dyDescent="0.25">
      <c r="A10">
        <v>219005</v>
      </c>
      <c r="B10">
        <v>5931</v>
      </c>
      <c r="C10">
        <v>158</v>
      </c>
      <c r="D10">
        <v>420.09</v>
      </c>
      <c r="E10">
        <v>550</v>
      </c>
      <c r="F10">
        <v>869</v>
      </c>
      <c r="G10">
        <v>4041</v>
      </c>
      <c r="H10">
        <v>4951</v>
      </c>
      <c r="K10">
        <v>5463</v>
      </c>
      <c r="L10">
        <v>4083</v>
      </c>
      <c r="M10">
        <v>66</v>
      </c>
      <c r="N10">
        <v>180.89</v>
      </c>
      <c r="O10">
        <v>281</v>
      </c>
      <c r="P10">
        <v>575</v>
      </c>
      <c r="Q10">
        <v>3427</v>
      </c>
      <c r="R10">
        <v>3967</v>
      </c>
      <c r="T10">
        <f t="shared" si="0"/>
        <v>2.4337544772528825E-2</v>
      </c>
    </row>
    <row r="11" spans="1:20" x14ac:dyDescent="0.25">
      <c r="A11">
        <v>218156</v>
      </c>
      <c r="B11">
        <v>7839</v>
      </c>
      <c r="C11">
        <v>161</v>
      </c>
      <c r="D11">
        <v>420.28</v>
      </c>
      <c r="E11">
        <v>552</v>
      </c>
      <c r="F11">
        <v>882</v>
      </c>
      <c r="G11">
        <v>3965</v>
      </c>
      <c r="H11">
        <v>4787</v>
      </c>
      <c r="K11">
        <v>6135</v>
      </c>
      <c r="L11">
        <v>4315</v>
      </c>
      <c r="M11">
        <v>63</v>
      </c>
      <c r="N11">
        <v>181.89</v>
      </c>
      <c r="O11">
        <v>280</v>
      </c>
      <c r="P11">
        <v>596</v>
      </c>
      <c r="Q11">
        <v>3207</v>
      </c>
      <c r="R11">
        <v>4029</v>
      </c>
      <c r="T11">
        <f t="shared" si="0"/>
        <v>2.7352858563205837E-2</v>
      </c>
    </row>
    <row r="12" spans="1:20" x14ac:dyDescent="0.25">
      <c r="A12">
        <v>216379</v>
      </c>
      <c r="B12">
        <v>6267</v>
      </c>
      <c r="C12">
        <v>154</v>
      </c>
      <c r="D12">
        <v>423.45</v>
      </c>
      <c r="E12">
        <v>553</v>
      </c>
      <c r="F12">
        <v>873</v>
      </c>
      <c r="G12">
        <v>4247</v>
      </c>
      <c r="H12">
        <v>5271</v>
      </c>
      <c r="K12">
        <v>6590</v>
      </c>
      <c r="L12">
        <v>4571</v>
      </c>
      <c r="M12">
        <v>63</v>
      </c>
      <c r="N12">
        <v>183.79</v>
      </c>
      <c r="O12">
        <v>289</v>
      </c>
      <c r="P12">
        <v>614</v>
      </c>
      <c r="Q12">
        <v>1018</v>
      </c>
      <c r="R12">
        <v>4467</v>
      </c>
      <c r="T12">
        <f t="shared" si="0"/>
        <v>2.9555678143598437E-2</v>
      </c>
    </row>
    <row r="13" spans="1:20" x14ac:dyDescent="0.25">
      <c r="A13">
        <v>215962</v>
      </c>
      <c r="B13">
        <v>6427</v>
      </c>
      <c r="C13">
        <v>162</v>
      </c>
      <c r="D13">
        <v>425.33</v>
      </c>
      <c r="E13">
        <v>555</v>
      </c>
      <c r="F13">
        <v>867</v>
      </c>
      <c r="G13">
        <v>4483</v>
      </c>
      <c r="H13">
        <v>5651</v>
      </c>
      <c r="K13">
        <v>6897</v>
      </c>
      <c r="L13">
        <v>5323</v>
      </c>
      <c r="M13">
        <v>63</v>
      </c>
      <c r="N13">
        <v>188.92</v>
      </c>
      <c r="O13">
        <v>289</v>
      </c>
      <c r="P13">
        <v>580</v>
      </c>
      <c r="Q13">
        <v>3799</v>
      </c>
      <c r="R13">
        <v>4919</v>
      </c>
      <c r="T13">
        <f t="shared" si="0"/>
        <v>3.0947819024585051E-2</v>
      </c>
    </row>
    <row r="14" spans="1:20" x14ac:dyDescent="0.25">
      <c r="A14">
        <v>217328</v>
      </c>
      <c r="B14">
        <v>6291</v>
      </c>
      <c r="C14">
        <v>148</v>
      </c>
      <c r="D14">
        <v>421.99</v>
      </c>
      <c r="E14">
        <v>552</v>
      </c>
      <c r="F14">
        <v>877</v>
      </c>
      <c r="G14">
        <v>4103</v>
      </c>
      <c r="H14">
        <v>5027</v>
      </c>
      <c r="K14">
        <v>7482</v>
      </c>
      <c r="L14">
        <v>5559</v>
      </c>
      <c r="M14">
        <v>66</v>
      </c>
      <c r="N14">
        <v>186</v>
      </c>
      <c r="O14">
        <v>282</v>
      </c>
      <c r="P14">
        <v>596</v>
      </c>
      <c r="Q14">
        <v>3853</v>
      </c>
      <c r="R14">
        <v>4571</v>
      </c>
      <c r="T14">
        <f t="shared" si="0"/>
        <v>3.3281437658467153E-2</v>
      </c>
    </row>
    <row r="15" spans="1:20" x14ac:dyDescent="0.25">
      <c r="A15">
        <v>217517</v>
      </c>
      <c r="B15">
        <v>7883</v>
      </c>
      <c r="C15">
        <v>158</v>
      </c>
      <c r="D15">
        <v>421.98</v>
      </c>
      <c r="E15">
        <v>554</v>
      </c>
      <c r="F15">
        <v>892</v>
      </c>
      <c r="G15">
        <v>4089</v>
      </c>
      <c r="H15">
        <v>4887</v>
      </c>
      <c r="K15">
        <v>7845</v>
      </c>
      <c r="L15">
        <v>4227</v>
      </c>
      <c r="M15">
        <v>59</v>
      </c>
      <c r="N15">
        <v>178.41</v>
      </c>
      <c r="O15">
        <v>281</v>
      </c>
      <c r="P15">
        <v>573</v>
      </c>
      <c r="Q15">
        <v>898</v>
      </c>
      <c r="R15">
        <v>4049</v>
      </c>
      <c r="T15">
        <f t="shared" si="0"/>
        <v>3.48106601822845E-2</v>
      </c>
    </row>
    <row r="16" spans="1:20" x14ac:dyDescent="0.25">
      <c r="A16">
        <v>217532</v>
      </c>
      <c r="B16">
        <v>5591</v>
      </c>
      <c r="C16">
        <v>160</v>
      </c>
      <c r="D16">
        <v>421.53</v>
      </c>
      <c r="E16">
        <v>552</v>
      </c>
      <c r="F16">
        <v>897</v>
      </c>
      <c r="G16">
        <v>4061</v>
      </c>
      <c r="H16">
        <v>4859</v>
      </c>
      <c r="K16">
        <v>8190</v>
      </c>
      <c r="L16">
        <v>4627</v>
      </c>
      <c r="M16">
        <v>59</v>
      </c>
      <c r="N16">
        <v>184.69</v>
      </c>
      <c r="O16">
        <v>282</v>
      </c>
      <c r="P16">
        <v>603</v>
      </c>
      <c r="Q16">
        <v>3941</v>
      </c>
      <c r="R16">
        <v>4403</v>
      </c>
      <c r="T16">
        <f t="shared" si="0"/>
        <v>3.6283570055200644E-2</v>
      </c>
    </row>
    <row r="17" spans="1:20" x14ac:dyDescent="0.25">
      <c r="A17">
        <v>216561</v>
      </c>
      <c r="B17">
        <v>8071</v>
      </c>
      <c r="C17">
        <v>152</v>
      </c>
      <c r="D17">
        <v>421.31</v>
      </c>
      <c r="E17">
        <v>552</v>
      </c>
      <c r="F17">
        <v>879</v>
      </c>
      <c r="G17">
        <v>4055</v>
      </c>
      <c r="H17">
        <v>5267</v>
      </c>
      <c r="K17">
        <v>8493</v>
      </c>
      <c r="L17">
        <v>4455</v>
      </c>
      <c r="M17">
        <v>67</v>
      </c>
      <c r="N17">
        <v>180.01</v>
      </c>
      <c r="O17">
        <v>281</v>
      </c>
      <c r="P17">
        <v>589</v>
      </c>
      <c r="Q17">
        <v>1846</v>
      </c>
      <c r="R17">
        <v>3853</v>
      </c>
      <c r="T17">
        <f t="shared" si="0"/>
        <v>3.7737609640352984E-2</v>
      </c>
    </row>
    <row r="18" spans="1:20" x14ac:dyDescent="0.25">
      <c r="A18">
        <v>216270</v>
      </c>
      <c r="B18">
        <v>5887</v>
      </c>
      <c r="C18">
        <v>162</v>
      </c>
      <c r="D18">
        <v>420.65</v>
      </c>
      <c r="E18">
        <v>553</v>
      </c>
      <c r="F18">
        <v>889</v>
      </c>
      <c r="G18">
        <v>3953</v>
      </c>
      <c r="H18">
        <v>4863</v>
      </c>
      <c r="K18">
        <v>8926</v>
      </c>
      <c r="L18">
        <v>4287</v>
      </c>
      <c r="M18">
        <v>66</v>
      </c>
      <c r="N18">
        <v>182.67</v>
      </c>
      <c r="O18">
        <v>284</v>
      </c>
      <c r="P18">
        <v>594</v>
      </c>
      <c r="Q18">
        <v>3521</v>
      </c>
      <c r="R18">
        <v>4263</v>
      </c>
      <c r="T18">
        <f t="shared" si="0"/>
        <v>3.9636583243041618E-2</v>
      </c>
    </row>
    <row r="19" spans="1:20" x14ac:dyDescent="0.25">
      <c r="A19">
        <v>215835</v>
      </c>
      <c r="B19">
        <v>5639</v>
      </c>
      <c r="C19">
        <v>153</v>
      </c>
      <c r="D19">
        <v>421.1</v>
      </c>
      <c r="E19">
        <v>553</v>
      </c>
      <c r="F19">
        <v>888</v>
      </c>
      <c r="G19">
        <v>4077</v>
      </c>
      <c r="H19">
        <v>4895</v>
      </c>
      <c r="K19">
        <v>9323</v>
      </c>
      <c r="L19">
        <v>4423</v>
      </c>
      <c r="M19">
        <v>67</v>
      </c>
      <c r="N19">
        <v>182.07</v>
      </c>
      <c r="O19">
        <v>284</v>
      </c>
      <c r="P19">
        <v>571</v>
      </c>
      <c r="Q19">
        <v>2569</v>
      </c>
      <c r="R19">
        <v>4375</v>
      </c>
      <c r="T19">
        <f t="shared" si="0"/>
        <v>4.1406479005853668E-2</v>
      </c>
    </row>
    <row r="20" spans="1:20" x14ac:dyDescent="0.25">
      <c r="A20">
        <v>216113</v>
      </c>
      <c r="B20">
        <v>5699</v>
      </c>
      <c r="C20">
        <v>153</v>
      </c>
      <c r="D20">
        <v>421.02</v>
      </c>
      <c r="E20">
        <v>552</v>
      </c>
      <c r="F20">
        <v>876</v>
      </c>
      <c r="G20">
        <v>4083</v>
      </c>
      <c r="H20">
        <v>4987</v>
      </c>
      <c r="K20">
        <v>9743</v>
      </c>
      <c r="L20">
        <v>4395</v>
      </c>
      <c r="M20">
        <v>60</v>
      </c>
      <c r="N20">
        <v>182.25</v>
      </c>
      <c r="O20">
        <v>282</v>
      </c>
      <c r="P20">
        <v>597</v>
      </c>
      <c r="Q20">
        <v>2999</v>
      </c>
      <c r="R20">
        <v>4371</v>
      </c>
      <c r="T20">
        <f t="shared" si="0"/>
        <v>4.3138105695664494E-2</v>
      </c>
    </row>
    <row r="21" spans="1:20" x14ac:dyDescent="0.25">
      <c r="A21">
        <v>216106</v>
      </c>
      <c r="B21">
        <v>5879</v>
      </c>
      <c r="C21">
        <v>161</v>
      </c>
      <c r="D21">
        <v>420.59</v>
      </c>
      <c r="E21">
        <v>551</v>
      </c>
      <c r="F21">
        <v>891</v>
      </c>
      <c r="G21">
        <v>3997</v>
      </c>
      <c r="H21">
        <v>4787</v>
      </c>
      <c r="K21">
        <v>9816</v>
      </c>
      <c r="L21">
        <v>4623</v>
      </c>
      <c r="M21">
        <v>64</v>
      </c>
      <c r="N21">
        <v>181.12</v>
      </c>
      <c r="O21">
        <v>284</v>
      </c>
      <c r="P21">
        <v>578</v>
      </c>
      <c r="Q21">
        <v>2433</v>
      </c>
      <c r="R21">
        <v>4391</v>
      </c>
      <c r="T21">
        <f t="shared" si="0"/>
        <v>4.3448623861332671E-2</v>
      </c>
    </row>
    <row r="22" spans="1:20" x14ac:dyDescent="0.25">
      <c r="A22">
        <v>215041</v>
      </c>
      <c r="B22">
        <v>6515</v>
      </c>
      <c r="C22">
        <v>157</v>
      </c>
      <c r="D22">
        <v>421.78</v>
      </c>
      <c r="E22">
        <v>552</v>
      </c>
      <c r="F22">
        <v>884</v>
      </c>
      <c r="G22">
        <v>4103</v>
      </c>
      <c r="H22">
        <v>4999</v>
      </c>
      <c r="K22">
        <v>10158</v>
      </c>
      <c r="L22">
        <v>4615</v>
      </c>
      <c r="M22">
        <v>66</v>
      </c>
      <c r="N22">
        <v>181.68</v>
      </c>
      <c r="O22">
        <v>282</v>
      </c>
      <c r="P22">
        <v>580</v>
      </c>
      <c r="Q22">
        <v>2235</v>
      </c>
      <c r="R22">
        <v>4587</v>
      </c>
      <c r="T22">
        <f t="shared" si="0"/>
        <v>4.510677223255876E-2</v>
      </c>
    </row>
    <row r="23" spans="1:20" x14ac:dyDescent="0.25">
      <c r="A23">
        <v>214617</v>
      </c>
      <c r="B23">
        <v>7911</v>
      </c>
      <c r="C23">
        <v>153</v>
      </c>
      <c r="D23">
        <v>421.05</v>
      </c>
      <c r="E23">
        <v>553</v>
      </c>
      <c r="F23">
        <v>896</v>
      </c>
      <c r="G23">
        <v>4041</v>
      </c>
      <c r="H23">
        <v>4931</v>
      </c>
      <c r="K23">
        <v>10458</v>
      </c>
      <c r="L23">
        <v>4855</v>
      </c>
      <c r="M23">
        <v>65</v>
      </c>
      <c r="N23">
        <v>184.66</v>
      </c>
      <c r="O23">
        <v>285</v>
      </c>
      <c r="P23">
        <v>615</v>
      </c>
      <c r="Q23">
        <v>3565</v>
      </c>
      <c r="R23">
        <v>4699</v>
      </c>
      <c r="T23">
        <f t="shared" si="0"/>
        <v>4.6464511829390202E-2</v>
      </c>
    </row>
    <row r="24" spans="1:20" x14ac:dyDescent="0.25">
      <c r="A24">
        <v>213862</v>
      </c>
      <c r="B24">
        <v>5967</v>
      </c>
      <c r="C24">
        <v>161</v>
      </c>
      <c r="D24">
        <v>421.23</v>
      </c>
      <c r="E24">
        <v>553</v>
      </c>
      <c r="F24">
        <v>899</v>
      </c>
      <c r="G24">
        <v>4063</v>
      </c>
      <c r="H24">
        <v>5043</v>
      </c>
      <c r="K24">
        <v>10543</v>
      </c>
      <c r="L24">
        <v>4895</v>
      </c>
      <c r="M24">
        <v>62</v>
      </c>
      <c r="N24">
        <v>184.47</v>
      </c>
      <c r="O24">
        <v>286</v>
      </c>
      <c r="P24">
        <v>651</v>
      </c>
      <c r="Q24">
        <v>2941</v>
      </c>
      <c r="R24">
        <v>4779</v>
      </c>
      <c r="T24">
        <f t="shared" si="0"/>
        <v>4.6982019117221094E-2</v>
      </c>
    </row>
    <row r="25" spans="1:20" x14ac:dyDescent="0.25">
      <c r="A25">
        <v>214767</v>
      </c>
      <c r="B25">
        <v>5751</v>
      </c>
      <c r="C25">
        <v>157</v>
      </c>
      <c r="D25">
        <v>421.54</v>
      </c>
      <c r="E25">
        <v>554</v>
      </c>
      <c r="F25">
        <v>898</v>
      </c>
      <c r="G25">
        <v>3979</v>
      </c>
      <c r="H25">
        <v>4883</v>
      </c>
      <c r="K25">
        <v>10932</v>
      </c>
      <c r="L25">
        <v>4639</v>
      </c>
      <c r="M25">
        <v>62</v>
      </c>
      <c r="N25">
        <v>181.73</v>
      </c>
      <c r="O25">
        <v>284</v>
      </c>
      <c r="P25">
        <v>579</v>
      </c>
      <c r="Q25">
        <v>3055</v>
      </c>
      <c r="R25">
        <v>4559</v>
      </c>
      <c r="T25">
        <f t="shared" si="0"/>
        <v>4.8436191564871799E-2</v>
      </c>
    </row>
    <row r="26" spans="1:20" x14ac:dyDescent="0.25">
      <c r="A26">
        <v>213609</v>
      </c>
      <c r="B26">
        <v>5671</v>
      </c>
      <c r="C26">
        <v>154</v>
      </c>
      <c r="D26">
        <v>421.47</v>
      </c>
      <c r="E26">
        <v>554</v>
      </c>
      <c r="F26">
        <v>891</v>
      </c>
      <c r="G26">
        <v>4027</v>
      </c>
      <c r="H26">
        <v>4831</v>
      </c>
      <c r="K26">
        <v>11107</v>
      </c>
      <c r="L26">
        <v>4339</v>
      </c>
      <c r="M26">
        <v>61</v>
      </c>
      <c r="N26">
        <v>184.64</v>
      </c>
      <c r="O26">
        <v>286</v>
      </c>
      <c r="P26">
        <v>587</v>
      </c>
      <c r="Q26">
        <v>3709</v>
      </c>
      <c r="R26">
        <v>4303</v>
      </c>
      <c r="T26">
        <f t="shared" si="0"/>
        <v>4.9426832090282848E-2</v>
      </c>
    </row>
    <row r="27" spans="1:20" x14ac:dyDescent="0.25">
      <c r="A27">
        <v>214209</v>
      </c>
      <c r="B27">
        <v>7407</v>
      </c>
      <c r="C27">
        <v>158</v>
      </c>
      <c r="D27">
        <v>421.41</v>
      </c>
      <c r="E27">
        <v>553</v>
      </c>
      <c r="F27">
        <v>880</v>
      </c>
      <c r="G27">
        <v>4011</v>
      </c>
      <c r="H27">
        <v>5107</v>
      </c>
      <c r="K27">
        <v>11356</v>
      </c>
      <c r="L27">
        <v>6559</v>
      </c>
      <c r="M27">
        <v>62</v>
      </c>
      <c r="N27">
        <v>184.1</v>
      </c>
      <c r="O27">
        <v>287</v>
      </c>
      <c r="P27">
        <v>586</v>
      </c>
      <c r="Q27">
        <v>3099</v>
      </c>
      <c r="R27">
        <v>4631</v>
      </c>
      <c r="T27">
        <f t="shared" si="0"/>
        <v>5.0344690000664993E-2</v>
      </c>
    </row>
    <row r="28" spans="1:20" x14ac:dyDescent="0.25">
      <c r="A28">
        <v>214746</v>
      </c>
      <c r="B28">
        <v>5475</v>
      </c>
      <c r="C28">
        <v>162</v>
      </c>
      <c r="D28">
        <v>421.09</v>
      </c>
      <c r="E28">
        <v>553</v>
      </c>
      <c r="F28">
        <v>895</v>
      </c>
      <c r="G28">
        <v>3961</v>
      </c>
      <c r="H28">
        <v>4863</v>
      </c>
      <c r="K28">
        <v>11687</v>
      </c>
      <c r="L28">
        <v>4703</v>
      </c>
      <c r="M28">
        <v>62</v>
      </c>
      <c r="N28">
        <v>182.07</v>
      </c>
      <c r="O28">
        <v>282</v>
      </c>
      <c r="P28">
        <v>588</v>
      </c>
      <c r="Q28">
        <v>3337</v>
      </c>
      <c r="R28">
        <v>4587</v>
      </c>
      <c r="T28">
        <f t="shared" si="0"/>
        <v>5.1613501565584523E-2</v>
      </c>
    </row>
    <row r="29" spans="1:20" x14ac:dyDescent="0.25">
      <c r="A29">
        <v>213921</v>
      </c>
      <c r="B29">
        <v>7103</v>
      </c>
      <c r="C29">
        <v>156</v>
      </c>
      <c r="D29">
        <v>421.3</v>
      </c>
      <c r="E29">
        <v>554</v>
      </c>
      <c r="F29">
        <v>891</v>
      </c>
      <c r="G29">
        <v>4017</v>
      </c>
      <c r="H29">
        <v>4991</v>
      </c>
      <c r="K29">
        <v>11970</v>
      </c>
      <c r="L29">
        <v>4451</v>
      </c>
      <c r="M29">
        <v>63</v>
      </c>
      <c r="N29">
        <v>181.76</v>
      </c>
      <c r="O29">
        <v>279</v>
      </c>
      <c r="P29">
        <v>583</v>
      </c>
      <c r="Q29">
        <v>3345</v>
      </c>
      <c r="R29">
        <v>4375</v>
      </c>
      <c r="T29">
        <f t="shared" si="0"/>
        <v>5.299015897047691E-2</v>
      </c>
    </row>
    <row r="30" spans="1:20" x14ac:dyDescent="0.25">
      <c r="A30">
        <v>214195</v>
      </c>
      <c r="B30">
        <v>6343</v>
      </c>
      <c r="C30">
        <v>161</v>
      </c>
      <c r="D30">
        <v>421.54</v>
      </c>
      <c r="E30">
        <v>555</v>
      </c>
      <c r="F30">
        <v>888</v>
      </c>
      <c r="G30">
        <v>4017</v>
      </c>
      <c r="H30">
        <v>4867</v>
      </c>
      <c r="K30">
        <v>12299</v>
      </c>
      <c r="L30">
        <v>4803</v>
      </c>
      <c r="M30">
        <v>61</v>
      </c>
      <c r="N30">
        <v>185.37</v>
      </c>
      <c r="O30">
        <v>283</v>
      </c>
      <c r="P30">
        <v>620</v>
      </c>
      <c r="Q30">
        <v>3707</v>
      </c>
      <c r="R30">
        <v>4803</v>
      </c>
      <c r="T30">
        <f t="shared" si="0"/>
        <v>5.4301659205100355E-2</v>
      </c>
    </row>
    <row r="31" spans="1:20" x14ac:dyDescent="0.25">
      <c r="A31">
        <v>213002</v>
      </c>
      <c r="B31">
        <v>5539</v>
      </c>
      <c r="C31">
        <v>149</v>
      </c>
      <c r="D31">
        <v>421.34</v>
      </c>
      <c r="E31">
        <v>554</v>
      </c>
      <c r="F31">
        <v>890</v>
      </c>
      <c r="G31">
        <v>3987</v>
      </c>
      <c r="H31">
        <v>4907</v>
      </c>
      <c r="K31">
        <v>12146</v>
      </c>
      <c r="L31">
        <v>4811</v>
      </c>
      <c r="M31">
        <v>64</v>
      </c>
      <c r="N31">
        <v>184.3</v>
      </c>
      <c r="O31">
        <v>284</v>
      </c>
      <c r="P31">
        <v>593</v>
      </c>
      <c r="Q31">
        <v>3997</v>
      </c>
      <c r="R31">
        <v>4751</v>
      </c>
      <c r="T31">
        <f t="shared" si="0"/>
        <v>5.3946737257270776E-2</v>
      </c>
    </row>
    <row r="32" spans="1:20" x14ac:dyDescent="0.25">
      <c r="A32">
        <v>212783</v>
      </c>
      <c r="B32">
        <v>5683</v>
      </c>
      <c r="C32">
        <v>164</v>
      </c>
      <c r="D32">
        <v>421.33</v>
      </c>
      <c r="E32">
        <v>554</v>
      </c>
      <c r="F32">
        <v>887</v>
      </c>
      <c r="G32">
        <v>3971</v>
      </c>
      <c r="H32">
        <v>4827</v>
      </c>
      <c r="K32">
        <v>12261</v>
      </c>
      <c r="L32">
        <v>4675</v>
      </c>
      <c r="M32">
        <v>67</v>
      </c>
      <c r="N32">
        <v>184.17</v>
      </c>
      <c r="O32">
        <v>285</v>
      </c>
      <c r="P32">
        <v>604</v>
      </c>
      <c r="Q32">
        <v>3735</v>
      </c>
      <c r="R32">
        <v>4547</v>
      </c>
      <c r="T32">
        <f t="shared" si="0"/>
        <v>5.4482678942784524E-2</v>
      </c>
    </row>
    <row r="33" spans="1:20" x14ac:dyDescent="0.25">
      <c r="A33">
        <v>213431</v>
      </c>
      <c r="B33">
        <v>5659</v>
      </c>
      <c r="C33">
        <v>159</v>
      </c>
      <c r="D33">
        <v>421.12</v>
      </c>
      <c r="E33">
        <v>552</v>
      </c>
      <c r="F33">
        <v>879</v>
      </c>
      <c r="G33">
        <v>4053</v>
      </c>
      <c r="H33">
        <v>4903</v>
      </c>
      <c r="K33">
        <v>12722</v>
      </c>
      <c r="L33">
        <v>5355</v>
      </c>
      <c r="M33">
        <v>63</v>
      </c>
      <c r="N33">
        <v>181.75</v>
      </c>
      <c r="O33">
        <v>282</v>
      </c>
      <c r="P33">
        <v>599</v>
      </c>
      <c r="Q33">
        <v>2877</v>
      </c>
      <c r="R33">
        <v>5011</v>
      </c>
      <c r="T33">
        <f t="shared" si="0"/>
        <v>5.6253951970568594E-2</v>
      </c>
    </row>
    <row r="34" spans="1:20" x14ac:dyDescent="0.25">
      <c r="A34">
        <v>214055</v>
      </c>
      <c r="B34">
        <v>5679</v>
      </c>
      <c r="C34">
        <v>156</v>
      </c>
      <c r="D34">
        <v>421.7</v>
      </c>
      <c r="E34">
        <v>554</v>
      </c>
      <c r="F34">
        <v>879</v>
      </c>
      <c r="G34">
        <v>4011</v>
      </c>
      <c r="H34">
        <v>5055</v>
      </c>
      <c r="K34">
        <v>12687</v>
      </c>
      <c r="L34">
        <v>4999</v>
      </c>
      <c r="M34">
        <v>66</v>
      </c>
      <c r="N34">
        <v>184.12</v>
      </c>
      <c r="O34">
        <v>283</v>
      </c>
      <c r="P34">
        <v>572</v>
      </c>
      <c r="Q34">
        <v>3705</v>
      </c>
      <c r="R34">
        <v>4371</v>
      </c>
      <c r="T34">
        <f t="shared" si="0"/>
        <v>5.5953462525689994E-2</v>
      </c>
    </row>
    <row r="35" spans="1:20" x14ac:dyDescent="0.25">
      <c r="A35">
        <v>213177</v>
      </c>
      <c r="B35">
        <v>6163</v>
      </c>
      <c r="C35">
        <v>167</v>
      </c>
      <c r="D35">
        <v>421.52</v>
      </c>
      <c r="E35">
        <v>553</v>
      </c>
      <c r="F35">
        <v>881</v>
      </c>
      <c r="G35">
        <v>4059</v>
      </c>
      <c r="H35">
        <v>4867</v>
      </c>
      <c r="K35">
        <v>12937</v>
      </c>
      <c r="L35">
        <v>4847</v>
      </c>
      <c r="M35">
        <v>61</v>
      </c>
      <c r="N35">
        <v>185.09</v>
      </c>
      <c r="O35">
        <v>287</v>
      </c>
      <c r="P35">
        <v>582</v>
      </c>
      <c r="Q35">
        <v>3927</v>
      </c>
      <c r="R35">
        <v>4703</v>
      </c>
      <c r="T35">
        <f t="shared" si="0"/>
        <v>5.7214502419133714E-2</v>
      </c>
    </row>
    <row r="36" spans="1:20" x14ac:dyDescent="0.25">
      <c r="A36">
        <v>212892</v>
      </c>
      <c r="B36">
        <v>7887</v>
      </c>
      <c r="C36">
        <v>150</v>
      </c>
      <c r="D36">
        <v>422.24</v>
      </c>
      <c r="E36">
        <v>556</v>
      </c>
      <c r="F36">
        <v>889</v>
      </c>
      <c r="G36">
        <v>3963</v>
      </c>
      <c r="H36">
        <v>4903</v>
      </c>
      <c r="K36">
        <v>13017</v>
      </c>
      <c r="L36">
        <v>5115</v>
      </c>
      <c r="M36">
        <v>64</v>
      </c>
      <c r="N36">
        <v>180.3</v>
      </c>
      <c r="O36">
        <v>281</v>
      </c>
      <c r="P36">
        <v>582</v>
      </c>
      <c r="Q36">
        <v>1556</v>
      </c>
      <c r="R36">
        <v>4471</v>
      </c>
      <c r="T36">
        <f t="shared" si="0"/>
        <v>5.7620546326175581E-2</v>
      </c>
    </row>
    <row r="37" spans="1:20" x14ac:dyDescent="0.25">
      <c r="A37">
        <v>212699</v>
      </c>
      <c r="B37">
        <v>6327</v>
      </c>
      <c r="C37">
        <v>147</v>
      </c>
      <c r="D37">
        <v>420.81</v>
      </c>
      <c r="E37">
        <v>554</v>
      </c>
      <c r="F37">
        <v>882</v>
      </c>
      <c r="G37">
        <v>3941</v>
      </c>
      <c r="H37">
        <v>4975</v>
      </c>
      <c r="K37">
        <v>13298</v>
      </c>
      <c r="L37">
        <v>5135</v>
      </c>
      <c r="M37">
        <v>64</v>
      </c>
      <c r="N37">
        <v>185.81</v>
      </c>
      <c r="O37">
        <v>285</v>
      </c>
      <c r="P37">
        <v>590</v>
      </c>
      <c r="Q37">
        <v>4103</v>
      </c>
      <c r="R37">
        <v>4843</v>
      </c>
      <c r="T37">
        <f t="shared" si="0"/>
        <v>5.8841489046314775E-2</v>
      </c>
    </row>
    <row r="38" spans="1:20" x14ac:dyDescent="0.25">
      <c r="A38">
        <v>212692</v>
      </c>
      <c r="B38">
        <v>5551</v>
      </c>
      <c r="C38">
        <v>157</v>
      </c>
      <c r="D38">
        <v>423.06</v>
      </c>
      <c r="E38">
        <v>555</v>
      </c>
      <c r="F38">
        <v>891</v>
      </c>
      <c r="G38">
        <v>4103</v>
      </c>
      <c r="H38">
        <v>4915</v>
      </c>
      <c r="K38">
        <v>13246</v>
      </c>
      <c r="L38">
        <v>4879</v>
      </c>
      <c r="M38">
        <v>67</v>
      </c>
      <c r="N38">
        <v>184.15</v>
      </c>
      <c r="O38">
        <v>287</v>
      </c>
      <c r="P38">
        <v>602</v>
      </c>
      <c r="Q38">
        <v>3227</v>
      </c>
      <c r="R38">
        <v>4795</v>
      </c>
      <c r="T38">
        <f t="shared" si="0"/>
        <v>5.8626702900795795E-2</v>
      </c>
    </row>
    <row r="39" spans="1:20" x14ac:dyDescent="0.25">
      <c r="A39">
        <v>212540</v>
      </c>
      <c r="B39">
        <v>6135</v>
      </c>
      <c r="C39">
        <v>158</v>
      </c>
      <c r="D39">
        <v>421.88</v>
      </c>
      <c r="E39">
        <v>554</v>
      </c>
      <c r="F39">
        <v>884</v>
      </c>
      <c r="G39">
        <v>4079</v>
      </c>
      <c r="H39">
        <v>4923</v>
      </c>
      <c r="K39">
        <v>13409</v>
      </c>
      <c r="L39">
        <v>4671</v>
      </c>
      <c r="M39">
        <v>64</v>
      </c>
      <c r="N39">
        <v>183.6</v>
      </c>
      <c r="O39">
        <v>285</v>
      </c>
      <c r="P39">
        <v>610</v>
      </c>
      <c r="Q39">
        <v>3497</v>
      </c>
      <c r="R39">
        <v>4631</v>
      </c>
      <c r="T39">
        <f t="shared" si="0"/>
        <v>5.9345250476877526E-2</v>
      </c>
    </row>
    <row r="40" spans="1:20" x14ac:dyDescent="0.25">
      <c r="A40">
        <v>212517</v>
      </c>
      <c r="B40">
        <v>5503</v>
      </c>
      <c r="C40">
        <v>156</v>
      </c>
      <c r="D40">
        <v>422.28</v>
      </c>
      <c r="E40">
        <v>554</v>
      </c>
      <c r="F40">
        <v>894</v>
      </c>
      <c r="G40">
        <v>4083</v>
      </c>
      <c r="H40">
        <v>4927</v>
      </c>
      <c r="K40">
        <v>13506</v>
      </c>
      <c r="L40">
        <v>4627</v>
      </c>
      <c r="M40">
        <v>64</v>
      </c>
      <c r="N40">
        <v>185.3</v>
      </c>
      <c r="O40">
        <v>283</v>
      </c>
      <c r="P40">
        <v>641</v>
      </c>
      <c r="Q40">
        <v>3677</v>
      </c>
      <c r="R40">
        <v>4535</v>
      </c>
      <c r="T40">
        <f t="shared" si="0"/>
        <v>5.975498068780611E-2</v>
      </c>
    </row>
    <row r="41" spans="1:20" x14ac:dyDescent="0.25">
      <c r="A41">
        <v>212560</v>
      </c>
      <c r="B41">
        <v>5751</v>
      </c>
      <c r="C41">
        <v>155</v>
      </c>
      <c r="D41">
        <v>422.65</v>
      </c>
      <c r="E41">
        <v>555</v>
      </c>
      <c r="F41">
        <v>899</v>
      </c>
      <c r="G41">
        <v>4067</v>
      </c>
      <c r="H41">
        <v>4911</v>
      </c>
      <c r="K41">
        <v>13749</v>
      </c>
      <c r="L41">
        <v>4587</v>
      </c>
      <c r="M41">
        <v>61</v>
      </c>
      <c r="N41">
        <v>182.07</v>
      </c>
      <c r="O41">
        <v>283</v>
      </c>
      <c r="P41">
        <v>615</v>
      </c>
      <c r="Q41">
        <v>2997</v>
      </c>
      <c r="R41">
        <v>4579</v>
      </c>
      <c r="T41">
        <f t="shared" si="0"/>
        <v>6.0753217945375568E-2</v>
      </c>
    </row>
    <row r="42" spans="1:20" x14ac:dyDescent="0.25">
      <c r="A42">
        <v>211319</v>
      </c>
      <c r="B42">
        <v>5471</v>
      </c>
      <c r="C42">
        <v>154</v>
      </c>
      <c r="D42">
        <v>422.73</v>
      </c>
      <c r="E42">
        <v>557</v>
      </c>
      <c r="F42">
        <v>909</v>
      </c>
      <c r="G42">
        <v>4003</v>
      </c>
      <c r="H42">
        <v>4947</v>
      </c>
      <c r="K42">
        <v>13810</v>
      </c>
      <c r="L42">
        <v>4667</v>
      </c>
      <c r="M42">
        <v>65</v>
      </c>
      <c r="N42">
        <v>184.34</v>
      </c>
      <c r="O42">
        <v>289</v>
      </c>
      <c r="P42">
        <v>619</v>
      </c>
      <c r="Q42">
        <v>2839</v>
      </c>
      <c r="R42">
        <v>4299</v>
      </c>
      <c r="T42">
        <f t="shared" si="0"/>
        <v>6.134260801584869E-2</v>
      </c>
    </row>
    <row r="43" spans="1:20" x14ac:dyDescent="0.25">
      <c r="A43">
        <v>210770</v>
      </c>
      <c r="B43">
        <v>5907</v>
      </c>
      <c r="C43">
        <v>157</v>
      </c>
      <c r="D43">
        <v>421.77</v>
      </c>
      <c r="E43">
        <v>556</v>
      </c>
      <c r="F43">
        <v>899</v>
      </c>
      <c r="G43">
        <v>3983</v>
      </c>
      <c r="H43">
        <v>4839</v>
      </c>
      <c r="K43">
        <v>14080</v>
      </c>
      <c r="L43">
        <v>5259</v>
      </c>
      <c r="M43">
        <v>62</v>
      </c>
      <c r="N43">
        <v>181.93</v>
      </c>
      <c r="O43">
        <v>283</v>
      </c>
      <c r="P43">
        <v>603</v>
      </c>
      <c r="Q43">
        <v>2563</v>
      </c>
      <c r="R43">
        <v>4159</v>
      </c>
      <c r="T43">
        <f t="shared" si="0"/>
        <v>6.2619524127195902E-2</v>
      </c>
    </row>
    <row r="44" spans="1:20" x14ac:dyDescent="0.25">
      <c r="A44">
        <v>211861</v>
      </c>
      <c r="B44">
        <v>5467</v>
      </c>
      <c r="C44">
        <v>165</v>
      </c>
      <c r="D44">
        <v>422.74</v>
      </c>
      <c r="E44">
        <v>557</v>
      </c>
      <c r="F44">
        <v>902</v>
      </c>
      <c r="G44">
        <v>4077</v>
      </c>
      <c r="H44">
        <v>4863</v>
      </c>
      <c r="K44">
        <v>13894</v>
      </c>
      <c r="L44">
        <v>4827</v>
      </c>
      <c r="M44">
        <v>60</v>
      </c>
      <c r="N44">
        <v>186.15</v>
      </c>
      <c r="O44">
        <v>290</v>
      </c>
      <c r="P44">
        <v>619</v>
      </c>
      <c r="Q44">
        <v>3457</v>
      </c>
      <c r="R44">
        <v>4527</v>
      </c>
      <c r="T44">
        <f t="shared" si="0"/>
        <v>6.1544594804101793E-2</v>
      </c>
    </row>
    <row r="45" spans="1:20" x14ac:dyDescent="0.25">
      <c r="A45">
        <v>211750</v>
      </c>
      <c r="B45">
        <v>5287</v>
      </c>
      <c r="C45">
        <v>156</v>
      </c>
      <c r="D45">
        <v>422.99</v>
      </c>
      <c r="E45">
        <v>559</v>
      </c>
      <c r="F45">
        <v>896</v>
      </c>
      <c r="G45">
        <v>3971</v>
      </c>
      <c r="H45">
        <v>4831</v>
      </c>
      <c r="K45">
        <v>14185</v>
      </c>
      <c r="L45">
        <v>4611</v>
      </c>
      <c r="M45">
        <v>64</v>
      </c>
      <c r="N45">
        <v>184.41</v>
      </c>
      <c r="O45">
        <v>289</v>
      </c>
      <c r="P45">
        <v>603</v>
      </c>
      <c r="Q45">
        <v>3393</v>
      </c>
      <c r="R45">
        <v>4403</v>
      </c>
      <c r="T45">
        <f t="shared" si="0"/>
        <v>6.278354393962865E-2</v>
      </c>
    </row>
    <row r="46" spans="1:20" x14ac:dyDescent="0.25">
      <c r="A46">
        <v>212636</v>
      </c>
      <c r="B46">
        <v>12327</v>
      </c>
      <c r="C46">
        <v>161</v>
      </c>
      <c r="D46">
        <v>422.16</v>
      </c>
      <c r="E46">
        <v>555</v>
      </c>
      <c r="F46">
        <v>885</v>
      </c>
      <c r="G46">
        <v>4015</v>
      </c>
      <c r="H46">
        <v>4939</v>
      </c>
      <c r="K46">
        <v>14360</v>
      </c>
      <c r="L46">
        <v>4655</v>
      </c>
      <c r="M46">
        <v>66</v>
      </c>
      <c r="N46">
        <v>184.11</v>
      </c>
      <c r="O46">
        <v>284</v>
      </c>
      <c r="P46">
        <v>587</v>
      </c>
      <c r="Q46">
        <v>3967</v>
      </c>
      <c r="R46">
        <v>4571</v>
      </c>
      <c r="T46">
        <f t="shared" si="0"/>
        <v>6.3261026626019845E-2</v>
      </c>
    </row>
    <row r="47" spans="1:20" x14ac:dyDescent="0.25">
      <c r="A47">
        <v>212025</v>
      </c>
      <c r="B47">
        <v>5703</v>
      </c>
      <c r="C47">
        <v>155</v>
      </c>
      <c r="D47">
        <v>422.08</v>
      </c>
      <c r="E47">
        <v>556</v>
      </c>
      <c r="F47">
        <v>883</v>
      </c>
      <c r="G47">
        <v>4029</v>
      </c>
      <c r="H47">
        <v>4839</v>
      </c>
      <c r="K47">
        <v>14517</v>
      </c>
      <c r="L47">
        <v>5515</v>
      </c>
      <c r="M47">
        <v>59</v>
      </c>
      <c r="N47">
        <v>181.1</v>
      </c>
      <c r="O47">
        <v>281</v>
      </c>
      <c r="P47">
        <v>587</v>
      </c>
      <c r="Q47">
        <v>2215</v>
      </c>
      <c r="R47">
        <v>4595</v>
      </c>
      <c r="T47">
        <f t="shared" si="0"/>
        <v>6.4080832693275414E-2</v>
      </c>
    </row>
    <row r="48" spans="1:20" x14ac:dyDescent="0.25">
      <c r="A48">
        <v>211698</v>
      </c>
      <c r="B48">
        <v>5463</v>
      </c>
      <c r="C48">
        <v>151</v>
      </c>
      <c r="D48">
        <v>422.99</v>
      </c>
      <c r="E48">
        <v>557</v>
      </c>
      <c r="F48">
        <v>888</v>
      </c>
      <c r="G48">
        <v>4021</v>
      </c>
      <c r="H48">
        <v>4895</v>
      </c>
      <c r="K48">
        <v>14329</v>
      </c>
      <c r="L48">
        <v>4939</v>
      </c>
      <c r="M48">
        <v>64</v>
      </c>
      <c r="N48">
        <v>186.06</v>
      </c>
      <c r="O48">
        <v>289</v>
      </c>
      <c r="P48">
        <v>623</v>
      </c>
      <c r="Q48">
        <v>3909</v>
      </c>
      <c r="R48">
        <v>4875</v>
      </c>
      <c r="T48">
        <f t="shared" si="0"/>
        <v>6.3395081118627419E-2</v>
      </c>
    </row>
    <row r="49" spans="1:20" x14ac:dyDescent="0.25">
      <c r="A49">
        <v>210653</v>
      </c>
      <c r="B49">
        <v>205439</v>
      </c>
      <c r="C49">
        <v>156</v>
      </c>
      <c r="D49">
        <v>424.77</v>
      </c>
      <c r="E49">
        <v>557</v>
      </c>
      <c r="F49">
        <v>898</v>
      </c>
      <c r="G49">
        <v>4131</v>
      </c>
      <c r="H49">
        <v>5027</v>
      </c>
      <c r="K49">
        <v>14726</v>
      </c>
      <c r="L49">
        <v>5411</v>
      </c>
      <c r="M49">
        <v>62</v>
      </c>
      <c r="N49">
        <v>184.4</v>
      </c>
      <c r="O49">
        <v>280</v>
      </c>
      <c r="P49">
        <v>616</v>
      </c>
      <c r="Q49">
        <v>3685</v>
      </c>
      <c r="R49">
        <v>4591</v>
      </c>
      <c r="T49">
        <f t="shared" si="0"/>
        <v>6.5338829260933803E-2</v>
      </c>
    </row>
    <row r="50" spans="1:20" x14ac:dyDescent="0.25">
      <c r="A50">
        <v>210932</v>
      </c>
      <c r="B50">
        <v>6287</v>
      </c>
      <c r="C50">
        <v>156</v>
      </c>
      <c r="D50">
        <v>423.38</v>
      </c>
      <c r="E50">
        <v>557</v>
      </c>
      <c r="F50">
        <v>892</v>
      </c>
      <c r="G50">
        <v>4143</v>
      </c>
      <c r="H50">
        <v>5079</v>
      </c>
      <c r="K50">
        <v>14680</v>
      </c>
      <c r="L50">
        <v>6219</v>
      </c>
      <c r="M50">
        <v>55</v>
      </c>
      <c r="N50">
        <v>183.72</v>
      </c>
      <c r="O50">
        <v>287</v>
      </c>
      <c r="P50">
        <v>590</v>
      </c>
      <c r="Q50">
        <v>3727</v>
      </c>
      <c r="R50">
        <v>5051</v>
      </c>
      <c r="T50">
        <f t="shared" si="0"/>
        <v>6.5067460950658657E-2</v>
      </c>
    </row>
    <row r="51" spans="1:20" x14ac:dyDescent="0.25">
      <c r="A51">
        <v>211594</v>
      </c>
      <c r="B51">
        <v>5411</v>
      </c>
      <c r="C51">
        <v>157</v>
      </c>
      <c r="D51">
        <v>422.39</v>
      </c>
      <c r="E51">
        <v>554</v>
      </c>
      <c r="F51">
        <v>884</v>
      </c>
      <c r="G51">
        <v>4077</v>
      </c>
      <c r="H51">
        <v>4935</v>
      </c>
      <c r="K51">
        <v>14624</v>
      </c>
      <c r="L51">
        <v>5207</v>
      </c>
      <c r="M51">
        <v>64</v>
      </c>
      <c r="N51">
        <v>183.49</v>
      </c>
      <c r="O51">
        <v>280</v>
      </c>
      <c r="P51">
        <v>601</v>
      </c>
      <c r="Q51">
        <v>3491</v>
      </c>
      <c r="R51">
        <v>4639</v>
      </c>
      <c r="T51">
        <f t="shared" si="0"/>
        <v>6.4645607334518032E-2</v>
      </c>
    </row>
    <row r="52" spans="1:20" x14ac:dyDescent="0.25">
      <c r="A52">
        <v>211721</v>
      </c>
      <c r="B52">
        <v>5815</v>
      </c>
      <c r="C52">
        <v>154</v>
      </c>
      <c r="D52">
        <v>421.84</v>
      </c>
      <c r="E52">
        <v>555</v>
      </c>
      <c r="F52">
        <v>895</v>
      </c>
      <c r="G52">
        <v>4027</v>
      </c>
      <c r="H52">
        <v>4879</v>
      </c>
      <c r="K52">
        <v>14809</v>
      </c>
      <c r="L52">
        <v>4747</v>
      </c>
      <c r="M52">
        <v>61</v>
      </c>
      <c r="N52">
        <v>182.1</v>
      </c>
      <c r="O52">
        <v>283</v>
      </c>
      <c r="P52">
        <v>599</v>
      </c>
      <c r="Q52">
        <v>2333</v>
      </c>
      <c r="R52">
        <v>4671</v>
      </c>
      <c r="T52">
        <f t="shared" si="0"/>
        <v>6.5373239747494816E-2</v>
      </c>
    </row>
    <row r="53" spans="1:20" x14ac:dyDescent="0.25">
      <c r="A53">
        <v>210440</v>
      </c>
      <c r="B53">
        <v>5383</v>
      </c>
      <c r="C53">
        <v>153</v>
      </c>
      <c r="D53">
        <v>422.01</v>
      </c>
      <c r="E53">
        <v>555</v>
      </c>
      <c r="F53">
        <v>894</v>
      </c>
      <c r="G53">
        <v>4013</v>
      </c>
      <c r="H53">
        <v>4879</v>
      </c>
      <c r="K53">
        <v>14969</v>
      </c>
      <c r="L53">
        <v>5207</v>
      </c>
      <c r="M53">
        <v>66</v>
      </c>
      <c r="N53">
        <v>184.05</v>
      </c>
      <c r="O53">
        <v>283</v>
      </c>
      <c r="P53">
        <v>590</v>
      </c>
      <c r="Q53">
        <v>3591</v>
      </c>
      <c r="R53">
        <v>4831</v>
      </c>
      <c r="T53">
        <f t="shared" si="0"/>
        <v>6.6408173586680219E-2</v>
      </c>
    </row>
    <row r="54" spans="1:20" x14ac:dyDescent="0.25">
      <c r="A54">
        <v>211146</v>
      </c>
      <c r="B54">
        <v>5971</v>
      </c>
      <c r="C54">
        <v>138</v>
      </c>
      <c r="D54">
        <v>422.84</v>
      </c>
      <c r="E54">
        <v>556</v>
      </c>
      <c r="F54">
        <v>890</v>
      </c>
      <c r="G54">
        <v>4127</v>
      </c>
      <c r="H54">
        <v>4939</v>
      </c>
      <c r="K54">
        <v>15038</v>
      </c>
      <c r="L54">
        <v>5311</v>
      </c>
      <c r="M54">
        <v>63</v>
      </c>
      <c r="N54">
        <v>184.4</v>
      </c>
      <c r="O54">
        <v>284</v>
      </c>
      <c r="P54">
        <v>606</v>
      </c>
      <c r="Q54">
        <v>3239</v>
      </c>
      <c r="R54">
        <v>4647</v>
      </c>
      <c r="T54">
        <f t="shared" si="0"/>
        <v>6.6485693064054038E-2</v>
      </c>
    </row>
    <row r="55" spans="1:20" x14ac:dyDescent="0.25">
      <c r="A55">
        <v>211090</v>
      </c>
      <c r="B55">
        <v>5475</v>
      </c>
      <c r="C55">
        <v>157</v>
      </c>
      <c r="D55">
        <v>424.43</v>
      </c>
      <c r="E55">
        <v>559</v>
      </c>
      <c r="F55">
        <v>894</v>
      </c>
      <c r="G55">
        <v>4111</v>
      </c>
      <c r="H55">
        <v>5003</v>
      </c>
      <c r="K55">
        <v>15082</v>
      </c>
      <c r="L55">
        <v>4947</v>
      </c>
      <c r="M55">
        <v>64</v>
      </c>
      <c r="N55">
        <v>185.3</v>
      </c>
      <c r="O55">
        <v>288</v>
      </c>
      <c r="P55">
        <v>603</v>
      </c>
      <c r="Q55">
        <v>3737</v>
      </c>
      <c r="R55">
        <v>4731</v>
      </c>
      <c r="T55">
        <f t="shared" si="0"/>
        <v>6.6683762799992927E-2</v>
      </c>
    </row>
    <row r="56" spans="1:20" x14ac:dyDescent="0.25">
      <c r="A56" s="1">
        <v>210667</v>
      </c>
      <c r="B56">
        <v>5907</v>
      </c>
      <c r="C56">
        <v>162</v>
      </c>
      <c r="D56">
        <v>423.61</v>
      </c>
      <c r="E56">
        <v>558</v>
      </c>
      <c r="F56">
        <v>883</v>
      </c>
      <c r="G56">
        <v>4119</v>
      </c>
      <c r="H56">
        <v>4923</v>
      </c>
      <c r="K56">
        <v>15282</v>
      </c>
      <c r="L56">
        <v>4695</v>
      </c>
      <c r="M56">
        <v>62</v>
      </c>
      <c r="N56">
        <v>183.65</v>
      </c>
      <c r="O56">
        <v>292</v>
      </c>
      <c r="P56">
        <v>590</v>
      </c>
      <c r="Q56">
        <v>2829</v>
      </c>
      <c r="R56">
        <v>4131</v>
      </c>
      <c r="T56">
        <f t="shared" si="0"/>
        <v>6.7634731731496936E-2</v>
      </c>
    </row>
    <row r="57" spans="1:20" x14ac:dyDescent="0.25">
      <c r="A57">
        <v>210766</v>
      </c>
      <c r="B57">
        <v>5971</v>
      </c>
      <c r="C57">
        <v>165</v>
      </c>
      <c r="D57">
        <v>422.67</v>
      </c>
      <c r="E57">
        <v>558</v>
      </c>
      <c r="F57">
        <v>887</v>
      </c>
      <c r="G57">
        <v>3963</v>
      </c>
      <c r="H57">
        <v>4907</v>
      </c>
      <c r="K57">
        <v>15423</v>
      </c>
      <c r="L57">
        <v>4699</v>
      </c>
      <c r="M57">
        <v>64</v>
      </c>
      <c r="N57">
        <v>182.42</v>
      </c>
      <c r="O57">
        <v>284</v>
      </c>
      <c r="P57">
        <v>590</v>
      </c>
      <c r="Q57">
        <v>3479</v>
      </c>
      <c r="R57">
        <v>4323</v>
      </c>
      <c r="T57">
        <f t="shared" si="0"/>
        <v>6.8186339742427798E-2</v>
      </c>
    </row>
    <row r="58" spans="1:20" x14ac:dyDescent="0.25">
      <c r="A58">
        <v>210424</v>
      </c>
      <c r="B58">
        <v>6299</v>
      </c>
      <c r="C58">
        <v>163</v>
      </c>
      <c r="D58">
        <v>421.94</v>
      </c>
      <c r="E58">
        <v>557</v>
      </c>
      <c r="F58">
        <v>884</v>
      </c>
      <c r="G58">
        <v>3925</v>
      </c>
      <c r="H58">
        <v>4911</v>
      </c>
      <c r="K58">
        <v>15377</v>
      </c>
      <c r="L58">
        <v>4899</v>
      </c>
      <c r="M58">
        <v>64</v>
      </c>
      <c r="N58">
        <v>182.51</v>
      </c>
      <c r="O58">
        <v>283</v>
      </c>
      <c r="P58">
        <v>578</v>
      </c>
      <c r="Q58">
        <v>3601</v>
      </c>
      <c r="R58">
        <v>4759</v>
      </c>
      <c r="T58">
        <f t="shared" si="0"/>
        <v>6.8099786980571383E-2</v>
      </c>
    </row>
    <row r="59" spans="1:20" x14ac:dyDescent="0.25">
      <c r="A59">
        <v>210338</v>
      </c>
      <c r="B59">
        <v>5487</v>
      </c>
      <c r="C59">
        <v>165</v>
      </c>
      <c r="D59">
        <v>423.41</v>
      </c>
      <c r="E59">
        <v>556</v>
      </c>
      <c r="F59">
        <v>905</v>
      </c>
      <c r="G59">
        <v>4095</v>
      </c>
      <c r="H59">
        <v>4927</v>
      </c>
      <c r="K59">
        <v>15379</v>
      </c>
      <c r="L59">
        <v>4783</v>
      </c>
      <c r="M59">
        <v>61</v>
      </c>
      <c r="N59">
        <v>184.58</v>
      </c>
      <c r="O59">
        <v>287</v>
      </c>
      <c r="P59">
        <v>608</v>
      </c>
      <c r="Q59">
        <v>3489</v>
      </c>
      <c r="R59">
        <v>4615</v>
      </c>
      <c r="T59">
        <f t="shared" si="0"/>
        <v>6.8133990793781588E-2</v>
      </c>
    </row>
    <row r="60" spans="1:20" x14ac:dyDescent="0.25">
      <c r="A60">
        <v>210718</v>
      </c>
      <c r="B60">
        <v>5795</v>
      </c>
      <c r="C60">
        <v>148</v>
      </c>
      <c r="D60">
        <v>423.88</v>
      </c>
      <c r="E60">
        <v>558</v>
      </c>
      <c r="F60">
        <v>886</v>
      </c>
      <c r="G60">
        <v>4053</v>
      </c>
      <c r="H60">
        <v>4883</v>
      </c>
      <c r="K60">
        <v>15696</v>
      </c>
      <c r="L60">
        <v>4999</v>
      </c>
      <c r="M60">
        <v>63</v>
      </c>
      <c r="N60">
        <v>182.62</v>
      </c>
      <c r="O60">
        <v>286</v>
      </c>
      <c r="P60">
        <v>576</v>
      </c>
      <c r="Q60">
        <v>2615</v>
      </c>
      <c r="R60">
        <v>4407</v>
      </c>
      <c r="T60">
        <f t="shared" si="0"/>
        <v>6.9324335067619494E-2</v>
      </c>
    </row>
    <row r="61" spans="1:20" x14ac:dyDescent="0.25">
      <c r="A61">
        <v>210109</v>
      </c>
      <c r="B61">
        <v>6667</v>
      </c>
      <c r="C61">
        <v>161</v>
      </c>
      <c r="D61">
        <v>422.94</v>
      </c>
      <c r="E61">
        <v>558</v>
      </c>
      <c r="F61">
        <v>904</v>
      </c>
      <c r="G61">
        <v>4091</v>
      </c>
      <c r="H61">
        <v>5023</v>
      </c>
      <c r="K61">
        <v>15482</v>
      </c>
      <c r="L61">
        <v>4791</v>
      </c>
      <c r="M61">
        <v>64</v>
      </c>
      <c r="N61">
        <v>185.06</v>
      </c>
      <c r="O61">
        <v>289</v>
      </c>
      <c r="P61">
        <v>632</v>
      </c>
      <c r="Q61">
        <v>3465</v>
      </c>
      <c r="R61">
        <v>4383</v>
      </c>
      <c r="T61">
        <f t="shared" si="0"/>
        <v>6.8628624368879967E-2</v>
      </c>
    </row>
    <row r="62" spans="1:20" x14ac:dyDescent="0.25">
      <c r="A62">
        <v>209994</v>
      </c>
      <c r="B62">
        <v>5847</v>
      </c>
      <c r="C62">
        <v>160</v>
      </c>
      <c r="D62">
        <v>422.5</v>
      </c>
      <c r="E62">
        <v>557</v>
      </c>
      <c r="F62">
        <v>873</v>
      </c>
      <c r="G62">
        <v>4029</v>
      </c>
      <c r="H62">
        <v>4943</v>
      </c>
      <c r="K62">
        <v>15554</v>
      </c>
      <c r="L62">
        <v>4831</v>
      </c>
      <c r="M62">
        <v>65</v>
      </c>
      <c r="N62">
        <v>181.84</v>
      </c>
      <c r="O62">
        <v>283</v>
      </c>
      <c r="P62">
        <v>574</v>
      </c>
      <c r="Q62">
        <v>2821</v>
      </c>
      <c r="R62">
        <v>4447</v>
      </c>
      <c r="T62">
        <f t="shared" si="0"/>
        <v>6.8960930710979487E-2</v>
      </c>
    </row>
    <row r="63" spans="1:20" x14ac:dyDescent="0.25">
      <c r="A63">
        <v>210589</v>
      </c>
      <c r="B63">
        <v>5875</v>
      </c>
      <c r="C63">
        <v>156</v>
      </c>
      <c r="D63">
        <v>422.35</v>
      </c>
      <c r="E63">
        <v>556</v>
      </c>
      <c r="F63">
        <v>886</v>
      </c>
      <c r="G63">
        <v>4107</v>
      </c>
      <c r="H63">
        <v>4923</v>
      </c>
      <c r="K63">
        <v>15659</v>
      </c>
      <c r="L63">
        <v>4763</v>
      </c>
      <c r="M63">
        <v>62</v>
      </c>
      <c r="N63">
        <v>183.32</v>
      </c>
      <c r="O63">
        <v>285</v>
      </c>
      <c r="P63">
        <v>578</v>
      </c>
      <c r="Q63">
        <v>3543</v>
      </c>
      <c r="R63">
        <v>4387</v>
      </c>
      <c r="T63">
        <f t="shared" si="0"/>
        <v>6.9211661539549524E-2</v>
      </c>
    </row>
    <row r="64" spans="1:20" x14ac:dyDescent="0.25">
      <c r="A64">
        <v>209538</v>
      </c>
      <c r="B64">
        <v>5935</v>
      </c>
      <c r="C64">
        <v>158</v>
      </c>
      <c r="D64">
        <v>424.23</v>
      </c>
      <c r="E64">
        <v>558</v>
      </c>
      <c r="F64">
        <v>898</v>
      </c>
      <c r="G64">
        <v>4083</v>
      </c>
      <c r="H64">
        <v>4875</v>
      </c>
      <c r="K64">
        <v>15721</v>
      </c>
      <c r="L64">
        <v>4859</v>
      </c>
      <c r="M64">
        <v>65</v>
      </c>
      <c r="N64">
        <v>182.65</v>
      </c>
      <c r="O64">
        <v>283</v>
      </c>
      <c r="P64">
        <v>595</v>
      </c>
      <c r="Q64">
        <v>2847</v>
      </c>
      <c r="R64">
        <v>4795</v>
      </c>
      <c r="T64">
        <f t="shared" si="0"/>
        <v>6.9790774175504638E-2</v>
      </c>
    </row>
    <row r="65" spans="1:20" x14ac:dyDescent="0.25">
      <c r="A65">
        <v>210582</v>
      </c>
      <c r="B65">
        <v>8287</v>
      </c>
      <c r="C65">
        <v>160</v>
      </c>
      <c r="D65">
        <v>421.77</v>
      </c>
      <c r="E65">
        <v>555</v>
      </c>
      <c r="F65">
        <v>869</v>
      </c>
      <c r="G65">
        <v>4089</v>
      </c>
      <c r="H65">
        <v>4935</v>
      </c>
      <c r="K65">
        <v>15649</v>
      </c>
      <c r="L65">
        <v>4407</v>
      </c>
      <c r="M65">
        <v>62</v>
      </c>
      <c r="N65">
        <v>181.62</v>
      </c>
      <c r="O65">
        <v>283</v>
      </c>
      <c r="P65">
        <v>597</v>
      </c>
      <c r="Q65">
        <v>2337</v>
      </c>
      <c r="R65">
        <v>4347</v>
      </c>
      <c r="T65">
        <f t="shared" si="0"/>
        <v>6.9172659803475214E-2</v>
      </c>
    </row>
    <row r="66" spans="1:20" x14ac:dyDescent="0.25">
      <c r="A66">
        <v>210534</v>
      </c>
      <c r="B66">
        <v>5647</v>
      </c>
      <c r="C66">
        <v>162</v>
      </c>
      <c r="D66">
        <v>423.76</v>
      </c>
      <c r="E66">
        <v>557</v>
      </c>
      <c r="F66">
        <v>899</v>
      </c>
      <c r="G66">
        <v>4081</v>
      </c>
      <c r="H66">
        <v>4931</v>
      </c>
      <c r="K66">
        <v>15840</v>
      </c>
      <c r="L66">
        <v>4839</v>
      </c>
      <c r="M66">
        <v>64</v>
      </c>
      <c r="N66">
        <v>184.11</v>
      </c>
      <c r="O66">
        <v>280</v>
      </c>
      <c r="P66">
        <v>615</v>
      </c>
      <c r="Q66">
        <v>3679</v>
      </c>
      <c r="R66">
        <v>4659</v>
      </c>
      <c r="T66">
        <f t="shared" si="0"/>
        <v>6.9972700045058178E-2</v>
      </c>
    </row>
    <row r="67" spans="1:20" x14ac:dyDescent="0.25">
      <c r="A67">
        <v>210528</v>
      </c>
      <c r="B67">
        <v>5775</v>
      </c>
      <c r="C67">
        <v>161</v>
      </c>
      <c r="D67">
        <v>423.09</v>
      </c>
      <c r="E67">
        <v>556</v>
      </c>
      <c r="F67">
        <v>886</v>
      </c>
      <c r="G67">
        <v>4067</v>
      </c>
      <c r="H67">
        <v>4983</v>
      </c>
      <c r="K67">
        <v>15841</v>
      </c>
      <c r="L67">
        <v>4643</v>
      </c>
      <c r="M67">
        <v>60</v>
      </c>
      <c r="N67">
        <v>184.09</v>
      </c>
      <c r="O67">
        <v>284</v>
      </c>
      <c r="P67">
        <v>591</v>
      </c>
      <c r="Q67">
        <v>3623</v>
      </c>
      <c r="R67">
        <v>4547</v>
      </c>
      <c r="T67">
        <f t="shared" si="0"/>
        <v>6.9978663156174209E-2</v>
      </c>
    </row>
    <row r="68" spans="1:20" x14ac:dyDescent="0.25">
      <c r="A68">
        <v>209745</v>
      </c>
      <c r="B68">
        <v>6239</v>
      </c>
      <c r="C68">
        <v>161</v>
      </c>
      <c r="D68">
        <v>424.25</v>
      </c>
      <c r="E68">
        <v>558</v>
      </c>
      <c r="F68">
        <v>898</v>
      </c>
      <c r="G68">
        <v>4199</v>
      </c>
      <c r="H68">
        <v>5151</v>
      </c>
      <c r="K68">
        <v>16146</v>
      </c>
      <c r="L68">
        <v>4715</v>
      </c>
      <c r="M68">
        <v>62</v>
      </c>
      <c r="N68">
        <v>185.23</v>
      </c>
      <c r="O68">
        <v>292</v>
      </c>
      <c r="P68">
        <v>612</v>
      </c>
      <c r="Q68">
        <v>3181</v>
      </c>
      <c r="R68">
        <v>4591</v>
      </c>
      <c r="T68">
        <f t="shared" ref="T68:T131" si="1">K68/(A68+K68)</f>
        <v>7.1476951272959083E-2</v>
      </c>
    </row>
    <row r="69" spans="1:20" x14ac:dyDescent="0.25">
      <c r="A69">
        <v>210091</v>
      </c>
      <c r="B69">
        <v>6079</v>
      </c>
      <c r="C69">
        <v>156</v>
      </c>
      <c r="D69">
        <v>423.32</v>
      </c>
      <c r="E69">
        <v>557</v>
      </c>
      <c r="F69">
        <v>889</v>
      </c>
      <c r="G69">
        <v>4057</v>
      </c>
      <c r="H69">
        <v>4963</v>
      </c>
      <c r="K69">
        <v>16246</v>
      </c>
      <c r="L69">
        <v>4935</v>
      </c>
      <c r="M69">
        <v>64</v>
      </c>
      <c r="N69">
        <v>182.59</v>
      </c>
      <c r="O69">
        <v>282</v>
      </c>
      <c r="P69">
        <v>601</v>
      </c>
      <c r="Q69">
        <v>2867</v>
      </c>
      <c r="R69">
        <v>4031</v>
      </c>
      <c r="T69">
        <f t="shared" si="1"/>
        <v>7.1777924068976789E-2</v>
      </c>
    </row>
    <row r="70" spans="1:20" x14ac:dyDescent="0.25">
      <c r="A70">
        <v>209639</v>
      </c>
      <c r="B70">
        <v>6099</v>
      </c>
      <c r="C70">
        <v>162</v>
      </c>
      <c r="D70">
        <v>423.38</v>
      </c>
      <c r="E70">
        <v>557</v>
      </c>
      <c r="F70">
        <v>897</v>
      </c>
      <c r="G70">
        <v>4057</v>
      </c>
      <c r="H70">
        <v>5031</v>
      </c>
      <c r="K70">
        <v>16157</v>
      </c>
      <c r="L70">
        <v>4595</v>
      </c>
      <c r="M70">
        <v>61</v>
      </c>
      <c r="N70">
        <v>183.13</v>
      </c>
      <c r="O70">
        <v>285</v>
      </c>
      <c r="P70">
        <v>618</v>
      </c>
      <c r="Q70">
        <v>3195</v>
      </c>
      <c r="R70">
        <v>4363</v>
      </c>
      <c r="T70">
        <f t="shared" si="1"/>
        <v>7.1555740579992561E-2</v>
      </c>
    </row>
    <row r="71" spans="1:20" x14ac:dyDescent="0.25">
      <c r="A71">
        <v>209848</v>
      </c>
      <c r="B71">
        <v>7967</v>
      </c>
      <c r="C71">
        <v>150</v>
      </c>
      <c r="D71">
        <v>423.6</v>
      </c>
      <c r="E71">
        <v>559</v>
      </c>
      <c r="F71">
        <v>905</v>
      </c>
      <c r="G71">
        <v>4059</v>
      </c>
      <c r="H71">
        <v>5111</v>
      </c>
      <c r="K71">
        <v>15940</v>
      </c>
      <c r="L71">
        <v>4803</v>
      </c>
      <c r="M71">
        <v>64</v>
      </c>
      <c r="N71">
        <v>183.25</v>
      </c>
      <c r="O71">
        <v>285</v>
      </c>
      <c r="P71">
        <v>590</v>
      </c>
      <c r="Q71">
        <v>2995</v>
      </c>
      <c r="R71">
        <v>4387</v>
      </c>
      <c r="T71">
        <f t="shared" si="1"/>
        <v>7.0597197370985174E-2</v>
      </c>
    </row>
    <row r="72" spans="1:20" x14ac:dyDescent="0.25">
      <c r="A72">
        <v>210389</v>
      </c>
      <c r="B72">
        <v>5819</v>
      </c>
      <c r="C72">
        <v>156</v>
      </c>
      <c r="D72">
        <v>422.03</v>
      </c>
      <c r="E72">
        <v>556</v>
      </c>
      <c r="F72">
        <v>881</v>
      </c>
      <c r="G72">
        <v>3977</v>
      </c>
      <c r="H72">
        <v>4943</v>
      </c>
      <c r="K72">
        <v>16496</v>
      </c>
      <c r="L72">
        <v>4739</v>
      </c>
      <c r="M72">
        <v>65</v>
      </c>
      <c r="N72">
        <v>185.15</v>
      </c>
      <c r="O72">
        <v>286</v>
      </c>
      <c r="P72">
        <v>600</v>
      </c>
      <c r="Q72">
        <v>3831</v>
      </c>
      <c r="R72">
        <v>4591</v>
      </c>
      <c r="T72">
        <f t="shared" si="1"/>
        <v>7.2706437181832201E-2</v>
      </c>
    </row>
    <row r="73" spans="1:20" x14ac:dyDescent="0.25">
      <c r="A73">
        <v>210193</v>
      </c>
      <c r="B73">
        <v>5523</v>
      </c>
      <c r="C73">
        <v>159</v>
      </c>
      <c r="D73">
        <v>422.54</v>
      </c>
      <c r="E73">
        <v>557</v>
      </c>
      <c r="F73">
        <v>893</v>
      </c>
      <c r="G73">
        <v>3941</v>
      </c>
      <c r="H73">
        <v>4791</v>
      </c>
      <c r="K73">
        <v>16041</v>
      </c>
      <c r="L73">
        <v>4691</v>
      </c>
      <c r="M73">
        <v>65</v>
      </c>
      <c r="N73">
        <v>183.29</v>
      </c>
      <c r="O73">
        <v>284</v>
      </c>
      <c r="P73">
        <v>589</v>
      </c>
      <c r="Q73">
        <v>3377</v>
      </c>
      <c r="R73">
        <v>4647</v>
      </c>
      <c r="T73">
        <f t="shared" si="1"/>
        <v>7.0904461751991305E-2</v>
      </c>
    </row>
    <row r="74" spans="1:20" x14ac:dyDescent="0.25">
      <c r="A74">
        <v>210494</v>
      </c>
      <c r="B74">
        <v>5411</v>
      </c>
      <c r="C74">
        <v>161</v>
      </c>
      <c r="D74">
        <v>422.39</v>
      </c>
      <c r="E74">
        <v>556</v>
      </c>
      <c r="F74">
        <v>890</v>
      </c>
      <c r="G74">
        <v>4027</v>
      </c>
      <c r="H74">
        <v>4931</v>
      </c>
      <c r="K74">
        <v>16266</v>
      </c>
      <c r="L74">
        <v>4839</v>
      </c>
      <c r="M74">
        <v>64</v>
      </c>
      <c r="N74">
        <v>184.57</v>
      </c>
      <c r="O74">
        <v>287</v>
      </c>
      <c r="P74">
        <v>611</v>
      </c>
      <c r="Q74">
        <v>3517</v>
      </c>
      <c r="R74">
        <v>4515</v>
      </c>
      <c r="T74">
        <f t="shared" si="1"/>
        <v>7.1732227906156285E-2</v>
      </c>
    </row>
    <row r="75" spans="1:20" x14ac:dyDescent="0.25">
      <c r="A75">
        <v>211187</v>
      </c>
      <c r="B75">
        <v>5871</v>
      </c>
      <c r="C75">
        <v>153</v>
      </c>
      <c r="D75">
        <v>424.27</v>
      </c>
      <c r="E75">
        <v>559</v>
      </c>
      <c r="F75">
        <v>897</v>
      </c>
      <c r="G75">
        <v>4155</v>
      </c>
      <c r="H75">
        <v>5007</v>
      </c>
      <c r="K75">
        <v>16295</v>
      </c>
      <c r="L75">
        <v>5743</v>
      </c>
      <c r="M75">
        <v>63</v>
      </c>
      <c r="N75">
        <v>184.47</v>
      </c>
      <c r="O75">
        <v>284</v>
      </c>
      <c r="P75">
        <v>603</v>
      </c>
      <c r="Q75">
        <v>3291</v>
      </c>
      <c r="R75">
        <v>4727</v>
      </c>
      <c r="T75">
        <f t="shared" si="1"/>
        <v>7.1632041216447895E-2</v>
      </c>
    </row>
    <row r="76" spans="1:20" x14ac:dyDescent="0.25">
      <c r="A76">
        <v>208129</v>
      </c>
      <c r="B76">
        <v>6259</v>
      </c>
      <c r="C76">
        <v>166</v>
      </c>
      <c r="D76">
        <v>424.03</v>
      </c>
      <c r="E76">
        <v>558</v>
      </c>
      <c r="F76">
        <v>912</v>
      </c>
      <c r="G76">
        <v>4159</v>
      </c>
      <c r="H76">
        <v>4979</v>
      </c>
      <c r="K76">
        <v>16251</v>
      </c>
      <c r="L76">
        <v>4583</v>
      </c>
      <c r="M76">
        <v>64</v>
      </c>
      <c r="N76">
        <v>183.45</v>
      </c>
      <c r="O76">
        <v>279</v>
      </c>
      <c r="P76">
        <v>612</v>
      </c>
      <c r="Q76">
        <v>3217</v>
      </c>
      <c r="R76">
        <v>4411</v>
      </c>
      <c r="T76">
        <f t="shared" si="1"/>
        <v>7.2426241197967728E-2</v>
      </c>
    </row>
    <row r="77" spans="1:20" x14ac:dyDescent="0.25">
      <c r="A77">
        <v>209448</v>
      </c>
      <c r="B77">
        <v>6359</v>
      </c>
      <c r="C77">
        <v>150</v>
      </c>
      <c r="D77">
        <v>423.47</v>
      </c>
      <c r="E77">
        <v>559</v>
      </c>
      <c r="F77">
        <v>904</v>
      </c>
      <c r="G77">
        <v>3977</v>
      </c>
      <c r="H77">
        <v>4883</v>
      </c>
      <c r="K77">
        <v>16562</v>
      </c>
      <c r="L77">
        <v>4787</v>
      </c>
      <c r="M77">
        <v>62</v>
      </c>
      <c r="N77">
        <v>184.06</v>
      </c>
      <c r="O77">
        <v>287</v>
      </c>
      <c r="P77">
        <v>603</v>
      </c>
      <c r="Q77">
        <v>3257</v>
      </c>
      <c r="R77">
        <v>4615</v>
      </c>
      <c r="T77">
        <f t="shared" si="1"/>
        <v>7.3279943365337816E-2</v>
      </c>
    </row>
    <row r="78" spans="1:20" x14ac:dyDescent="0.25">
      <c r="A78">
        <v>208666</v>
      </c>
      <c r="B78">
        <v>5971</v>
      </c>
      <c r="C78">
        <v>152</v>
      </c>
      <c r="D78">
        <v>422.77</v>
      </c>
      <c r="E78">
        <v>559</v>
      </c>
      <c r="F78">
        <v>902</v>
      </c>
      <c r="G78">
        <v>4019</v>
      </c>
      <c r="H78">
        <v>4967</v>
      </c>
      <c r="K78">
        <v>16373</v>
      </c>
      <c r="L78">
        <v>4847</v>
      </c>
      <c r="M78">
        <v>60</v>
      </c>
      <c r="N78">
        <v>182.81</v>
      </c>
      <c r="O78">
        <v>288</v>
      </c>
      <c r="P78">
        <v>596</v>
      </c>
      <c r="Q78">
        <v>1608</v>
      </c>
      <c r="R78">
        <v>4559</v>
      </c>
      <c r="T78">
        <f t="shared" si="1"/>
        <v>7.2756277800736763E-2</v>
      </c>
    </row>
    <row r="79" spans="1:20" x14ac:dyDescent="0.25">
      <c r="A79">
        <v>207382</v>
      </c>
      <c r="B79">
        <v>5951</v>
      </c>
      <c r="C79">
        <v>155</v>
      </c>
      <c r="D79">
        <v>423.19</v>
      </c>
      <c r="E79">
        <v>558</v>
      </c>
      <c r="F79">
        <v>891</v>
      </c>
      <c r="G79">
        <v>4123</v>
      </c>
      <c r="H79">
        <v>4991</v>
      </c>
      <c r="K79">
        <v>16428</v>
      </c>
      <c r="L79">
        <v>5579</v>
      </c>
      <c r="M79">
        <v>62</v>
      </c>
      <c r="N79">
        <v>183.73</v>
      </c>
      <c r="O79">
        <v>288</v>
      </c>
      <c r="P79">
        <v>601</v>
      </c>
      <c r="Q79">
        <v>3301</v>
      </c>
      <c r="R79">
        <v>5083</v>
      </c>
      <c r="T79">
        <f t="shared" si="1"/>
        <v>7.3401545954157543E-2</v>
      </c>
    </row>
    <row r="80" spans="1:20" x14ac:dyDescent="0.25">
      <c r="A80">
        <v>209508</v>
      </c>
      <c r="B80">
        <v>5711</v>
      </c>
      <c r="C80">
        <v>157</v>
      </c>
      <c r="D80">
        <v>422.89</v>
      </c>
      <c r="E80">
        <v>558</v>
      </c>
      <c r="F80">
        <v>898</v>
      </c>
      <c r="G80">
        <v>3969</v>
      </c>
      <c r="H80">
        <v>4863</v>
      </c>
      <c r="K80">
        <v>16569</v>
      </c>
      <c r="L80">
        <v>5319</v>
      </c>
      <c r="M80">
        <v>63</v>
      </c>
      <c r="N80">
        <v>182.18</v>
      </c>
      <c r="O80">
        <v>286</v>
      </c>
      <c r="P80">
        <v>583</v>
      </c>
      <c r="Q80">
        <v>2179</v>
      </c>
      <c r="R80">
        <v>4847</v>
      </c>
      <c r="T80">
        <f t="shared" si="1"/>
        <v>7.3289189081596096E-2</v>
      </c>
    </row>
    <row r="81" spans="1:20" x14ac:dyDescent="0.25">
      <c r="A81">
        <v>209335</v>
      </c>
      <c r="B81">
        <v>5907</v>
      </c>
      <c r="C81">
        <v>158</v>
      </c>
      <c r="D81">
        <v>422.68</v>
      </c>
      <c r="E81">
        <v>557</v>
      </c>
      <c r="F81">
        <v>886</v>
      </c>
      <c r="G81">
        <v>4057</v>
      </c>
      <c r="H81">
        <v>5007</v>
      </c>
      <c r="K81">
        <v>16542</v>
      </c>
      <c r="L81">
        <v>4607</v>
      </c>
      <c r="M81">
        <v>60</v>
      </c>
      <c r="N81">
        <v>181.97</v>
      </c>
      <c r="O81">
        <v>286</v>
      </c>
      <c r="P81">
        <v>574</v>
      </c>
      <c r="Q81">
        <v>2507</v>
      </c>
      <c r="R81">
        <v>4587</v>
      </c>
      <c r="T81">
        <f t="shared" si="1"/>
        <v>7.3234548006215774E-2</v>
      </c>
    </row>
    <row r="82" spans="1:20" x14ac:dyDescent="0.25">
      <c r="A82">
        <v>210197</v>
      </c>
      <c r="B82">
        <v>5491</v>
      </c>
      <c r="C82">
        <v>149</v>
      </c>
      <c r="D82">
        <v>423.12</v>
      </c>
      <c r="E82">
        <v>557</v>
      </c>
      <c r="F82">
        <v>900</v>
      </c>
      <c r="G82">
        <v>4043</v>
      </c>
      <c r="H82">
        <v>4891</v>
      </c>
      <c r="K82">
        <v>16626</v>
      </c>
      <c r="L82">
        <v>5119</v>
      </c>
      <c r="M82">
        <v>63</v>
      </c>
      <c r="N82">
        <v>182.93</v>
      </c>
      <c r="O82">
        <v>283</v>
      </c>
      <c r="P82">
        <v>602</v>
      </c>
      <c r="Q82">
        <v>3121</v>
      </c>
      <c r="R82">
        <v>4491</v>
      </c>
      <c r="T82">
        <f t="shared" si="1"/>
        <v>7.3299444941650541E-2</v>
      </c>
    </row>
    <row r="83" spans="1:20" x14ac:dyDescent="0.25">
      <c r="A83">
        <v>209611</v>
      </c>
      <c r="B83">
        <v>6539</v>
      </c>
      <c r="C83">
        <v>164</v>
      </c>
      <c r="D83">
        <v>423.34</v>
      </c>
      <c r="E83">
        <v>557</v>
      </c>
      <c r="F83">
        <v>902</v>
      </c>
      <c r="G83">
        <v>4139</v>
      </c>
      <c r="H83">
        <v>5019</v>
      </c>
      <c r="K83">
        <v>16893</v>
      </c>
      <c r="L83">
        <v>5471</v>
      </c>
      <c r="M83">
        <v>57</v>
      </c>
      <c r="N83">
        <v>185.79</v>
      </c>
      <c r="O83">
        <v>289</v>
      </c>
      <c r="P83">
        <v>634</v>
      </c>
      <c r="Q83">
        <v>3319</v>
      </c>
      <c r="R83">
        <v>5043</v>
      </c>
      <c r="T83">
        <f t="shared" si="1"/>
        <v>7.4581464345000528E-2</v>
      </c>
    </row>
    <row r="84" spans="1:20" x14ac:dyDescent="0.25">
      <c r="A84">
        <v>209244</v>
      </c>
      <c r="B84">
        <v>7103</v>
      </c>
      <c r="C84">
        <v>160</v>
      </c>
      <c r="D84">
        <v>422.5</v>
      </c>
      <c r="E84">
        <v>556</v>
      </c>
      <c r="F84">
        <v>891</v>
      </c>
      <c r="G84">
        <v>4111</v>
      </c>
      <c r="H84">
        <v>5247</v>
      </c>
      <c r="K84">
        <v>16846</v>
      </c>
      <c r="L84">
        <v>4847</v>
      </c>
      <c r="M84">
        <v>63</v>
      </c>
      <c r="N84">
        <v>183.28</v>
      </c>
      <c r="O84">
        <v>283</v>
      </c>
      <c r="P84">
        <v>597</v>
      </c>
      <c r="Q84">
        <v>3661</v>
      </c>
      <c r="R84">
        <v>4663</v>
      </c>
      <c r="T84">
        <f t="shared" si="1"/>
        <v>7.4510150824892749E-2</v>
      </c>
    </row>
    <row r="85" spans="1:20" x14ac:dyDescent="0.25">
      <c r="A85">
        <v>209636</v>
      </c>
      <c r="B85">
        <v>5699</v>
      </c>
      <c r="C85">
        <v>153</v>
      </c>
      <c r="D85">
        <v>423.17</v>
      </c>
      <c r="E85">
        <v>554</v>
      </c>
      <c r="F85">
        <v>888</v>
      </c>
      <c r="G85">
        <v>4107</v>
      </c>
      <c r="H85">
        <v>4955</v>
      </c>
      <c r="K85">
        <v>17019</v>
      </c>
      <c r="L85">
        <v>5323</v>
      </c>
      <c r="M85">
        <v>62</v>
      </c>
      <c r="N85">
        <v>185.49</v>
      </c>
      <c r="O85">
        <v>284</v>
      </c>
      <c r="P85">
        <v>611</v>
      </c>
      <c r="Q85">
        <v>3721</v>
      </c>
      <c r="R85">
        <v>4839</v>
      </c>
      <c r="T85">
        <f t="shared" si="1"/>
        <v>7.5087688336899688E-2</v>
      </c>
    </row>
    <row r="86" spans="1:20" x14ac:dyDescent="0.25">
      <c r="A86">
        <v>209940</v>
      </c>
      <c r="B86">
        <v>6587</v>
      </c>
      <c r="C86">
        <v>154</v>
      </c>
      <c r="D86">
        <v>423.8</v>
      </c>
      <c r="E86">
        <v>557</v>
      </c>
      <c r="F86">
        <v>893</v>
      </c>
      <c r="G86">
        <v>4085</v>
      </c>
      <c r="H86">
        <v>4963</v>
      </c>
      <c r="K86">
        <v>16806</v>
      </c>
      <c r="L86">
        <v>4731</v>
      </c>
      <c r="M86">
        <v>63</v>
      </c>
      <c r="N86">
        <v>183.89</v>
      </c>
      <c r="O86">
        <v>288</v>
      </c>
      <c r="P86">
        <v>595</v>
      </c>
      <c r="Q86">
        <v>3179</v>
      </c>
      <c r="R86">
        <v>4383</v>
      </c>
      <c r="T86">
        <f t="shared" si="1"/>
        <v>7.4118176285358953E-2</v>
      </c>
    </row>
    <row r="87" spans="1:20" x14ac:dyDescent="0.25">
      <c r="A87">
        <v>209382</v>
      </c>
      <c r="B87">
        <v>5363</v>
      </c>
      <c r="C87">
        <v>161</v>
      </c>
      <c r="D87">
        <v>424.09</v>
      </c>
      <c r="E87">
        <v>559</v>
      </c>
      <c r="F87">
        <v>893</v>
      </c>
      <c r="G87">
        <v>4095</v>
      </c>
      <c r="H87">
        <v>4851</v>
      </c>
      <c r="K87">
        <v>16825</v>
      </c>
      <c r="L87">
        <v>4731</v>
      </c>
      <c r="M87">
        <v>64</v>
      </c>
      <c r="N87">
        <v>184.59</v>
      </c>
      <c r="O87">
        <v>289</v>
      </c>
      <c r="P87">
        <v>591</v>
      </c>
      <c r="Q87">
        <v>3107</v>
      </c>
      <c r="R87">
        <v>4635</v>
      </c>
      <c r="T87">
        <f t="shared" si="1"/>
        <v>7.4378776960925166E-2</v>
      </c>
    </row>
    <row r="88" spans="1:20" x14ac:dyDescent="0.25">
      <c r="A88">
        <v>208873</v>
      </c>
      <c r="B88">
        <v>5479</v>
      </c>
      <c r="C88">
        <v>159</v>
      </c>
      <c r="D88">
        <v>423.61</v>
      </c>
      <c r="E88">
        <v>560</v>
      </c>
      <c r="F88">
        <v>880</v>
      </c>
      <c r="G88">
        <v>3995</v>
      </c>
      <c r="H88">
        <v>4907</v>
      </c>
      <c r="K88">
        <v>16756</v>
      </c>
      <c r="L88">
        <v>4855</v>
      </c>
      <c r="M88">
        <v>63</v>
      </c>
      <c r="N88">
        <v>181.28</v>
      </c>
      <c r="O88">
        <v>284</v>
      </c>
      <c r="P88">
        <v>588</v>
      </c>
      <c r="Q88">
        <v>1890</v>
      </c>
      <c r="R88">
        <v>4307</v>
      </c>
      <c r="T88">
        <f t="shared" si="1"/>
        <v>7.4263503361713251E-2</v>
      </c>
    </row>
    <row r="89" spans="1:20" x14ac:dyDescent="0.25">
      <c r="A89">
        <v>209669</v>
      </c>
      <c r="B89">
        <v>5963</v>
      </c>
      <c r="C89">
        <v>160</v>
      </c>
      <c r="D89">
        <v>423.76</v>
      </c>
      <c r="E89">
        <v>558</v>
      </c>
      <c r="F89">
        <v>895</v>
      </c>
      <c r="G89">
        <v>4091</v>
      </c>
      <c r="H89">
        <v>5039</v>
      </c>
      <c r="K89">
        <v>16939</v>
      </c>
      <c r="L89">
        <v>5395</v>
      </c>
      <c r="M89">
        <v>61</v>
      </c>
      <c r="N89">
        <v>183.74</v>
      </c>
      <c r="O89">
        <v>286</v>
      </c>
      <c r="P89">
        <v>591</v>
      </c>
      <c r="Q89">
        <v>2713</v>
      </c>
      <c r="R89">
        <v>5007</v>
      </c>
      <c r="T89">
        <f t="shared" si="1"/>
        <v>7.475022947115724E-2</v>
      </c>
    </row>
    <row r="90" spans="1:20" x14ac:dyDescent="0.25">
      <c r="A90">
        <v>209734</v>
      </c>
      <c r="B90">
        <v>6135</v>
      </c>
      <c r="C90">
        <v>157</v>
      </c>
      <c r="D90">
        <v>422.9</v>
      </c>
      <c r="E90">
        <v>557</v>
      </c>
      <c r="F90">
        <v>886</v>
      </c>
      <c r="G90">
        <v>4135</v>
      </c>
      <c r="H90">
        <v>4983</v>
      </c>
      <c r="K90">
        <v>17100</v>
      </c>
      <c r="L90">
        <v>4823</v>
      </c>
      <c r="M90">
        <v>65</v>
      </c>
      <c r="N90">
        <v>182.96</v>
      </c>
      <c r="O90">
        <v>286</v>
      </c>
      <c r="P90">
        <v>600</v>
      </c>
      <c r="Q90">
        <v>2891</v>
      </c>
      <c r="R90">
        <v>4347</v>
      </c>
      <c r="T90">
        <f t="shared" si="1"/>
        <v>7.5385524215946464E-2</v>
      </c>
    </row>
    <row r="91" spans="1:20" x14ac:dyDescent="0.25">
      <c r="A91">
        <v>209269</v>
      </c>
      <c r="B91">
        <v>5599</v>
      </c>
      <c r="C91">
        <v>155</v>
      </c>
      <c r="D91">
        <v>423.6</v>
      </c>
      <c r="E91">
        <v>557</v>
      </c>
      <c r="F91">
        <v>895</v>
      </c>
      <c r="G91">
        <v>4099</v>
      </c>
      <c r="H91">
        <v>5031</v>
      </c>
      <c r="K91">
        <v>16923</v>
      </c>
      <c r="L91">
        <v>4931</v>
      </c>
      <c r="M91">
        <v>61</v>
      </c>
      <c r="N91">
        <v>182.55</v>
      </c>
      <c r="O91">
        <v>286</v>
      </c>
      <c r="P91">
        <v>609</v>
      </c>
      <c r="Q91">
        <v>2389</v>
      </c>
      <c r="R91">
        <v>4763</v>
      </c>
      <c r="T91">
        <f t="shared" si="1"/>
        <v>7.4816969654099175E-2</v>
      </c>
    </row>
    <row r="92" spans="1:20" x14ac:dyDescent="0.25">
      <c r="A92">
        <v>209665</v>
      </c>
      <c r="B92">
        <v>5747</v>
      </c>
      <c r="C92">
        <v>159</v>
      </c>
      <c r="D92">
        <v>423.84</v>
      </c>
      <c r="E92">
        <v>558</v>
      </c>
      <c r="F92">
        <v>886</v>
      </c>
      <c r="G92">
        <v>4119</v>
      </c>
      <c r="H92">
        <v>4991</v>
      </c>
      <c r="K92">
        <v>17114</v>
      </c>
      <c r="L92">
        <v>4879</v>
      </c>
      <c r="M92">
        <v>61</v>
      </c>
      <c r="N92">
        <v>186.34</v>
      </c>
      <c r="O92">
        <v>285</v>
      </c>
      <c r="P92">
        <v>601</v>
      </c>
      <c r="Q92">
        <v>3891</v>
      </c>
      <c r="R92">
        <v>4659</v>
      </c>
      <c r="T92">
        <f t="shared" si="1"/>
        <v>7.5465541342011389E-2</v>
      </c>
    </row>
    <row r="93" spans="1:20" x14ac:dyDescent="0.25">
      <c r="A93">
        <v>209618</v>
      </c>
      <c r="B93">
        <v>5839</v>
      </c>
      <c r="C93">
        <v>163</v>
      </c>
      <c r="D93">
        <v>423.25</v>
      </c>
      <c r="E93">
        <v>557</v>
      </c>
      <c r="F93">
        <v>888</v>
      </c>
      <c r="G93">
        <v>3967</v>
      </c>
      <c r="H93">
        <v>5039</v>
      </c>
      <c r="K93">
        <v>17113</v>
      </c>
      <c r="L93">
        <v>4767</v>
      </c>
      <c r="M93">
        <v>61</v>
      </c>
      <c r="N93">
        <v>184.27</v>
      </c>
      <c r="O93">
        <v>289</v>
      </c>
      <c r="P93">
        <v>603</v>
      </c>
      <c r="Q93">
        <v>2773</v>
      </c>
      <c r="R93">
        <v>4615</v>
      </c>
      <c r="T93">
        <f t="shared" si="1"/>
        <v>7.54771072328001E-2</v>
      </c>
    </row>
    <row r="94" spans="1:20" x14ac:dyDescent="0.25">
      <c r="A94">
        <v>208977</v>
      </c>
      <c r="B94">
        <v>5935</v>
      </c>
      <c r="C94">
        <v>155</v>
      </c>
      <c r="D94">
        <v>423.02</v>
      </c>
      <c r="E94">
        <v>558</v>
      </c>
      <c r="F94">
        <v>888</v>
      </c>
      <c r="G94">
        <v>4061</v>
      </c>
      <c r="H94">
        <v>4947</v>
      </c>
      <c r="K94">
        <v>17008</v>
      </c>
      <c r="L94">
        <v>6055</v>
      </c>
      <c r="M94">
        <v>63</v>
      </c>
      <c r="N94">
        <v>186.91</v>
      </c>
      <c r="O94">
        <v>290</v>
      </c>
      <c r="P94">
        <v>628</v>
      </c>
      <c r="Q94">
        <v>3765</v>
      </c>
      <c r="R94">
        <v>4651</v>
      </c>
      <c r="T94">
        <f t="shared" si="1"/>
        <v>7.52616324092307E-2</v>
      </c>
    </row>
    <row r="95" spans="1:20" x14ac:dyDescent="0.25">
      <c r="A95">
        <v>208116</v>
      </c>
      <c r="B95">
        <v>11615</v>
      </c>
      <c r="C95">
        <v>156</v>
      </c>
      <c r="D95">
        <v>425.6</v>
      </c>
      <c r="E95">
        <v>560</v>
      </c>
      <c r="F95">
        <v>904</v>
      </c>
      <c r="G95">
        <v>4159</v>
      </c>
      <c r="H95">
        <v>5423</v>
      </c>
      <c r="K95">
        <v>17099</v>
      </c>
      <c r="L95">
        <v>4883</v>
      </c>
      <c r="M95">
        <v>63</v>
      </c>
      <c r="N95">
        <v>182.66</v>
      </c>
      <c r="O95">
        <v>288</v>
      </c>
      <c r="P95">
        <v>583</v>
      </c>
      <c r="Q95">
        <v>2623</v>
      </c>
      <c r="R95">
        <v>4055</v>
      </c>
      <c r="T95">
        <f t="shared" si="1"/>
        <v>7.5923006904513465E-2</v>
      </c>
    </row>
    <row r="96" spans="1:20" x14ac:dyDescent="0.25">
      <c r="A96">
        <v>208865</v>
      </c>
      <c r="B96">
        <v>6219</v>
      </c>
      <c r="C96">
        <v>163</v>
      </c>
      <c r="D96">
        <v>422.36</v>
      </c>
      <c r="E96">
        <v>555</v>
      </c>
      <c r="F96">
        <v>882</v>
      </c>
      <c r="G96">
        <v>4061</v>
      </c>
      <c r="H96">
        <v>5039</v>
      </c>
      <c r="K96">
        <v>17441</v>
      </c>
      <c r="L96">
        <v>5115</v>
      </c>
      <c r="M96">
        <v>66</v>
      </c>
      <c r="N96">
        <v>183.33</v>
      </c>
      <c r="O96">
        <v>285</v>
      </c>
      <c r="P96">
        <v>598</v>
      </c>
      <c r="Q96">
        <v>3393</v>
      </c>
      <c r="R96">
        <v>4543</v>
      </c>
      <c r="T96">
        <f t="shared" si="1"/>
        <v>7.7068217369402489E-2</v>
      </c>
    </row>
    <row r="97" spans="1:20" x14ac:dyDescent="0.25">
      <c r="A97">
        <v>208174</v>
      </c>
      <c r="B97">
        <v>6495</v>
      </c>
      <c r="C97">
        <v>159</v>
      </c>
      <c r="D97">
        <v>422.85</v>
      </c>
      <c r="E97">
        <v>558</v>
      </c>
      <c r="F97">
        <v>894</v>
      </c>
      <c r="G97">
        <v>4087</v>
      </c>
      <c r="H97">
        <v>4979</v>
      </c>
      <c r="K97">
        <v>17364</v>
      </c>
      <c r="L97">
        <v>5807</v>
      </c>
      <c r="M97">
        <v>64</v>
      </c>
      <c r="N97">
        <v>185.65</v>
      </c>
      <c r="O97">
        <v>291</v>
      </c>
      <c r="P97">
        <v>607</v>
      </c>
      <c r="Q97">
        <v>3577</v>
      </c>
      <c r="R97">
        <v>4891</v>
      </c>
      <c r="T97">
        <f t="shared" si="1"/>
        <v>7.6989243497769783E-2</v>
      </c>
    </row>
    <row r="98" spans="1:20" x14ac:dyDescent="0.25">
      <c r="A98">
        <v>208544</v>
      </c>
      <c r="B98">
        <v>12239</v>
      </c>
      <c r="C98">
        <v>157</v>
      </c>
      <c r="D98">
        <v>423.68</v>
      </c>
      <c r="E98">
        <v>559</v>
      </c>
      <c r="F98">
        <v>888</v>
      </c>
      <c r="G98">
        <v>4115</v>
      </c>
      <c r="H98">
        <v>5043</v>
      </c>
      <c r="K98">
        <v>17173</v>
      </c>
      <c r="L98">
        <v>5267</v>
      </c>
      <c r="M98">
        <v>62</v>
      </c>
      <c r="N98">
        <v>183.52</v>
      </c>
      <c r="O98">
        <v>290</v>
      </c>
      <c r="P98">
        <v>602</v>
      </c>
      <c r="Q98">
        <v>2539</v>
      </c>
      <c r="R98">
        <v>4743</v>
      </c>
      <c r="T98">
        <f t="shared" si="1"/>
        <v>7.6081996482320779E-2</v>
      </c>
    </row>
    <row r="99" spans="1:20" x14ac:dyDescent="0.25">
      <c r="A99">
        <v>209330</v>
      </c>
      <c r="B99">
        <v>6087</v>
      </c>
      <c r="C99">
        <v>151</v>
      </c>
      <c r="D99">
        <v>424.8</v>
      </c>
      <c r="E99">
        <v>559</v>
      </c>
      <c r="F99">
        <v>895</v>
      </c>
      <c r="G99">
        <v>4195</v>
      </c>
      <c r="H99">
        <v>4995</v>
      </c>
      <c r="K99">
        <v>17441</v>
      </c>
      <c r="L99">
        <v>4675</v>
      </c>
      <c r="M99">
        <v>57</v>
      </c>
      <c r="N99">
        <v>182.98</v>
      </c>
      <c r="O99">
        <v>287</v>
      </c>
      <c r="P99">
        <v>607</v>
      </c>
      <c r="Q99">
        <v>2855</v>
      </c>
      <c r="R99">
        <v>4327</v>
      </c>
      <c r="T99">
        <f t="shared" si="1"/>
        <v>7.6910186928663721E-2</v>
      </c>
    </row>
    <row r="100" spans="1:20" x14ac:dyDescent="0.25">
      <c r="A100">
        <v>208691</v>
      </c>
      <c r="B100">
        <v>6035</v>
      </c>
      <c r="C100">
        <v>161</v>
      </c>
      <c r="D100">
        <v>424.79</v>
      </c>
      <c r="E100">
        <v>560</v>
      </c>
      <c r="F100">
        <v>912</v>
      </c>
      <c r="G100">
        <v>4175</v>
      </c>
      <c r="H100">
        <v>5091</v>
      </c>
      <c r="K100">
        <v>17232</v>
      </c>
      <c r="L100">
        <v>4955</v>
      </c>
      <c r="M100">
        <v>64</v>
      </c>
      <c r="N100">
        <v>182.24</v>
      </c>
      <c r="O100">
        <v>286</v>
      </c>
      <c r="P100">
        <v>595</v>
      </c>
      <c r="Q100">
        <v>2379</v>
      </c>
      <c r="R100">
        <v>4439</v>
      </c>
      <c r="T100">
        <f t="shared" si="1"/>
        <v>7.6273774693147667E-2</v>
      </c>
    </row>
    <row r="101" spans="1:20" x14ac:dyDescent="0.25">
      <c r="A101">
        <v>208878</v>
      </c>
      <c r="B101">
        <v>5279</v>
      </c>
      <c r="C101">
        <v>155</v>
      </c>
      <c r="D101">
        <v>424.02</v>
      </c>
      <c r="E101">
        <v>560</v>
      </c>
      <c r="F101">
        <v>907</v>
      </c>
      <c r="G101">
        <v>4017</v>
      </c>
      <c r="H101">
        <v>4899</v>
      </c>
      <c r="K101">
        <v>17496</v>
      </c>
      <c r="L101">
        <v>4899</v>
      </c>
      <c r="M101">
        <v>59</v>
      </c>
      <c r="N101">
        <v>187.4</v>
      </c>
      <c r="O101">
        <v>292</v>
      </c>
      <c r="P101">
        <v>639</v>
      </c>
      <c r="Q101">
        <v>3211</v>
      </c>
      <c r="R101">
        <v>4599</v>
      </c>
      <c r="T101">
        <f t="shared" si="1"/>
        <v>7.7288027777041537E-2</v>
      </c>
    </row>
    <row r="102" spans="1:20" x14ac:dyDescent="0.25">
      <c r="A102">
        <v>207909</v>
      </c>
      <c r="B102">
        <v>6019</v>
      </c>
      <c r="C102">
        <v>163</v>
      </c>
      <c r="D102">
        <v>423.26</v>
      </c>
      <c r="E102">
        <v>558</v>
      </c>
      <c r="F102">
        <v>896</v>
      </c>
      <c r="G102">
        <v>3965</v>
      </c>
      <c r="H102">
        <v>4947</v>
      </c>
      <c r="K102">
        <v>17519</v>
      </c>
      <c r="L102">
        <v>4715</v>
      </c>
      <c r="M102">
        <v>64</v>
      </c>
      <c r="N102">
        <v>185.1</v>
      </c>
      <c r="O102">
        <v>288</v>
      </c>
      <c r="P102">
        <v>618</v>
      </c>
      <c r="Q102">
        <v>2737</v>
      </c>
      <c r="R102">
        <v>4307</v>
      </c>
      <c r="T102">
        <f t="shared" si="1"/>
        <v>7.7714392178433914E-2</v>
      </c>
    </row>
    <row r="103" spans="1:20" x14ac:dyDescent="0.25">
      <c r="A103">
        <v>209548</v>
      </c>
      <c r="B103">
        <v>5991</v>
      </c>
      <c r="C103">
        <v>156</v>
      </c>
      <c r="D103">
        <v>422.51</v>
      </c>
      <c r="E103">
        <v>557</v>
      </c>
      <c r="F103">
        <v>881</v>
      </c>
      <c r="G103">
        <v>4049</v>
      </c>
      <c r="H103">
        <v>4947</v>
      </c>
      <c r="K103">
        <v>17266</v>
      </c>
      <c r="L103">
        <v>4987</v>
      </c>
      <c r="M103">
        <v>62</v>
      </c>
      <c r="N103">
        <v>180.89</v>
      </c>
      <c r="O103">
        <v>284</v>
      </c>
      <c r="P103">
        <v>571</v>
      </c>
      <c r="Q103">
        <v>964</v>
      </c>
      <c r="R103">
        <v>4223</v>
      </c>
      <c r="T103">
        <f t="shared" si="1"/>
        <v>7.6124048780057671E-2</v>
      </c>
    </row>
    <row r="104" spans="1:20" x14ac:dyDescent="0.25">
      <c r="A104">
        <v>209185</v>
      </c>
      <c r="B104">
        <v>5891</v>
      </c>
      <c r="C104">
        <v>158</v>
      </c>
      <c r="D104">
        <v>422.11</v>
      </c>
      <c r="E104">
        <v>557</v>
      </c>
      <c r="F104">
        <v>885</v>
      </c>
      <c r="G104">
        <v>4035</v>
      </c>
      <c r="H104">
        <v>5091</v>
      </c>
      <c r="K104">
        <v>17646</v>
      </c>
      <c r="L104">
        <v>5031</v>
      </c>
      <c r="M104">
        <v>66</v>
      </c>
      <c r="N104">
        <v>183.33</v>
      </c>
      <c r="O104">
        <v>286</v>
      </c>
      <c r="P104">
        <v>600</v>
      </c>
      <c r="Q104">
        <v>3499</v>
      </c>
      <c r="R104">
        <v>4627</v>
      </c>
      <c r="T104">
        <f t="shared" si="1"/>
        <v>7.7793599640260808E-2</v>
      </c>
    </row>
    <row r="105" spans="1:20" x14ac:dyDescent="0.25">
      <c r="A105">
        <v>209194</v>
      </c>
      <c r="B105">
        <v>11823</v>
      </c>
      <c r="C105">
        <v>160</v>
      </c>
      <c r="D105">
        <v>423</v>
      </c>
      <c r="E105">
        <v>557</v>
      </c>
      <c r="F105">
        <v>893</v>
      </c>
      <c r="G105">
        <v>4055</v>
      </c>
      <c r="H105">
        <v>4999</v>
      </c>
      <c r="K105">
        <v>17443</v>
      </c>
      <c r="L105">
        <v>5087</v>
      </c>
      <c r="M105">
        <v>63</v>
      </c>
      <c r="N105">
        <v>182.73</v>
      </c>
      <c r="O105">
        <v>284</v>
      </c>
      <c r="P105">
        <v>591</v>
      </c>
      <c r="Q105">
        <v>2915</v>
      </c>
      <c r="R105">
        <v>4667</v>
      </c>
      <c r="T105">
        <f t="shared" si="1"/>
        <v>7.696448505760313E-2</v>
      </c>
    </row>
    <row r="106" spans="1:20" x14ac:dyDescent="0.25">
      <c r="A106">
        <v>209377</v>
      </c>
      <c r="B106">
        <v>5619</v>
      </c>
      <c r="C106">
        <v>159</v>
      </c>
      <c r="D106">
        <v>422.68</v>
      </c>
      <c r="E106">
        <v>556</v>
      </c>
      <c r="F106">
        <v>879</v>
      </c>
      <c r="G106">
        <v>4151</v>
      </c>
      <c r="H106">
        <v>5011</v>
      </c>
      <c r="K106">
        <v>17401</v>
      </c>
      <c r="L106">
        <v>5335</v>
      </c>
      <c r="M106">
        <v>62</v>
      </c>
      <c r="N106">
        <v>182.98</v>
      </c>
      <c r="O106">
        <v>288</v>
      </c>
      <c r="P106">
        <v>582</v>
      </c>
      <c r="Q106">
        <v>2583</v>
      </c>
      <c r="R106">
        <v>4783</v>
      </c>
      <c r="T106">
        <f t="shared" si="1"/>
        <v>7.6731428974591898E-2</v>
      </c>
    </row>
    <row r="107" spans="1:20" x14ac:dyDescent="0.25">
      <c r="A107">
        <v>208577</v>
      </c>
      <c r="B107">
        <v>8039</v>
      </c>
      <c r="C107">
        <v>163</v>
      </c>
      <c r="D107">
        <v>424.62</v>
      </c>
      <c r="E107">
        <v>559</v>
      </c>
      <c r="F107">
        <v>894</v>
      </c>
      <c r="G107">
        <v>4187</v>
      </c>
      <c r="H107">
        <v>5103</v>
      </c>
      <c r="K107">
        <v>17527</v>
      </c>
      <c r="L107">
        <v>4863</v>
      </c>
      <c r="M107">
        <v>60</v>
      </c>
      <c r="N107">
        <v>182.54</v>
      </c>
      <c r="O107">
        <v>286</v>
      </c>
      <c r="P107">
        <v>585</v>
      </c>
      <c r="Q107">
        <v>2535</v>
      </c>
      <c r="R107">
        <v>4467</v>
      </c>
      <c r="T107">
        <f t="shared" si="1"/>
        <v>7.7517425609454058E-2</v>
      </c>
    </row>
    <row r="108" spans="1:20" x14ac:dyDescent="0.25">
      <c r="A108">
        <v>208716</v>
      </c>
      <c r="B108">
        <v>5355</v>
      </c>
      <c r="C108">
        <v>160</v>
      </c>
      <c r="D108">
        <v>423.38</v>
      </c>
      <c r="E108">
        <v>560</v>
      </c>
      <c r="F108">
        <v>899</v>
      </c>
      <c r="G108">
        <v>3923</v>
      </c>
      <c r="H108">
        <v>4915</v>
      </c>
      <c r="K108">
        <v>17652</v>
      </c>
      <c r="L108">
        <v>4979</v>
      </c>
      <c r="M108">
        <v>62</v>
      </c>
      <c r="N108">
        <v>183.27</v>
      </c>
      <c r="O108">
        <v>285</v>
      </c>
      <c r="P108">
        <v>604</v>
      </c>
      <c r="Q108">
        <v>2417</v>
      </c>
      <c r="R108">
        <v>4795</v>
      </c>
      <c r="T108">
        <f t="shared" si="1"/>
        <v>7.797921967769296E-2</v>
      </c>
    </row>
    <row r="109" spans="1:20" x14ac:dyDescent="0.25">
      <c r="A109">
        <v>208433</v>
      </c>
      <c r="B109">
        <v>5407</v>
      </c>
      <c r="C109">
        <v>157</v>
      </c>
      <c r="D109">
        <v>424.26</v>
      </c>
      <c r="E109">
        <v>559</v>
      </c>
      <c r="F109">
        <v>902</v>
      </c>
      <c r="G109">
        <v>4127</v>
      </c>
      <c r="H109">
        <v>4931</v>
      </c>
      <c r="K109">
        <v>17602</v>
      </c>
      <c r="L109">
        <v>5019</v>
      </c>
      <c r="M109">
        <v>58</v>
      </c>
      <c r="N109">
        <v>184.02</v>
      </c>
      <c r="O109">
        <v>291</v>
      </c>
      <c r="P109">
        <v>596</v>
      </c>
      <c r="Q109">
        <v>2639</v>
      </c>
      <c r="R109">
        <v>4627</v>
      </c>
      <c r="T109">
        <f t="shared" si="1"/>
        <v>7.7872895790474933E-2</v>
      </c>
    </row>
    <row r="110" spans="1:20" x14ac:dyDescent="0.25">
      <c r="A110">
        <v>208686</v>
      </c>
      <c r="B110">
        <v>5643</v>
      </c>
      <c r="C110">
        <v>153</v>
      </c>
      <c r="D110">
        <v>424.66</v>
      </c>
      <c r="E110">
        <v>560</v>
      </c>
      <c r="F110">
        <v>902</v>
      </c>
      <c r="G110">
        <v>4179</v>
      </c>
      <c r="H110">
        <v>5127</v>
      </c>
      <c r="K110">
        <v>17523</v>
      </c>
      <c r="L110">
        <v>4975</v>
      </c>
      <c r="M110">
        <v>64</v>
      </c>
      <c r="N110">
        <v>184.16</v>
      </c>
      <c r="O110">
        <v>292</v>
      </c>
      <c r="P110">
        <v>583</v>
      </c>
      <c r="Q110">
        <v>2667</v>
      </c>
      <c r="R110">
        <v>4739</v>
      </c>
      <c r="T110">
        <f t="shared" si="1"/>
        <v>7.7463761388804162E-2</v>
      </c>
    </row>
    <row r="111" spans="1:20" x14ac:dyDescent="0.25">
      <c r="A111">
        <v>208975</v>
      </c>
      <c r="B111">
        <v>6311</v>
      </c>
      <c r="C111">
        <v>156</v>
      </c>
      <c r="D111">
        <v>423.81</v>
      </c>
      <c r="E111">
        <v>559</v>
      </c>
      <c r="F111">
        <v>890</v>
      </c>
      <c r="G111">
        <v>4135</v>
      </c>
      <c r="H111">
        <v>5015</v>
      </c>
      <c r="K111">
        <v>17890</v>
      </c>
      <c r="L111">
        <v>4939</v>
      </c>
      <c r="M111">
        <v>61</v>
      </c>
      <c r="N111">
        <v>185.14</v>
      </c>
      <c r="O111">
        <v>287</v>
      </c>
      <c r="P111">
        <v>621</v>
      </c>
      <c r="Q111">
        <v>3543</v>
      </c>
      <c r="R111">
        <v>4611</v>
      </c>
      <c r="T111">
        <f t="shared" si="1"/>
        <v>7.8857470301721286E-2</v>
      </c>
    </row>
    <row r="112" spans="1:20" x14ac:dyDescent="0.25">
      <c r="A112">
        <v>208446</v>
      </c>
      <c r="B112">
        <v>5455</v>
      </c>
      <c r="C112">
        <v>142</v>
      </c>
      <c r="D112">
        <v>423.09</v>
      </c>
      <c r="E112">
        <v>558</v>
      </c>
      <c r="F112">
        <v>883</v>
      </c>
      <c r="G112">
        <v>4099</v>
      </c>
      <c r="H112">
        <v>4991</v>
      </c>
      <c r="K112">
        <v>17469</v>
      </c>
      <c r="L112">
        <v>5079</v>
      </c>
      <c r="M112">
        <v>64</v>
      </c>
      <c r="N112">
        <v>185.19</v>
      </c>
      <c r="O112">
        <v>290</v>
      </c>
      <c r="P112">
        <v>590</v>
      </c>
      <c r="Q112">
        <v>3747</v>
      </c>
      <c r="R112">
        <v>4895</v>
      </c>
      <c r="T112">
        <f t="shared" si="1"/>
        <v>7.7325542792643254E-2</v>
      </c>
    </row>
    <row r="113" spans="1:20" x14ac:dyDescent="0.25">
      <c r="A113">
        <v>207335</v>
      </c>
      <c r="B113">
        <v>8215</v>
      </c>
      <c r="C113">
        <v>165</v>
      </c>
      <c r="D113">
        <v>425.96</v>
      </c>
      <c r="E113">
        <v>560</v>
      </c>
      <c r="F113">
        <v>913</v>
      </c>
      <c r="G113">
        <v>4303</v>
      </c>
      <c r="H113">
        <v>5839</v>
      </c>
      <c r="K113">
        <v>17722</v>
      </c>
      <c r="L113">
        <v>4895</v>
      </c>
      <c r="M113">
        <v>63</v>
      </c>
      <c r="N113">
        <v>187.6</v>
      </c>
      <c r="O113">
        <v>291</v>
      </c>
      <c r="P113">
        <v>628</v>
      </c>
      <c r="Q113">
        <v>3931</v>
      </c>
      <c r="R113">
        <v>4859</v>
      </c>
      <c r="T113">
        <f t="shared" si="1"/>
        <v>7.8744495838831946E-2</v>
      </c>
    </row>
    <row r="114" spans="1:20" x14ac:dyDescent="0.25">
      <c r="A114">
        <v>208516</v>
      </c>
      <c r="B114">
        <v>5899</v>
      </c>
      <c r="C114">
        <v>153</v>
      </c>
      <c r="D114">
        <v>424.39</v>
      </c>
      <c r="E114">
        <v>561</v>
      </c>
      <c r="F114">
        <v>898</v>
      </c>
      <c r="G114">
        <v>4171</v>
      </c>
      <c r="H114">
        <v>4995</v>
      </c>
      <c r="K114">
        <v>17855</v>
      </c>
      <c r="L114">
        <v>5267</v>
      </c>
      <c r="M114">
        <v>58</v>
      </c>
      <c r="N114">
        <v>184.79</v>
      </c>
      <c r="O114">
        <v>291</v>
      </c>
      <c r="P114">
        <v>606</v>
      </c>
      <c r="Q114">
        <v>2965</v>
      </c>
      <c r="R114">
        <v>4911</v>
      </c>
      <c r="T114">
        <f t="shared" si="1"/>
        <v>7.8874944228721877E-2</v>
      </c>
    </row>
    <row r="115" spans="1:20" x14ac:dyDescent="0.25">
      <c r="A115">
        <v>208209</v>
      </c>
      <c r="B115">
        <v>5815</v>
      </c>
      <c r="C115">
        <v>160</v>
      </c>
      <c r="D115">
        <v>424.17</v>
      </c>
      <c r="E115">
        <v>559</v>
      </c>
      <c r="F115">
        <v>890</v>
      </c>
      <c r="G115">
        <v>4167</v>
      </c>
      <c r="H115">
        <v>4975</v>
      </c>
      <c r="K115">
        <v>17682</v>
      </c>
      <c r="L115">
        <v>4967</v>
      </c>
      <c r="M115">
        <v>60</v>
      </c>
      <c r="N115">
        <v>183.7</v>
      </c>
      <c r="O115">
        <v>284</v>
      </c>
      <c r="P115">
        <v>581</v>
      </c>
      <c r="Q115">
        <v>3767</v>
      </c>
      <c r="R115">
        <v>4807</v>
      </c>
      <c r="T115">
        <f t="shared" si="1"/>
        <v>7.8276690970423793E-2</v>
      </c>
    </row>
    <row r="116" spans="1:20" x14ac:dyDescent="0.25">
      <c r="A116">
        <v>207671</v>
      </c>
      <c r="B116">
        <v>5847</v>
      </c>
      <c r="C116">
        <v>155</v>
      </c>
      <c r="D116">
        <v>423.69</v>
      </c>
      <c r="E116">
        <v>560</v>
      </c>
      <c r="F116">
        <v>898</v>
      </c>
      <c r="G116">
        <v>4085</v>
      </c>
      <c r="H116">
        <v>5071</v>
      </c>
      <c r="K116">
        <v>17757</v>
      </c>
      <c r="L116">
        <v>4871</v>
      </c>
      <c r="M116">
        <v>64</v>
      </c>
      <c r="N116">
        <v>185.58</v>
      </c>
      <c r="O116">
        <v>288</v>
      </c>
      <c r="P116">
        <v>616</v>
      </c>
      <c r="Q116">
        <v>3595</v>
      </c>
      <c r="R116">
        <v>4587</v>
      </c>
      <c r="T116">
        <f t="shared" si="1"/>
        <v>7.877016164806501E-2</v>
      </c>
    </row>
    <row r="117" spans="1:20" x14ac:dyDescent="0.25">
      <c r="A117">
        <v>208402</v>
      </c>
      <c r="B117">
        <v>6527</v>
      </c>
      <c r="C117">
        <v>156</v>
      </c>
      <c r="D117">
        <v>423.86</v>
      </c>
      <c r="E117">
        <v>561</v>
      </c>
      <c r="F117">
        <v>895</v>
      </c>
      <c r="G117">
        <v>4035</v>
      </c>
      <c r="H117">
        <v>4955</v>
      </c>
      <c r="K117">
        <v>17585</v>
      </c>
      <c r="L117">
        <v>4895</v>
      </c>
      <c r="M117">
        <v>63</v>
      </c>
      <c r="N117">
        <v>185.23</v>
      </c>
      <c r="O117">
        <v>290</v>
      </c>
      <c r="P117">
        <v>629</v>
      </c>
      <c r="Q117">
        <v>3477</v>
      </c>
      <c r="R117">
        <v>4643</v>
      </c>
      <c r="T117">
        <f t="shared" si="1"/>
        <v>7.781421055193441E-2</v>
      </c>
    </row>
    <row r="118" spans="1:20" x14ac:dyDescent="0.25">
      <c r="A118">
        <v>208229</v>
      </c>
      <c r="B118">
        <v>5831</v>
      </c>
      <c r="C118">
        <v>161</v>
      </c>
      <c r="D118">
        <v>424.3</v>
      </c>
      <c r="E118">
        <v>560</v>
      </c>
      <c r="F118">
        <v>891</v>
      </c>
      <c r="G118">
        <v>4079</v>
      </c>
      <c r="H118">
        <v>4979</v>
      </c>
      <c r="K118">
        <v>17748</v>
      </c>
      <c r="L118">
        <v>5079</v>
      </c>
      <c r="M118">
        <v>64</v>
      </c>
      <c r="N118">
        <v>182.42</v>
      </c>
      <c r="O118">
        <v>284</v>
      </c>
      <c r="P118">
        <v>614</v>
      </c>
      <c r="Q118">
        <v>2401</v>
      </c>
      <c r="R118">
        <v>4535</v>
      </c>
      <c r="T118">
        <f t="shared" si="1"/>
        <v>7.8538966354983031E-2</v>
      </c>
    </row>
    <row r="119" spans="1:20" x14ac:dyDescent="0.25">
      <c r="A119">
        <v>207802</v>
      </c>
      <c r="B119">
        <v>5779</v>
      </c>
      <c r="C119">
        <v>153</v>
      </c>
      <c r="D119">
        <v>424.77</v>
      </c>
      <c r="E119">
        <v>561</v>
      </c>
      <c r="F119">
        <v>902</v>
      </c>
      <c r="G119">
        <v>4111</v>
      </c>
      <c r="H119">
        <v>5099</v>
      </c>
      <c r="K119">
        <v>17969</v>
      </c>
      <c r="L119">
        <v>5259</v>
      </c>
      <c r="M119">
        <v>61</v>
      </c>
      <c r="N119">
        <v>185.61</v>
      </c>
      <c r="O119">
        <v>286</v>
      </c>
      <c r="P119">
        <v>624</v>
      </c>
      <c r="Q119">
        <v>3623</v>
      </c>
      <c r="R119">
        <v>4999</v>
      </c>
      <c r="T119">
        <f t="shared" si="1"/>
        <v>7.958949555080147E-2</v>
      </c>
    </row>
    <row r="120" spans="1:20" x14ac:dyDescent="0.25">
      <c r="A120">
        <v>207778</v>
      </c>
      <c r="B120">
        <v>6663</v>
      </c>
      <c r="C120">
        <v>156</v>
      </c>
      <c r="D120">
        <v>424.65</v>
      </c>
      <c r="E120">
        <v>561</v>
      </c>
      <c r="F120">
        <v>903</v>
      </c>
      <c r="G120">
        <v>4131</v>
      </c>
      <c r="H120">
        <v>5083</v>
      </c>
      <c r="K120">
        <v>17664</v>
      </c>
      <c r="L120">
        <v>6251</v>
      </c>
      <c r="M120">
        <v>61</v>
      </c>
      <c r="N120">
        <v>185.05</v>
      </c>
      <c r="O120">
        <v>289</v>
      </c>
      <c r="P120">
        <v>604</v>
      </c>
      <c r="Q120">
        <v>2969</v>
      </c>
      <c r="R120">
        <v>4583</v>
      </c>
      <c r="T120">
        <f t="shared" si="1"/>
        <v>7.8352747048021226E-2</v>
      </c>
    </row>
    <row r="121" spans="1:20" x14ac:dyDescent="0.25">
      <c r="A121">
        <v>206775</v>
      </c>
      <c r="B121">
        <v>8503</v>
      </c>
      <c r="C121">
        <v>153</v>
      </c>
      <c r="D121">
        <v>424.96</v>
      </c>
      <c r="E121">
        <v>561</v>
      </c>
      <c r="F121">
        <v>897</v>
      </c>
      <c r="G121">
        <v>4295</v>
      </c>
      <c r="H121">
        <v>5391</v>
      </c>
      <c r="K121">
        <v>17983</v>
      </c>
      <c r="L121">
        <v>5139</v>
      </c>
      <c r="M121">
        <v>61</v>
      </c>
      <c r="N121">
        <v>185.77</v>
      </c>
      <c r="O121">
        <v>290</v>
      </c>
      <c r="P121">
        <v>608</v>
      </c>
      <c r="Q121">
        <v>3113</v>
      </c>
      <c r="R121">
        <v>4995</v>
      </c>
      <c r="T121">
        <f t="shared" si="1"/>
        <v>8.0010500182418426E-2</v>
      </c>
    </row>
    <row r="122" spans="1:20" x14ac:dyDescent="0.25">
      <c r="A122">
        <v>207902</v>
      </c>
      <c r="B122">
        <v>6531</v>
      </c>
      <c r="C122">
        <v>164</v>
      </c>
      <c r="D122">
        <v>424.1</v>
      </c>
      <c r="E122">
        <v>559</v>
      </c>
      <c r="F122">
        <v>897</v>
      </c>
      <c r="G122">
        <v>4199</v>
      </c>
      <c r="H122">
        <v>5211</v>
      </c>
      <c r="K122">
        <v>18016</v>
      </c>
      <c r="L122">
        <v>5275</v>
      </c>
      <c r="M122">
        <v>63</v>
      </c>
      <c r="N122">
        <v>183.56</v>
      </c>
      <c r="O122">
        <v>287</v>
      </c>
      <c r="P122">
        <v>595</v>
      </c>
      <c r="Q122">
        <v>2579</v>
      </c>
      <c r="R122">
        <v>4655</v>
      </c>
      <c r="T122">
        <f t="shared" si="1"/>
        <v>7.9745748457404897E-2</v>
      </c>
    </row>
    <row r="123" spans="1:20" x14ac:dyDescent="0.25">
      <c r="A123">
        <v>207831</v>
      </c>
      <c r="B123">
        <v>5699</v>
      </c>
      <c r="C123">
        <v>167</v>
      </c>
      <c r="D123">
        <v>423.72</v>
      </c>
      <c r="E123">
        <v>558</v>
      </c>
      <c r="F123">
        <v>889</v>
      </c>
      <c r="G123">
        <v>4123</v>
      </c>
      <c r="H123">
        <v>4931</v>
      </c>
      <c r="K123">
        <v>17823</v>
      </c>
      <c r="L123">
        <v>4735</v>
      </c>
      <c r="M123">
        <v>62</v>
      </c>
      <c r="N123">
        <v>182.39</v>
      </c>
      <c r="O123">
        <v>285</v>
      </c>
      <c r="P123">
        <v>602</v>
      </c>
      <c r="Q123">
        <v>2641</v>
      </c>
      <c r="R123">
        <v>4407</v>
      </c>
      <c r="T123">
        <f t="shared" si="1"/>
        <v>7.8983753888696856E-2</v>
      </c>
    </row>
    <row r="124" spans="1:20" x14ac:dyDescent="0.25">
      <c r="A124">
        <v>208396</v>
      </c>
      <c r="B124">
        <v>5631</v>
      </c>
      <c r="C124">
        <v>164</v>
      </c>
      <c r="D124">
        <v>425.32</v>
      </c>
      <c r="E124">
        <v>560</v>
      </c>
      <c r="F124">
        <v>905</v>
      </c>
      <c r="G124">
        <v>4195</v>
      </c>
      <c r="H124">
        <v>5159</v>
      </c>
      <c r="K124">
        <v>17544</v>
      </c>
      <c r="L124">
        <v>5403</v>
      </c>
      <c r="M124">
        <v>61</v>
      </c>
      <c r="N124">
        <v>183.57</v>
      </c>
      <c r="O124">
        <v>289</v>
      </c>
      <c r="P124">
        <v>594</v>
      </c>
      <c r="Q124">
        <v>2341</v>
      </c>
      <c r="R124">
        <v>4447</v>
      </c>
      <c r="T124">
        <f t="shared" si="1"/>
        <v>7.7648933345135882E-2</v>
      </c>
    </row>
    <row r="125" spans="1:20" x14ac:dyDescent="0.25">
      <c r="A125">
        <v>208108</v>
      </c>
      <c r="B125">
        <v>5927</v>
      </c>
      <c r="C125">
        <v>155</v>
      </c>
      <c r="D125">
        <v>423.72</v>
      </c>
      <c r="E125">
        <v>560</v>
      </c>
      <c r="F125">
        <v>890</v>
      </c>
      <c r="G125">
        <v>4111</v>
      </c>
      <c r="H125">
        <v>5103</v>
      </c>
      <c r="K125">
        <v>17784</v>
      </c>
      <c r="L125">
        <v>4943</v>
      </c>
      <c r="M125">
        <v>62</v>
      </c>
      <c r="N125">
        <v>181.83</v>
      </c>
      <c r="O125">
        <v>286</v>
      </c>
      <c r="P125">
        <v>569</v>
      </c>
      <c r="Q125">
        <v>1218</v>
      </c>
      <c r="R125">
        <v>4767</v>
      </c>
      <c r="T125">
        <f t="shared" si="1"/>
        <v>7.872788766313106E-2</v>
      </c>
    </row>
    <row r="126" spans="1:20" x14ac:dyDescent="0.25">
      <c r="A126">
        <v>207941</v>
      </c>
      <c r="B126">
        <v>7415</v>
      </c>
      <c r="C126">
        <v>155</v>
      </c>
      <c r="D126">
        <v>424.63</v>
      </c>
      <c r="E126">
        <v>560</v>
      </c>
      <c r="F126">
        <v>896</v>
      </c>
      <c r="G126">
        <v>4167</v>
      </c>
      <c r="H126">
        <v>5207</v>
      </c>
      <c r="K126">
        <v>18057</v>
      </c>
      <c r="L126">
        <v>5559</v>
      </c>
      <c r="M126">
        <v>61</v>
      </c>
      <c r="N126">
        <v>188.61</v>
      </c>
      <c r="O126">
        <v>293</v>
      </c>
      <c r="P126">
        <v>618</v>
      </c>
      <c r="Q126">
        <v>4311</v>
      </c>
      <c r="R126">
        <v>5103</v>
      </c>
      <c r="T126">
        <f t="shared" si="1"/>
        <v>7.9898937158735917E-2</v>
      </c>
    </row>
    <row r="127" spans="1:20" x14ac:dyDescent="0.25">
      <c r="A127">
        <v>208104</v>
      </c>
      <c r="B127">
        <v>5635</v>
      </c>
      <c r="C127">
        <v>162</v>
      </c>
      <c r="D127">
        <v>424.02</v>
      </c>
      <c r="E127">
        <v>560</v>
      </c>
      <c r="F127">
        <v>897</v>
      </c>
      <c r="G127">
        <v>4151</v>
      </c>
      <c r="H127">
        <v>5031</v>
      </c>
      <c r="K127">
        <v>17806</v>
      </c>
      <c r="L127">
        <v>5131</v>
      </c>
      <c r="M127">
        <v>63</v>
      </c>
      <c r="N127">
        <v>184.53</v>
      </c>
      <c r="O127">
        <v>286</v>
      </c>
      <c r="P127">
        <v>606</v>
      </c>
      <c r="Q127">
        <v>3311</v>
      </c>
      <c r="R127">
        <v>4851</v>
      </c>
      <c r="T127">
        <f t="shared" si="1"/>
        <v>7.8818998716302949E-2</v>
      </c>
    </row>
    <row r="128" spans="1:20" x14ac:dyDescent="0.25">
      <c r="A128">
        <v>207974</v>
      </c>
      <c r="B128">
        <v>8431</v>
      </c>
      <c r="C128">
        <v>166</v>
      </c>
      <c r="D128">
        <v>425.02</v>
      </c>
      <c r="E128">
        <v>559</v>
      </c>
      <c r="F128">
        <v>894</v>
      </c>
      <c r="G128">
        <v>4291</v>
      </c>
      <c r="H128">
        <v>5215</v>
      </c>
      <c r="K128">
        <v>17944</v>
      </c>
      <c r="L128">
        <v>4739</v>
      </c>
      <c r="M128">
        <v>61</v>
      </c>
      <c r="N128">
        <v>185.91</v>
      </c>
      <c r="O128">
        <v>289</v>
      </c>
      <c r="P128">
        <v>601</v>
      </c>
      <c r="Q128">
        <v>3921</v>
      </c>
      <c r="R128">
        <v>4695</v>
      </c>
      <c r="T128">
        <f t="shared" si="1"/>
        <v>7.942704875220212E-2</v>
      </c>
    </row>
    <row r="129" spans="1:20" x14ac:dyDescent="0.25">
      <c r="A129">
        <v>206228</v>
      </c>
      <c r="B129">
        <v>40639</v>
      </c>
      <c r="C129">
        <v>158</v>
      </c>
      <c r="D129">
        <v>426.81</v>
      </c>
      <c r="E129">
        <v>559</v>
      </c>
      <c r="F129">
        <v>899</v>
      </c>
      <c r="G129">
        <v>4251</v>
      </c>
      <c r="H129">
        <v>5243</v>
      </c>
      <c r="K129">
        <v>17942</v>
      </c>
      <c r="L129">
        <v>40159</v>
      </c>
      <c r="M129">
        <v>61</v>
      </c>
      <c r="N129">
        <v>184.98</v>
      </c>
      <c r="O129">
        <v>286</v>
      </c>
      <c r="P129">
        <v>602</v>
      </c>
      <c r="Q129">
        <v>2681</v>
      </c>
      <c r="R129">
        <v>4967</v>
      </c>
      <c r="T129">
        <f t="shared" si="1"/>
        <v>8.0037471561761164E-2</v>
      </c>
    </row>
    <row r="130" spans="1:20" x14ac:dyDescent="0.25">
      <c r="A130">
        <v>206031</v>
      </c>
      <c r="B130">
        <v>5783</v>
      </c>
      <c r="C130">
        <v>157</v>
      </c>
      <c r="D130">
        <v>425.35</v>
      </c>
      <c r="E130">
        <v>560</v>
      </c>
      <c r="F130">
        <v>916</v>
      </c>
      <c r="G130">
        <v>3997</v>
      </c>
      <c r="H130">
        <v>4827</v>
      </c>
      <c r="K130">
        <v>18071</v>
      </c>
      <c r="L130">
        <v>4899</v>
      </c>
      <c r="M130">
        <v>60</v>
      </c>
      <c r="N130">
        <v>184.89</v>
      </c>
      <c r="O130">
        <v>289</v>
      </c>
      <c r="P130">
        <v>622</v>
      </c>
      <c r="Q130">
        <v>3345</v>
      </c>
      <c r="R130">
        <v>4343</v>
      </c>
      <c r="T130">
        <f t="shared" si="1"/>
        <v>8.0637388332098783E-2</v>
      </c>
    </row>
    <row r="131" spans="1:20" x14ac:dyDescent="0.25">
      <c r="A131">
        <v>207752</v>
      </c>
      <c r="B131">
        <v>6835</v>
      </c>
      <c r="C131">
        <v>157</v>
      </c>
      <c r="D131">
        <v>424.75</v>
      </c>
      <c r="E131">
        <v>559</v>
      </c>
      <c r="F131">
        <v>906</v>
      </c>
      <c r="G131">
        <v>4033</v>
      </c>
      <c r="H131">
        <v>4839</v>
      </c>
      <c r="K131">
        <v>17912</v>
      </c>
      <c r="L131">
        <v>4455</v>
      </c>
      <c r="M131">
        <v>64</v>
      </c>
      <c r="N131">
        <v>184.08</v>
      </c>
      <c r="O131">
        <v>288</v>
      </c>
      <c r="P131">
        <v>585</v>
      </c>
      <c r="Q131">
        <v>3225</v>
      </c>
      <c r="R131">
        <v>4383</v>
      </c>
      <c r="T131">
        <f t="shared" si="1"/>
        <v>7.9374645490640952E-2</v>
      </c>
    </row>
    <row r="132" spans="1:20" x14ac:dyDescent="0.25">
      <c r="A132">
        <v>208093</v>
      </c>
      <c r="B132">
        <v>5911</v>
      </c>
      <c r="C132">
        <v>160</v>
      </c>
      <c r="D132">
        <v>425.36</v>
      </c>
      <c r="E132">
        <v>560</v>
      </c>
      <c r="F132">
        <v>902</v>
      </c>
      <c r="G132">
        <v>4025</v>
      </c>
      <c r="H132">
        <v>4923</v>
      </c>
      <c r="K132">
        <v>17924</v>
      </c>
      <c r="L132">
        <v>5891</v>
      </c>
      <c r="M132">
        <v>62</v>
      </c>
      <c r="N132">
        <v>185.88</v>
      </c>
      <c r="O132">
        <v>291</v>
      </c>
      <c r="P132">
        <v>630</v>
      </c>
      <c r="Q132">
        <v>3317</v>
      </c>
      <c r="R132">
        <v>4651</v>
      </c>
      <c r="T132">
        <f t="shared" ref="T132:T195" si="2">K132/(A132+K132)</f>
        <v>7.9303769185503747E-2</v>
      </c>
    </row>
    <row r="133" spans="1:20" x14ac:dyDescent="0.25">
      <c r="A133">
        <v>207637</v>
      </c>
      <c r="B133">
        <v>6547</v>
      </c>
      <c r="C133">
        <v>160</v>
      </c>
      <c r="D133">
        <v>424.63</v>
      </c>
      <c r="E133">
        <v>559</v>
      </c>
      <c r="F133">
        <v>916</v>
      </c>
      <c r="G133">
        <v>4015</v>
      </c>
      <c r="H133">
        <v>4799</v>
      </c>
      <c r="K133">
        <v>17727</v>
      </c>
      <c r="L133">
        <v>4959</v>
      </c>
      <c r="M133">
        <v>63</v>
      </c>
      <c r="N133">
        <v>182.6</v>
      </c>
      <c r="O133">
        <v>285</v>
      </c>
      <c r="P133">
        <v>597</v>
      </c>
      <c r="Q133">
        <v>3053</v>
      </c>
      <c r="R133">
        <v>4371</v>
      </c>
      <c r="T133">
        <f t="shared" si="2"/>
        <v>7.8659413215952864E-2</v>
      </c>
    </row>
    <row r="134" spans="1:20" x14ac:dyDescent="0.25">
      <c r="A134">
        <v>206827</v>
      </c>
      <c r="B134">
        <v>5727</v>
      </c>
      <c r="C134">
        <v>154</v>
      </c>
      <c r="D134">
        <v>424.54</v>
      </c>
      <c r="E134">
        <v>560</v>
      </c>
      <c r="F134">
        <v>917</v>
      </c>
      <c r="G134">
        <v>3917</v>
      </c>
      <c r="H134">
        <v>4775</v>
      </c>
      <c r="K134">
        <v>17754</v>
      </c>
      <c r="L134">
        <v>5411</v>
      </c>
      <c r="M134">
        <v>64</v>
      </c>
      <c r="N134">
        <v>184.98</v>
      </c>
      <c r="O134">
        <v>288</v>
      </c>
      <c r="P134">
        <v>599</v>
      </c>
      <c r="Q134">
        <v>3505</v>
      </c>
      <c r="R134">
        <v>4483</v>
      </c>
      <c r="T134">
        <f t="shared" si="2"/>
        <v>7.9053882563529423E-2</v>
      </c>
    </row>
    <row r="135" spans="1:20" x14ac:dyDescent="0.25">
      <c r="A135">
        <v>207624</v>
      </c>
      <c r="B135">
        <v>8359</v>
      </c>
      <c r="C135">
        <v>167</v>
      </c>
      <c r="D135">
        <v>424.81</v>
      </c>
      <c r="E135">
        <v>561</v>
      </c>
      <c r="F135">
        <v>901</v>
      </c>
      <c r="G135">
        <v>4015</v>
      </c>
      <c r="H135">
        <v>4979</v>
      </c>
      <c r="K135">
        <v>18199</v>
      </c>
      <c r="L135">
        <v>4967</v>
      </c>
      <c r="M135">
        <v>59</v>
      </c>
      <c r="N135">
        <v>187.92</v>
      </c>
      <c r="O135">
        <v>291</v>
      </c>
      <c r="P135">
        <v>616</v>
      </c>
      <c r="Q135">
        <v>3719</v>
      </c>
      <c r="R135">
        <v>4891</v>
      </c>
      <c r="T135">
        <f t="shared" si="2"/>
        <v>8.0589665357381671E-2</v>
      </c>
    </row>
    <row r="136" spans="1:20" x14ac:dyDescent="0.25">
      <c r="A136">
        <v>207514</v>
      </c>
      <c r="B136">
        <v>5339</v>
      </c>
      <c r="C136">
        <v>154</v>
      </c>
      <c r="D136">
        <v>425.79</v>
      </c>
      <c r="E136">
        <v>562</v>
      </c>
      <c r="F136">
        <v>917</v>
      </c>
      <c r="G136">
        <v>4003</v>
      </c>
      <c r="H136">
        <v>4867</v>
      </c>
      <c r="K136">
        <v>18156</v>
      </c>
      <c r="L136">
        <v>4471</v>
      </c>
      <c r="M136">
        <v>62</v>
      </c>
      <c r="N136">
        <v>186.12</v>
      </c>
      <c r="O136">
        <v>289</v>
      </c>
      <c r="P136">
        <v>611</v>
      </c>
      <c r="Q136">
        <v>3507</v>
      </c>
      <c r="R136">
        <v>4379</v>
      </c>
      <c r="T136">
        <f t="shared" si="2"/>
        <v>8.0453759914920014E-2</v>
      </c>
    </row>
    <row r="137" spans="1:20" x14ac:dyDescent="0.25">
      <c r="A137">
        <v>207334</v>
      </c>
      <c r="B137">
        <v>8179</v>
      </c>
      <c r="C137">
        <v>155</v>
      </c>
      <c r="D137">
        <v>426.44</v>
      </c>
      <c r="E137">
        <v>561</v>
      </c>
      <c r="F137">
        <v>917</v>
      </c>
      <c r="G137">
        <v>4143</v>
      </c>
      <c r="H137">
        <v>5091</v>
      </c>
      <c r="K137">
        <v>18127</v>
      </c>
      <c r="L137">
        <v>4783</v>
      </c>
      <c r="M137">
        <v>61</v>
      </c>
      <c r="N137">
        <v>188.22</v>
      </c>
      <c r="O137">
        <v>290</v>
      </c>
      <c r="P137">
        <v>635</v>
      </c>
      <c r="Q137">
        <v>3891</v>
      </c>
      <c r="R137">
        <v>4547</v>
      </c>
      <c r="T137">
        <f t="shared" si="2"/>
        <v>8.0399714363016225E-2</v>
      </c>
    </row>
    <row r="138" spans="1:20" x14ac:dyDescent="0.25">
      <c r="A138">
        <v>206632</v>
      </c>
      <c r="B138">
        <v>6467</v>
      </c>
      <c r="C138">
        <v>157</v>
      </c>
      <c r="D138">
        <v>426.61</v>
      </c>
      <c r="E138">
        <v>561</v>
      </c>
      <c r="F138">
        <v>939</v>
      </c>
      <c r="G138">
        <v>3995</v>
      </c>
      <c r="H138">
        <v>4931</v>
      </c>
      <c r="K138">
        <v>17934</v>
      </c>
      <c r="L138">
        <v>5515</v>
      </c>
      <c r="M138">
        <v>63</v>
      </c>
      <c r="N138">
        <v>186.05</v>
      </c>
      <c r="O138">
        <v>291</v>
      </c>
      <c r="P138">
        <v>618</v>
      </c>
      <c r="Q138">
        <v>3147</v>
      </c>
      <c r="R138">
        <v>4571</v>
      </c>
      <c r="T138">
        <f t="shared" si="2"/>
        <v>7.986070910111058E-2</v>
      </c>
    </row>
    <row r="139" spans="1:20" x14ac:dyDescent="0.25">
      <c r="A139">
        <v>207176</v>
      </c>
      <c r="B139">
        <v>6591</v>
      </c>
      <c r="C139">
        <v>160</v>
      </c>
      <c r="D139">
        <v>425.15</v>
      </c>
      <c r="E139">
        <v>561</v>
      </c>
      <c r="F139">
        <v>914</v>
      </c>
      <c r="G139">
        <v>3971</v>
      </c>
      <c r="H139">
        <v>4887</v>
      </c>
      <c r="K139">
        <v>18057</v>
      </c>
      <c r="L139">
        <v>4647</v>
      </c>
      <c r="M139">
        <v>61</v>
      </c>
      <c r="N139">
        <v>186.81</v>
      </c>
      <c r="O139">
        <v>290</v>
      </c>
      <c r="P139">
        <v>618</v>
      </c>
      <c r="Q139">
        <v>3907</v>
      </c>
      <c r="R139">
        <v>4387</v>
      </c>
      <c r="T139">
        <f t="shared" si="2"/>
        <v>8.0170312520811776E-2</v>
      </c>
    </row>
    <row r="140" spans="1:20" x14ac:dyDescent="0.25">
      <c r="A140">
        <v>207328</v>
      </c>
      <c r="B140">
        <v>5603</v>
      </c>
      <c r="C140">
        <v>162</v>
      </c>
      <c r="D140">
        <v>425.6</v>
      </c>
      <c r="E140">
        <v>562</v>
      </c>
      <c r="F140">
        <v>911</v>
      </c>
      <c r="G140">
        <v>3993</v>
      </c>
      <c r="H140">
        <v>4847</v>
      </c>
      <c r="K140">
        <v>17984</v>
      </c>
      <c r="L140">
        <v>5347</v>
      </c>
      <c r="M140">
        <v>64</v>
      </c>
      <c r="N140">
        <v>188.13</v>
      </c>
      <c r="O140">
        <v>292</v>
      </c>
      <c r="P140">
        <v>629</v>
      </c>
      <c r="Q140">
        <v>3645</v>
      </c>
      <c r="R140">
        <v>4383</v>
      </c>
      <c r="T140">
        <f t="shared" si="2"/>
        <v>7.9818207640960093E-2</v>
      </c>
    </row>
    <row r="141" spans="1:20" x14ac:dyDescent="0.25">
      <c r="A141">
        <v>206648</v>
      </c>
      <c r="B141">
        <v>5767</v>
      </c>
      <c r="C141">
        <v>157</v>
      </c>
      <c r="D141">
        <v>425.32</v>
      </c>
      <c r="E141">
        <v>561</v>
      </c>
      <c r="F141">
        <v>911</v>
      </c>
      <c r="G141">
        <v>4115</v>
      </c>
      <c r="H141">
        <v>4951</v>
      </c>
      <c r="K141">
        <v>18153</v>
      </c>
      <c r="L141">
        <v>4919</v>
      </c>
      <c r="M141">
        <v>60</v>
      </c>
      <c r="N141">
        <v>184.96</v>
      </c>
      <c r="O141">
        <v>291</v>
      </c>
      <c r="P141">
        <v>597</v>
      </c>
      <c r="Q141">
        <v>3555</v>
      </c>
      <c r="R141">
        <v>4655</v>
      </c>
      <c r="T141">
        <f t="shared" si="2"/>
        <v>8.0751420144928185E-2</v>
      </c>
    </row>
    <row r="142" spans="1:20" x14ac:dyDescent="0.25">
      <c r="A142">
        <v>207556</v>
      </c>
      <c r="B142">
        <v>6035</v>
      </c>
      <c r="C142">
        <v>157</v>
      </c>
      <c r="D142">
        <v>425.57</v>
      </c>
      <c r="E142">
        <v>561</v>
      </c>
      <c r="F142">
        <v>908</v>
      </c>
      <c r="G142">
        <v>4055</v>
      </c>
      <c r="H142">
        <v>4795</v>
      </c>
      <c r="K142">
        <v>18183</v>
      </c>
      <c r="L142">
        <v>4767</v>
      </c>
      <c r="M142">
        <v>57</v>
      </c>
      <c r="N142">
        <v>184.19</v>
      </c>
      <c r="O142">
        <v>286</v>
      </c>
      <c r="P142">
        <v>607</v>
      </c>
      <c r="Q142">
        <v>2613</v>
      </c>
      <c r="R142">
        <v>4639</v>
      </c>
      <c r="T142">
        <f t="shared" si="2"/>
        <v>8.0548775355609795E-2</v>
      </c>
    </row>
    <row r="143" spans="1:20" x14ac:dyDescent="0.25">
      <c r="A143">
        <v>207231</v>
      </c>
      <c r="B143">
        <v>5399</v>
      </c>
      <c r="C143">
        <v>157</v>
      </c>
      <c r="D143">
        <v>424.9</v>
      </c>
      <c r="E143">
        <v>560</v>
      </c>
      <c r="F143">
        <v>901</v>
      </c>
      <c r="G143">
        <v>4091</v>
      </c>
      <c r="H143">
        <v>4859</v>
      </c>
      <c r="K143">
        <v>18378</v>
      </c>
      <c r="L143">
        <v>5323</v>
      </c>
      <c r="M143">
        <v>63</v>
      </c>
      <c r="N143">
        <v>186.42</v>
      </c>
      <c r="O143">
        <v>287</v>
      </c>
      <c r="P143">
        <v>600</v>
      </c>
      <c r="Q143">
        <v>3781</v>
      </c>
      <c r="R143">
        <v>4703</v>
      </c>
      <c r="T143">
        <f t="shared" si="2"/>
        <v>8.1459516242703089E-2</v>
      </c>
    </row>
    <row r="144" spans="1:20" x14ac:dyDescent="0.25">
      <c r="A144">
        <v>208700</v>
      </c>
      <c r="B144">
        <v>5727</v>
      </c>
      <c r="C144">
        <v>150</v>
      </c>
      <c r="D144">
        <v>425.58</v>
      </c>
      <c r="E144">
        <v>561</v>
      </c>
      <c r="F144">
        <v>918</v>
      </c>
      <c r="G144">
        <v>4055</v>
      </c>
      <c r="H144">
        <v>4923</v>
      </c>
      <c r="K144">
        <v>18337</v>
      </c>
      <c r="L144">
        <v>4855</v>
      </c>
      <c r="M144">
        <v>63</v>
      </c>
      <c r="N144">
        <v>185.03</v>
      </c>
      <c r="O144">
        <v>285</v>
      </c>
      <c r="P144">
        <v>607</v>
      </c>
      <c r="Q144">
        <v>3431</v>
      </c>
      <c r="R144">
        <v>4555</v>
      </c>
      <c r="T144">
        <f t="shared" si="2"/>
        <v>8.0766571087531991E-2</v>
      </c>
    </row>
    <row r="145" spans="1:20" x14ac:dyDescent="0.25">
      <c r="A145">
        <v>208147</v>
      </c>
      <c r="B145">
        <v>5231</v>
      </c>
      <c r="C145">
        <v>168</v>
      </c>
      <c r="D145">
        <v>423.92</v>
      </c>
      <c r="E145">
        <v>559</v>
      </c>
      <c r="F145">
        <v>897</v>
      </c>
      <c r="G145">
        <v>3965</v>
      </c>
      <c r="H145">
        <v>4775</v>
      </c>
      <c r="K145">
        <v>18265</v>
      </c>
      <c r="L145">
        <v>4587</v>
      </c>
      <c r="M145">
        <v>63</v>
      </c>
      <c r="N145">
        <v>184.06</v>
      </c>
      <c r="O145">
        <v>285</v>
      </c>
      <c r="P145">
        <v>596</v>
      </c>
      <c r="Q145">
        <v>3325</v>
      </c>
      <c r="R145">
        <v>4543</v>
      </c>
      <c r="T145">
        <f t="shared" si="2"/>
        <v>8.0671519177428763E-2</v>
      </c>
    </row>
    <row r="146" spans="1:20" x14ac:dyDescent="0.25">
      <c r="A146">
        <v>207756</v>
      </c>
      <c r="B146">
        <v>6667</v>
      </c>
      <c r="C146">
        <v>157</v>
      </c>
      <c r="D146">
        <v>425.31</v>
      </c>
      <c r="E146">
        <v>559</v>
      </c>
      <c r="F146">
        <v>913</v>
      </c>
      <c r="G146">
        <v>4079</v>
      </c>
      <c r="H146">
        <v>4959</v>
      </c>
      <c r="K146">
        <v>18283</v>
      </c>
      <c r="L146">
        <v>4855</v>
      </c>
      <c r="M146">
        <v>63</v>
      </c>
      <c r="N146">
        <v>182.36</v>
      </c>
      <c r="O146">
        <v>287</v>
      </c>
      <c r="P146">
        <v>589</v>
      </c>
      <c r="Q146">
        <v>2161</v>
      </c>
      <c r="R146">
        <v>4243</v>
      </c>
      <c r="T146">
        <f t="shared" si="2"/>
        <v>8.0884272183118847E-2</v>
      </c>
    </row>
    <row r="147" spans="1:20" x14ac:dyDescent="0.25">
      <c r="A147">
        <v>206898</v>
      </c>
      <c r="B147">
        <v>5495</v>
      </c>
      <c r="C147">
        <v>144</v>
      </c>
      <c r="D147">
        <v>425.54</v>
      </c>
      <c r="E147">
        <v>561</v>
      </c>
      <c r="F147">
        <v>911</v>
      </c>
      <c r="G147">
        <v>3937</v>
      </c>
      <c r="H147">
        <v>4891</v>
      </c>
      <c r="K147">
        <v>18498</v>
      </c>
      <c r="L147">
        <v>5043</v>
      </c>
      <c r="M147">
        <v>63</v>
      </c>
      <c r="N147">
        <v>187.39</v>
      </c>
      <c r="O147">
        <v>289</v>
      </c>
      <c r="P147">
        <v>621</v>
      </c>
      <c r="Q147">
        <v>3855</v>
      </c>
      <c r="R147">
        <v>4607</v>
      </c>
      <c r="T147">
        <f t="shared" si="2"/>
        <v>8.2068892083266787E-2</v>
      </c>
    </row>
    <row r="148" spans="1:20" x14ac:dyDescent="0.25">
      <c r="A148">
        <v>208144</v>
      </c>
      <c r="B148">
        <v>6219</v>
      </c>
      <c r="C148">
        <v>148</v>
      </c>
      <c r="D148">
        <v>424.05</v>
      </c>
      <c r="E148">
        <v>557</v>
      </c>
      <c r="F148">
        <v>890</v>
      </c>
      <c r="G148">
        <v>4063</v>
      </c>
      <c r="H148">
        <v>4811</v>
      </c>
      <c r="K148">
        <v>18562</v>
      </c>
      <c r="L148">
        <v>4551</v>
      </c>
      <c r="M148">
        <v>62</v>
      </c>
      <c r="N148">
        <v>184.02</v>
      </c>
      <c r="O148">
        <v>288</v>
      </c>
      <c r="P148">
        <v>596</v>
      </c>
      <c r="Q148">
        <v>3057</v>
      </c>
      <c r="R148">
        <v>4455</v>
      </c>
      <c r="T148">
        <f t="shared" si="2"/>
        <v>8.1876968408423248E-2</v>
      </c>
    </row>
    <row r="149" spans="1:20" x14ac:dyDescent="0.25">
      <c r="A149">
        <v>207697</v>
      </c>
      <c r="B149">
        <v>5191</v>
      </c>
      <c r="C149">
        <v>158</v>
      </c>
      <c r="D149">
        <v>424.93</v>
      </c>
      <c r="E149">
        <v>560</v>
      </c>
      <c r="F149">
        <v>913</v>
      </c>
      <c r="G149">
        <v>3985</v>
      </c>
      <c r="H149">
        <v>4747</v>
      </c>
      <c r="K149">
        <v>18292</v>
      </c>
      <c r="L149">
        <v>4903</v>
      </c>
      <c r="M149">
        <v>64</v>
      </c>
      <c r="N149">
        <v>184.95</v>
      </c>
      <c r="O149">
        <v>287</v>
      </c>
      <c r="P149">
        <v>606</v>
      </c>
      <c r="Q149">
        <v>3399</v>
      </c>
      <c r="R149">
        <v>4687</v>
      </c>
      <c r="T149">
        <f t="shared" si="2"/>
        <v>8.0941992751859607E-2</v>
      </c>
    </row>
    <row r="150" spans="1:20" x14ac:dyDescent="0.25">
      <c r="A150">
        <v>208558</v>
      </c>
      <c r="B150">
        <v>5711</v>
      </c>
      <c r="C150">
        <v>160</v>
      </c>
      <c r="D150">
        <v>424.61</v>
      </c>
      <c r="E150">
        <v>560</v>
      </c>
      <c r="F150">
        <v>912</v>
      </c>
      <c r="G150">
        <v>3945</v>
      </c>
      <c r="H150">
        <v>4831</v>
      </c>
      <c r="K150">
        <v>18368</v>
      </c>
      <c r="L150">
        <v>5383</v>
      </c>
      <c r="M150">
        <v>64</v>
      </c>
      <c r="N150">
        <v>182.93</v>
      </c>
      <c r="O150">
        <v>289</v>
      </c>
      <c r="P150">
        <v>593</v>
      </c>
      <c r="Q150">
        <v>2513</v>
      </c>
      <c r="R150">
        <v>4179</v>
      </c>
      <c r="T150">
        <f t="shared" si="2"/>
        <v>8.0942686162008767E-2</v>
      </c>
    </row>
    <row r="151" spans="1:20" x14ac:dyDescent="0.25">
      <c r="A151">
        <v>207148</v>
      </c>
      <c r="B151">
        <v>5327</v>
      </c>
      <c r="C151">
        <v>155</v>
      </c>
      <c r="D151">
        <v>424.71</v>
      </c>
      <c r="E151">
        <v>561</v>
      </c>
      <c r="F151">
        <v>912</v>
      </c>
      <c r="G151">
        <v>4079</v>
      </c>
      <c r="H151">
        <v>4871</v>
      </c>
      <c r="K151">
        <v>18060</v>
      </c>
      <c r="L151">
        <v>4747</v>
      </c>
      <c r="M151">
        <v>63</v>
      </c>
      <c r="N151">
        <v>187.09</v>
      </c>
      <c r="O151">
        <v>290</v>
      </c>
      <c r="P151">
        <v>623</v>
      </c>
      <c r="Q151">
        <v>3711</v>
      </c>
      <c r="R151">
        <v>4491</v>
      </c>
      <c r="T151">
        <f t="shared" si="2"/>
        <v>8.0192533124933393E-2</v>
      </c>
    </row>
    <row r="152" spans="1:20" x14ac:dyDescent="0.25">
      <c r="A152">
        <v>205713</v>
      </c>
      <c r="B152">
        <v>5355</v>
      </c>
      <c r="C152">
        <v>160</v>
      </c>
      <c r="D152">
        <v>426.6</v>
      </c>
      <c r="E152">
        <v>562</v>
      </c>
      <c r="F152">
        <v>938</v>
      </c>
      <c r="G152">
        <v>4039</v>
      </c>
      <c r="H152">
        <v>4887</v>
      </c>
      <c r="K152">
        <v>18401</v>
      </c>
      <c r="L152">
        <v>4615</v>
      </c>
      <c r="M152">
        <v>65</v>
      </c>
      <c r="N152">
        <v>186.5</v>
      </c>
      <c r="O152">
        <v>292</v>
      </c>
      <c r="P152">
        <v>637</v>
      </c>
      <c r="Q152">
        <v>3381</v>
      </c>
      <c r="R152">
        <v>4415</v>
      </c>
      <c r="T152">
        <f t="shared" si="2"/>
        <v>8.2105535575644539E-2</v>
      </c>
    </row>
    <row r="153" spans="1:20" x14ac:dyDescent="0.25">
      <c r="A153">
        <v>206285</v>
      </c>
      <c r="B153">
        <v>9039</v>
      </c>
      <c r="C153">
        <v>161</v>
      </c>
      <c r="D153">
        <v>425.56</v>
      </c>
      <c r="E153">
        <v>562</v>
      </c>
      <c r="F153">
        <v>918</v>
      </c>
      <c r="G153">
        <v>4087</v>
      </c>
      <c r="H153">
        <v>5259</v>
      </c>
      <c r="K153">
        <v>18245</v>
      </c>
      <c r="L153">
        <v>8679</v>
      </c>
      <c r="M153">
        <v>64</v>
      </c>
      <c r="N153">
        <v>187.33</v>
      </c>
      <c r="O153">
        <v>295</v>
      </c>
      <c r="P153">
        <v>624</v>
      </c>
      <c r="Q153">
        <v>3053</v>
      </c>
      <c r="R153">
        <v>4723</v>
      </c>
      <c r="T153">
        <f t="shared" si="2"/>
        <v>8.1258629136418292E-2</v>
      </c>
    </row>
    <row r="154" spans="1:20" x14ac:dyDescent="0.25">
      <c r="A154">
        <v>208692</v>
      </c>
      <c r="B154">
        <v>5703</v>
      </c>
      <c r="C154">
        <v>160</v>
      </c>
      <c r="D154">
        <v>424.99</v>
      </c>
      <c r="E154">
        <v>561</v>
      </c>
      <c r="F154">
        <v>900</v>
      </c>
      <c r="G154">
        <v>4027</v>
      </c>
      <c r="H154">
        <v>4783</v>
      </c>
      <c r="K154">
        <v>18483</v>
      </c>
      <c r="L154">
        <v>5035</v>
      </c>
      <c r="M154">
        <v>64</v>
      </c>
      <c r="N154">
        <v>187.94</v>
      </c>
      <c r="O154">
        <v>289</v>
      </c>
      <c r="P154">
        <v>606</v>
      </c>
      <c r="Q154">
        <v>3899</v>
      </c>
      <c r="R154">
        <v>4723</v>
      </c>
      <c r="T154">
        <f t="shared" si="2"/>
        <v>8.1360184879498185E-2</v>
      </c>
    </row>
    <row r="155" spans="1:20" x14ac:dyDescent="0.25">
      <c r="A155">
        <v>207521</v>
      </c>
      <c r="B155">
        <v>7947</v>
      </c>
      <c r="C155">
        <v>160</v>
      </c>
      <c r="D155">
        <v>424.82</v>
      </c>
      <c r="E155">
        <v>560</v>
      </c>
      <c r="F155">
        <v>897</v>
      </c>
      <c r="G155">
        <v>4005</v>
      </c>
      <c r="H155">
        <v>4951</v>
      </c>
      <c r="K155">
        <v>18316</v>
      </c>
      <c r="L155">
        <v>4947</v>
      </c>
      <c r="M155">
        <v>63</v>
      </c>
      <c r="N155">
        <v>185.11</v>
      </c>
      <c r="O155">
        <v>287</v>
      </c>
      <c r="P155">
        <v>598</v>
      </c>
      <c r="Q155">
        <v>3709</v>
      </c>
      <c r="R155">
        <v>4467</v>
      </c>
      <c r="T155">
        <f t="shared" si="2"/>
        <v>8.1102742243299372E-2</v>
      </c>
    </row>
    <row r="156" spans="1:20" x14ac:dyDescent="0.25">
      <c r="A156">
        <v>207462</v>
      </c>
      <c r="B156">
        <v>5831</v>
      </c>
      <c r="C156">
        <v>165</v>
      </c>
      <c r="D156">
        <v>423.87</v>
      </c>
      <c r="E156">
        <v>559</v>
      </c>
      <c r="F156">
        <v>907</v>
      </c>
      <c r="G156">
        <v>4037</v>
      </c>
      <c r="H156">
        <v>4947</v>
      </c>
      <c r="K156">
        <v>18286</v>
      </c>
      <c r="L156">
        <v>4975</v>
      </c>
      <c r="M156">
        <v>64</v>
      </c>
      <c r="N156">
        <v>185.98</v>
      </c>
      <c r="O156">
        <v>290</v>
      </c>
      <c r="P156">
        <v>606</v>
      </c>
      <c r="Q156">
        <v>3483</v>
      </c>
      <c r="R156">
        <v>4863</v>
      </c>
      <c r="T156">
        <f t="shared" si="2"/>
        <v>8.1001825043854211E-2</v>
      </c>
    </row>
    <row r="157" spans="1:20" x14ac:dyDescent="0.25">
      <c r="A157">
        <v>207676</v>
      </c>
      <c r="B157">
        <v>5435</v>
      </c>
      <c r="C157">
        <v>162</v>
      </c>
      <c r="D157">
        <v>426.06</v>
      </c>
      <c r="E157">
        <v>561</v>
      </c>
      <c r="F157">
        <v>908</v>
      </c>
      <c r="G157">
        <v>4099</v>
      </c>
      <c r="H157">
        <v>4847</v>
      </c>
      <c r="K157">
        <v>18683</v>
      </c>
      <c r="L157">
        <v>4799</v>
      </c>
      <c r="M157">
        <v>63</v>
      </c>
      <c r="N157">
        <v>185.64</v>
      </c>
      <c r="O157">
        <v>288</v>
      </c>
      <c r="P157">
        <v>617</v>
      </c>
      <c r="Q157">
        <v>3685</v>
      </c>
      <c r="R157">
        <v>4587</v>
      </c>
      <c r="T157">
        <f t="shared" si="2"/>
        <v>8.2537031882982337E-2</v>
      </c>
    </row>
    <row r="158" spans="1:20" x14ac:dyDescent="0.25">
      <c r="A158">
        <v>207153</v>
      </c>
      <c r="B158">
        <v>6319</v>
      </c>
      <c r="C158">
        <v>166</v>
      </c>
      <c r="D158">
        <v>426.03</v>
      </c>
      <c r="E158">
        <v>562</v>
      </c>
      <c r="F158">
        <v>905</v>
      </c>
      <c r="G158">
        <v>4081</v>
      </c>
      <c r="H158">
        <v>4875</v>
      </c>
      <c r="K158">
        <v>18546</v>
      </c>
      <c r="L158">
        <v>4691</v>
      </c>
      <c r="M158">
        <v>63</v>
      </c>
      <c r="N158">
        <v>184.14</v>
      </c>
      <c r="O158">
        <v>286</v>
      </c>
      <c r="P158">
        <v>593</v>
      </c>
      <c r="Q158">
        <v>3117</v>
      </c>
      <c r="R158">
        <v>4355</v>
      </c>
      <c r="T158">
        <f t="shared" si="2"/>
        <v>8.2171387555992723E-2</v>
      </c>
    </row>
    <row r="159" spans="1:20" x14ac:dyDescent="0.25">
      <c r="A159">
        <v>207652</v>
      </c>
      <c r="B159">
        <v>6491</v>
      </c>
      <c r="C159">
        <v>157</v>
      </c>
      <c r="D159">
        <v>424.86</v>
      </c>
      <c r="E159">
        <v>560</v>
      </c>
      <c r="F159">
        <v>897</v>
      </c>
      <c r="G159">
        <v>4025</v>
      </c>
      <c r="H159">
        <v>4931</v>
      </c>
      <c r="K159">
        <v>18457</v>
      </c>
      <c r="L159">
        <v>4595</v>
      </c>
      <c r="M159">
        <v>64</v>
      </c>
      <c r="N159">
        <v>184.37</v>
      </c>
      <c r="O159">
        <v>289</v>
      </c>
      <c r="P159">
        <v>598</v>
      </c>
      <c r="Q159">
        <v>2759</v>
      </c>
      <c r="R159">
        <v>4395</v>
      </c>
      <c r="T159">
        <f t="shared" si="2"/>
        <v>8.1628771963964286E-2</v>
      </c>
    </row>
    <row r="160" spans="1:20" x14ac:dyDescent="0.25">
      <c r="A160">
        <v>207706</v>
      </c>
      <c r="B160">
        <v>5787</v>
      </c>
      <c r="C160">
        <v>161</v>
      </c>
      <c r="D160">
        <v>426.07</v>
      </c>
      <c r="E160">
        <v>563</v>
      </c>
      <c r="F160">
        <v>913</v>
      </c>
      <c r="G160">
        <v>4103</v>
      </c>
      <c r="H160">
        <v>4975</v>
      </c>
      <c r="K160">
        <v>18524</v>
      </c>
      <c r="L160">
        <v>5239</v>
      </c>
      <c r="M160">
        <v>60</v>
      </c>
      <c r="N160">
        <v>186.31</v>
      </c>
      <c r="O160">
        <v>291</v>
      </c>
      <c r="P160">
        <v>625</v>
      </c>
      <c r="Q160">
        <v>3573</v>
      </c>
      <c r="R160">
        <v>4747</v>
      </c>
      <c r="T160">
        <f t="shared" si="2"/>
        <v>8.1881271272598685E-2</v>
      </c>
    </row>
    <row r="161" spans="1:20" x14ac:dyDescent="0.25">
      <c r="A161">
        <v>206790</v>
      </c>
      <c r="B161">
        <v>7983</v>
      </c>
      <c r="C161">
        <v>152</v>
      </c>
      <c r="D161">
        <v>425.48</v>
      </c>
      <c r="E161">
        <v>561</v>
      </c>
      <c r="F161">
        <v>908</v>
      </c>
      <c r="G161">
        <v>4037</v>
      </c>
      <c r="H161">
        <v>5063</v>
      </c>
      <c r="K161">
        <v>18260</v>
      </c>
      <c r="L161">
        <v>5423</v>
      </c>
      <c r="M161">
        <v>62</v>
      </c>
      <c r="N161">
        <v>185.2</v>
      </c>
      <c r="O161">
        <v>291</v>
      </c>
      <c r="P161">
        <v>620</v>
      </c>
      <c r="Q161">
        <v>3635</v>
      </c>
      <c r="R161">
        <v>4647</v>
      </c>
      <c r="T161">
        <f t="shared" si="2"/>
        <v>8.1137524994445681E-2</v>
      </c>
    </row>
    <row r="162" spans="1:20" x14ac:dyDescent="0.25">
      <c r="A162">
        <v>206730</v>
      </c>
      <c r="B162">
        <v>5395</v>
      </c>
      <c r="C162">
        <v>157</v>
      </c>
      <c r="D162">
        <v>426.43</v>
      </c>
      <c r="E162">
        <v>564</v>
      </c>
      <c r="F162">
        <v>926</v>
      </c>
      <c r="G162">
        <v>3997</v>
      </c>
      <c r="H162">
        <v>4811</v>
      </c>
      <c r="K162">
        <v>18369</v>
      </c>
      <c r="L162">
        <v>4811</v>
      </c>
      <c r="M162">
        <v>66</v>
      </c>
      <c r="N162">
        <v>186.4</v>
      </c>
      <c r="O162">
        <v>291</v>
      </c>
      <c r="P162">
        <v>623</v>
      </c>
      <c r="Q162">
        <v>3033</v>
      </c>
      <c r="R162">
        <v>4631</v>
      </c>
      <c r="T162">
        <f t="shared" si="2"/>
        <v>8.1604094198552635E-2</v>
      </c>
    </row>
    <row r="163" spans="1:20" x14ac:dyDescent="0.25">
      <c r="A163">
        <v>207096</v>
      </c>
      <c r="B163">
        <v>7911</v>
      </c>
      <c r="C163">
        <v>148</v>
      </c>
      <c r="D163">
        <v>426.14</v>
      </c>
      <c r="E163">
        <v>563</v>
      </c>
      <c r="F163">
        <v>920</v>
      </c>
      <c r="G163">
        <v>4167</v>
      </c>
      <c r="H163">
        <v>4983</v>
      </c>
      <c r="K163">
        <v>18575</v>
      </c>
      <c r="L163">
        <v>4735</v>
      </c>
      <c r="M163">
        <v>65</v>
      </c>
      <c r="N163">
        <v>186.06</v>
      </c>
      <c r="O163">
        <v>296</v>
      </c>
      <c r="P163">
        <v>613</v>
      </c>
      <c r="Q163">
        <v>3235</v>
      </c>
      <c r="R163">
        <v>4435</v>
      </c>
      <c r="T163">
        <f t="shared" si="2"/>
        <v>8.231008858027837E-2</v>
      </c>
    </row>
    <row r="164" spans="1:20" x14ac:dyDescent="0.25">
      <c r="A164">
        <v>207119</v>
      </c>
      <c r="B164">
        <v>6079</v>
      </c>
      <c r="C164">
        <v>157</v>
      </c>
      <c r="D164">
        <v>426.2</v>
      </c>
      <c r="E164">
        <v>562</v>
      </c>
      <c r="F164">
        <v>906</v>
      </c>
      <c r="G164">
        <v>4159</v>
      </c>
      <c r="H164">
        <v>5043</v>
      </c>
      <c r="K164">
        <v>18432</v>
      </c>
      <c r="L164">
        <v>4879</v>
      </c>
      <c r="M164">
        <v>64</v>
      </c>
      <c r="N164">
        <v>185.73</v>
      </c>
      <c r="O164">
        <v>289</v>
      </c>
      <c r="P164">
        <v>611</v>
      </c>
      <c r="Q164">
        <v>3695</v>
      </c>
      <c r="R164">
        <v>4743</v>
      </c>
      <c r="T164">
        <f t="shared" si="2"/>
        <v>8.1719877100966079E-2</v>
      </c>
    </row>
    <row r="165" spans="1:20" x14ac:dyDescent="0.25">
      <c r="A165">
        <v>206154</v>
      </c>
      <c r="B165">
        <v>5247</v>
      </c>
      <c r="C165">
        <v>163</v>
      </c>
      <c r="D165">
        <v>426.13</v>
      </c>
      <c r="E165">
        <v>563</v>
      </c>
      <c r="F165">
        <v>917</v>
      </c>
      <c r="G165">
        <v>4063</v>
      </c>
      <c r="H165">
        <v>4815</v>
      </c>
      <c r="K165">
        <v>18370</v>
      </c>
      <c r="L165">
        <v>4663</v>
      </c>
      <c r="M165">
        <v>62</v>
      </c>
      <c r="N165">
        <v>184.94</v>
      </c>
      <c r="O165">
        <v>290</v>
      </c>
      <c r="P165">
        <v>594</v>
      </c>
      <c r="Q165">
        <v>3311</v>
      </c>
      <c r="R165">
        <v>4483</v>
      </c>
      <c r="T165">
        <f t="shared" si="2"/>
        <v>8.1817533983004051E-2</v>
      </c>
    </row>
    <row r="166" spans="1:20" x14ac:dyDescent="0.25">
      <c r="A166">
        <v>207475</v>
      </c>
      <c r="B166">
        <v>5467</v>
      </c>
      <c r="C166">
        <v>166</v>
      </c>
      <c r="D166">
        <v>423.56</v>
      </c>
      <c r="E166">
        <v>558</v>
      </c>
      <c r="F166">
        <v>889</v>
      </c>
      <c r="G166">
        <v>3985</v>
      </c>
      <c r="H166">
        <v>4803</v>
      </c>
      <c r="K166">
        <v>18405</v>
      </c>
      <c r="L166">
        <v>4675</v>
      </c>
      <c r="M166">
        <v>65</v>
      </c>
      <c r="N166">
        <v>187</v>
      </c>
      <c r="O166">
        <v>290</v>
      </c>
      <c r="P166">
        <v>622</v>
      </c>
      <c r="Q166">
        <v>3763</v>
      </c>
      <c r="R166">
        <v>4631</v>
      </c>
      <c r="T166">
        <f t="shared" si="2"/>
        <v>8.1481317513724102E-2</v>
      </c>
    </row>
    <row r="167" spans="1:20" x14ac:dyDescent="0.25">
      <c r="A167">
        <v>208276</v>
      </c>
      <c r="B167">
        <v>6663</v>
      </c>
      <c r="C167">
        <v>162</v>
      </c>
      <c r="D167">
        <v>425.21</v>
      </c>
      <c r="E167">
        <v>560</v>
      </c>
      <c r="F167">
        <v>908</v>
      </c>
      <c r="G167">
        <v>4103</v>
      </c>
      <c r="H167">
        <v>4943</v>
      </c>
      <c r="K167">
        <v>18434</v>
      </c>
      <c r="L167">
        <v>4699</v>
      </c>
      <c r="M167">
        <v>62</v>
      </c>
      <c r="N167">
        <v>187.22</v>
      </c>
      <c r="O167">
        <v>292</v>
      </c>
      <c r="P167">
        <v>611</v>
      </c>
      <c r="Q167">
        <v>3747</v>
      </c>
      <c r="R167">
        <v>4455</v>
      </c>
      <c r="T167">
        <f t="shared" si="2"/>
        <v>8.1310925852410565E-2</v>
      </c>
    </row>
    <row r="168" spans="1:20" x14ac:dyDescent="0.25">
      <c r="A168">
        <v>207347</v>
      </c>
      <c r="B168">
        <v>5495</v>
      </c>
      <c r="C168">
        <v>162</v>
      </c>
      <c r="D168">
        <v>423.97</v>
      </c>
      <c r="E168">
        <v>561</v>
      </c>
      <c r="F168">
        <v>901</v>
      </c>
      <c r="G168">
        <v>3893</v>
      </c>
      <c r="H168">
        <v>4835</v>
      </c>
      <c r="K168">
        <v>18490</v>
      </c>
      <c r="L168">
        <v>4831</v>
      </c>
      <c r="M168">
        <v>60</v>
      </c>
      <c r="N168">
        <v>187.78</v>
      </c>
      <c r="O168">
        <v>293</v>
      </c>
      <c r="P168">
        <v>636</v>
      </c>
      <c r="Q168">
        <v>3405</v>
      </c>
      <c r="R168">
        <v>4647</v>
      </c>
      <c r="T168">
        <f t="shared" si="2"/>
        <v>8.1873209438665939E-2</v>
      </c>
    </row>
    <row r="169" spans="1:20" x14ac:dyDescent="0.25">
      <c r="A169">
        <v>206548</v>
      </c>
      <c r="B169">
        <v>5499</v>
      </c>
      <c r="C169">
        <v>172</v>
      </c>
      <c r="D169">
        <v>425.68</v>
      </c>
      <c r="E169">
        <v>563</v>
      </c>
      <c r="F169">
        <v>914</v>
      </c>
      <c r="G169">
        <v>4029</v>
      </c>
      <c r="H169">
        <v>4979</v>
      </c>
      <c r="K169">
        <v>18492</v>
      </c>
      <c r="L169">
        <v>4683</v>
      </c>
      <c r="M169">
        <v>60</v>
      </c>
      <c r="N169">
        <v>186.15</v>
      </c>
      <c r="O169">
        <v>292</v>
      </c>
      <c r="P169">
        <v>614</v>
      </c>
      <c r="Q169">
        <v>3211</v>
      </c>
      <c r="R169">
        <v>4403</v>
      </c>
      <c r="T169">
        <f t="shared" si="2"/>
        <v>8.2172058300746531E-2</v>
      </c>
    </row>
    <row r="170" spans="1:20" x14ac:dyDescent="0.25">
      <c r="A170">
        <v>207348</v>
      </c>
      <c r="B170">
        <v>5411</v>
      </c>
      <c r="C170">
        <v>149</v>
      </c>
      <c r="D170">
        <v>426.16</v>
      </c>
      <c r="E170">
        <v>563</v>
      </c>
      <c r="F170">
        <v>915</v>
      </c>
      <c r="G170">
        <v>4067</v>
      </c>
      <c r="H170">
        <v>4859</v>
      </c>
      <c r="K170">
        <v>18469</v>
      </c>
      <c r="L170">
        <v>4859</v>
      </c>
      <c r="M170">
        <v>63</v>
      </c>
      <c r="N170">
        <v>185.75</v>
      </c>
      <c r="O170">
        <v>290</v>
      </c>
      <c r="P170">
        <v>597</v>
      </c>
      <c r="Q170">
        <v>3569</v>
      </c>
      <c r="R170">
        <v>4611</v>
      </c>
      <c r="T170">
        <f t="shared" si="2"/>
        <v>8.1787465071274532E-2</v>
      </c>
    </row>
    <row r="171" spans="1:20" x14ac:dyDescent="0.25">
      <c r="A171">
        <v>207731</v>
      </c>
      <c r="B171">
        <v>5655</v>
      </c>
      <c r="C171">
        <v>152</v>
      </c>
      <c r="D171">
        <v>424.5</v>
      </c>
      <c r="E171">
        <v>560</v>
      </c>
      <c r="F171">
        <v>892</v>
      </c>
      <c r="G171">
        <v>3993</v>
      </c>
      <c r="H171">
        <v>4855</v>
      </c>
      <c r="K171">
        <v>18540</v>
      </c>
      <c r="L171">
        <v>4847</v>
      </c>
      <c r="M171">
        <v>64</v>
      </c>
      <c r="N171">
        <v>182.9</v>
      </c>
      <c r="O171">
        <v>288</v>
      </c>
      <c r="P171">
        <v>589</v>
      </c>
      <c r="Q171">
        <v>3197</v>
      </c>
      <c r="R171">
        <v>4211</v>
      </c>
      <c r="T171">
        <f t="shared" si="2"/>
        <v>8.193714616543879E-2</v>
      </c>
    </row>
    <row r="172" spans="1:20" x14ac:dyDescent="0.25">
      <c r="A172">
        <v>207720</v>
      </c>
      <c r="B172">
        <v>5635</v>
      </c>
      <c r="C172">
        <v>162</v>
      </c>
      <c r="D172">
        <v>425.64</v>
      </c>
      <c r="E172">
        <v>562</v>
      </c>
      <c r="F172">
        <v>901</v>
      </c>
      <c r="G172">
        <v>4119</v>
      </c>
      <c r="H172">
        <v>4951</v>
      </c>
      <c r="K172">
        <v>18536</v>
      </c>
      <c r="L172">
        <v>5295</v>
      </c>
      <c r="M172">
        <v>61</v>
      </c>
      <c r="N172">
        <v>185.09</v>
      </c>
      <c r="O172">
        <v>291</v>
      </c>
      <c r="P172">
        <v>613</v>
      </c>
      <c r="Q172">
        <v>2437</v>
      </c>
      <c r="R172">
        <v>4559</v>
      </c>
      <c r="T172">
        <f t="shared" si="2"/>
        <v>8.1924899229191717E-2</v>
      </c>
    </row>
    <row r="173" spans="1:20" x14ac:dyDescent="0.25">
      <c r="A173">
        <v>206670</v>
      </c>
      <c r="B173">
        <v>8263</v>
      </c>
      <c r="C173">
        <v>163</v>
      </c>
      <c r="D173">
        <v>426.2</v>
      </c>
      <c r="E173">
        <v>563</v>
      </c>
      <c r="F173">
        <v>909</v>
      </c>
      <c r="G173">
        <v>4155</v>
      </c>
      <c r="H173">
        <v>5927</v>
      </c>
      <c r="K173">
        <v>18483</v>
      </c>
      <c r="L173">
        <v>5051</v>
      </c>
      <c r="M173">
        <v>56</v>
      </c>
      <c r="N173">
        <v>188.25</v>
      </c>
      <c r="O173">
        <v>295</v>
      </c>
      <c r="P173">
        <v>624</v>
      </c>
      <c r="Q173">
        <v>3603</v>
      </c>
      <c r="R173">
        <v>4579</v>
      </c>
      <c r="T173">
        <f t="shared" si="2"/>
        <v>8.2090844892140011E-2</v>
      </c>
    </row>
    <row r="174" spans="1:20" x14ac:dyDescent="0.25">
      <c r="A174">
        <v>206304</v>
      </c>
      <c r="B174">
        <v>5295</v>
      </c>
      <c r="C174">
        <v>150</v>
      </c>
      <c r="D174">
        <v>425.5</v>
      </c>
      <c r="E174">
        <v>563</v>
      </c>
      <c r="F174">
        <v>898</v>
      </c>
      <c r="G174">
        <v>3959</v>
      </c>
      <c r="H174">
        <v>4879</v>
      </c>
      <c r="K174">
        <v>18713</v>
      </c>
      <c r="L174">
        <v>4671</v>
      </c>
      <c r="M174">
        <v>64</v>
      </c>
      <c r="N174">
        <v>185.24</v>
      </c>
      <c r="O174">
        <v>290</v>
      </c>
      <c r="P174">
        <v>606</v>
      </c>
      <c r="Q174">
        <v>3427</v>
      </c>
      <c r="R174">
        <v>4523</v>
      </c>
      <c r="T174">
        <f t="shared" si="2"/>
        <v>8.3162605492029487E-2</v>
      </c>
    </row>
    <row r="175" spans="1:20" x14ac:dyDescent="0.25">
      <c r="A175">
        <v>206414</v>
      </c>
      <c r="B175">
        <v>14175</v>
      </c>
      <c r="C175">
        <v>155</v>
      </c>
      <c r="D175">
        <v>426.83</v>
      </c>
      <c r="E175">
        <v>563</v>
      </c>
      <c r="F175">
        <v>923</v>
      </c>
      <c r="G175">
        <v>3957</v>
      </c>
      <c r="H175">
        <v>4883</v>
      </c>
      <c r="K175">
        <v>18710</v>
      </c>
      <c r="L175">
        <v>4599</v>
      </c>
      <c r="M175">
        <v>65</v>
      </c>
      <c r="N175">
        <v>184.36</v>
      </c>
      <c r="O175">
        <v>290</v>
      </c>
      <c r="P175">
        <v>624</v>
      </c>
      <c r="Q175">
        <v>2575</v>
      </c>
      <c r="R175">
        <v>4535</v>
      </c>
      <c r="T175">
        <f t="shared" si="2"/>
        <v>8.3109752847319696E-2</v>
      </c>
    </row>
    <row r="176" spans="1:20" x14ac:dyDescent="0.25">
      <c r="A176">
        <v>207227</v>
      </c>
      <c r="B176">
        <v>5235</v>
      </c>
      <c r="C176">
        <v>161</v>
      </c>
      <c r="D176">
        <v>427.95</v>
      </c>
      <c r="E176">
        <v>564</v>
      </c>
      <c r="F176">
        <v>928</v>
      </c>
      <c r="G176">
        <v>4103</v>
      </c>
      <c r="H176">
        <v>4779</v>
      </c>
      <c r="K176">
        <v>18519</v>
      </c>
      <c r="L176">
        <v>4763</v>
      </c>
      <c r="M176">
        <v>62</v>
      </c>
      <c r="N176">
        <v>188.11</v>
      </c>
      <c r="O176">
        <v>291</v>
      </c>
      <c r="P176">
        <v>645</v>
      </c>
      <c r="Q176">
        <v>3695</v>
      </c>
      <c r="R176">
        <v>4631</v>
      </c>
      <c r="T176">
        <f t="shared" si="2"/>
        <v>8.2034676140441021E-2</v>
      </c>
    </row>
    <row r="177" spans="1:20" x14ac:dyDescent="0.25">
      <c r="A177">
        <v>206163</v>
      </c>
      <c r="B177">
        <v>6519</v>
      </c>
      <c r="C177">
        <v>151</v>
      </c>
      <c r="D177">
        <v>427.68</v>
      </c>
      <c r="E177">
        <v>564</v>
      </c>
      <c r="F177">
        <v>935</v>
      </c>
      <c r="G177">
        <v>4119</v>
      </c>
      <c r="H177">
        <v>4799</v>
      </c>
      <c r="K177">
        <v>18322</v>
      </c>
      <c r="L177">
        <v>4743</v>
      </c>
      <c r="M177">
        <v>62</v>
      </c>
      <c r="N177">
        <v>186.28</v>
      </c>
      <c r="O177">
        <v>293</v>
      </c>
      <c r="P177">
        <v>622</v>
      </c>
      <c r="Q177">
        <v>3573</v>
      </c>
      <c r="R177">
        <v>4623</v>
      </c>
      <c r="T177">
        <f t="shared" si="2"/>
        <v>8.1617925473862402E-2</v>
      </c>
    </row>
    <row r="178" spans="1:20" x14ac:dyDescent="0.25">
      <c r="A178">
        <v>206267</v>
      </c>
      <c r="B178">
        <v>6271</v>
      </c>
      <c r="C178">
        <v>157</v>
      </c>
      <c r="D178">
        <v>426.22</v>
      </c>
      <c r="E178">
        <v>563</v>
      </c>
      <c r="F178">
        <v>914</v>
      </c>
      <c r="G178">
        <v>3961</v>
      </c>
      <c r="H178">
        <v>4907</v>
      </c>
      <c r="K178">
        <v>18529</v>
      </c>
      <c r="L178">
        <v>5071</v>
      </c>
      <c r="M178">
        <v>60</v>
      </c>
      <c r="N178">
        <v>185.61</v>
      </c>
      <c r="O178">
        <v>289</v>
      </c>
      <c r="P178">
        <v>605</v>
      </c>
      <c r="Q178">
        <v>3577</v>
      </c>
      <c r="R178">
        <v>4655</v>
      </c>
      <c r="T178">
        <f t="shared" si="2"/>
        <v>8.2425843876225549E-2</v>
      </c>
    </row>
    <row r="179" spans="1:20" x14ac:dyDescent="0.25">
      <c r="A179">
        <v>206233</v>
      </c>
      <c r="B179">
        <v>7351</v>
      </c>
      <c r="C179">
        <v>158</v>
      </c>
      <c r="D179">
        <v>426.87</v>
      </c>
      <c r="E179">
        <v>564</v>
      </c>
      <c r="F179">
        <v>928</v>
      </c>
      <c r="G179">
        <v>3955</v>
      </c>
      <c r="H179">
        <v>4883</v>
      </c>
      <c r="K179">
        <v>18540</v>
      </c>
      <c r="L179">
        <v>6379</v>
      </c>
      <c r="M179">
        <v>64</v>
      </c>
      <c r="N179">
        <v>188.19</v>
      </c>
      <c r="O179">
        <v>292</v>
      </c>
      <c r="P179">
        <v>626</v>
      </c>
      <c r="Q179">
        <v>3565</v>
      </c>
      <c r="R179">
        <v>4631</v>
      </c>
      <c r="T179">
        <f t="shared" si="2"/>
        <v>8.248321640054633E-2</v>
      </c>
    </row>
    <row r="180" spans="1:20" x14ac:dyDescent="0.25">
      <c r="A180">
        <v>206798</v>
      </c>
      <c r="B180">
        <v>5691</v>
      </c>
      <c r="C180">
        <v>162</v>
      </c>
      <c r="D180">
        <v>426.32</v>
      </c>
      <c r="E180">
        <v>562</v>
      </c>
      <c r="F180">
        <v>931</v>
      </c>
      <c r="G180">
        <v>3993</v>
      </c>
      <c r="H180">
        <v>4807</v>
      </c>
      <c r="K180">
        <v>18534</v>
      </c>
      <c r="L180">
        <v>4615</v>
      </c>
      <c r="M180">
        <v>63</v>
      </c>
      <c r="N180">
        <v>186.2</v>
      </c>
      <c r="O180">
        <v>289</v>
      </c>
      <c r="P180">
        <v>624</v>
      </c>
      <c r="Q180">
        <v>3455</v>
      </c>
      <c r="R180">
        <v>4475</v>
      </c>
      <c r="T180">
        <f t="shared" si="2"/>
        <v>8.2251965987964429E-2</v>
      </c>
    </row>
    <row r="181" spans="1:20" x14ac:dyDescent="0.25">
      <c r="A181">
        <v>205728</v>
      </c>
      <c r="B181">
        <v>5207</v>
      </c>
      <c r="C181">
        <v>152</v>
      </c>
      <c r="D181">
        <v>424.61</v>
      </c>
      <c r="E181">
        <v>560</v>
      </c>
      <c r="F181">
        <v>927</v>
      </c>
      <c r="G181">
        <v>3955</v>
      </c>
      <c r="H181">
        <v>4799</v>
      </c>
      <c r="K181">
        <v>18665</v>
      </c>
      <c r="L181">
        <v>4571</v>
      </c>
      <c r="M181">
        <v>61</v>
      </c>
      <c r="N181">
        <v>187.71</v>
      </c>
      <c r="O181">
        <v>294</v>
      </c>
      <c r="P181">
        <v>640</v>
      </c>
      <c r="Q181">
        <v>2833</v>
      </c>
      <c r="R181">
        <v>4311</v>
      </c>
      <c r="T181">
        <f t="shared" si="2"/>
        <v>8.3179956594011395E-2</v>
      </c>
    </row>
    <row r="182" spans="1:20" x14ac:dyDescent="0.25">
      <c r="A182">
        <v>207370</v>
      </c>
      <c r="B182">
        <v>5987</v>
      </c>
      <c r="C182">
        <v>156</v>
      </c>
      <c r="D182">
        <v>426.04</v>
      </c>
      <c r="E182">
        <v>562</v>
      </c>
      <c r="F182">
        <v>912</v>
      </c>
      <c r="G182">
        <v>4017</v>
      </c>
      <c r="H182">
        <v>4843</v>
      </c>
      <c r="K182">
        <v>18844</v>
      </c>
      <c r="L182">
        <v>4723</v>
      </c>
      <c r="M182">
        <v>63</v>
      </c>
      <c r="N182">
        <v>185.06</v>
      </c>
      <c r="O182">
        <v>290</v>
      </c>
      <c r="P182">
        <v>606</v>
      </c>
      <c r="Q182">
        <v>3267</v>
      </c>
      <c r="R182">
        <v>4199</v>
      </c>
      <c r="T182">
        <f t="shared" si="2"/>
        <v>8.3301652417622246E-2</v>
      </c>
    </row>
    <row r="183" spans="1:20" x14ac:dyDescent="0.25">
      <c r="A183" s="1">
        <v>206243</v>
      </c>
      <c r="B183">
        <v>5775</v>
      </c>
      <c r="C183">
        <v>164</v>
      </c>
      <c r="D183">
        <v>425.67</v>
      </c>
      <c r="E183">
        <v>561</v>
      </c>
      <c r="F183">
        <v>910</v>
      </c>
      <c r="G183">
        <v>3995</v>
      </c>
      <c r="H183">
        <v>4803</v>
      </c>
      <c r="K183">
        <v>18587</v>
      </c>
      <c r="L183">
        <v>4515</v>
      </c>
      <c r="M183">
        <v>62</v>
      </c>
      <c r="N183">
        <v>185.43</v>
      </c>
      <c r="O183">
        <v>292</v>
      </c>
      <c r="P183">
        <v>616</v>
      </c>
      <c r="Q183">
        <v>2679</v>
      </c>
      <c r="R183">
        <v>4271</v>
      </c>
      <c r="T183">
        <f t="shared" si="2"/>
        <v>8.2671351687941999E-2</v>
      </c>
    </row>
    <row r="184" spans="1:20" x14ac:dyDescent="0.25">
      <c r="A184">
        <v>205640</v>
      </c>
      <c r="B184">
        <v>5651</v>
      </c>
      <c r="C184">
        <v>156</v>
      </c>
      <c r="D184">
        <v>426.83</v>
      </c>
      <c r="E184">
        <v>563</v>
      </c>
      <c r="F184">
        <v>928</v>
      </c>
      <c r="G184">
        <v>4019</v>
      </c>
      <c r="H184">
        <v>4807</v>
      </c>
      <c r="K184">
        <v>18769</v>
      </c>
      <c r="L184">
        <v>5019</v>
      </c>
      <c r="M184">
        <v>67</v>
      </c>
      <c r="N184">
        <v>185.44</v>
      </c>
      <c r="O184">
        <v>288</v>
      </c>
      <c r="P184">
        <v>619</v>
      </c>
      <c r="Q184">
        <v>3175</v>
      </c>
      <c r="R184">
        <v>4631</v>
      </c>
      <c r="T184">
        <f t="shared" si="2"/>
        <v>8.3637465520545073E-2</v>
      </c>
    </row>
    <row r="185" spans="1:20" x14ac:dyDescent="0.25">
      <c r="A185">
        <v>205628</v>
      </c>
      <c r="B185">
        <v>8911</v>
      </c>
      <c r="C185">
        <v>153</v>
      </c>
      <c r="D185">
        <v>425.99</v>
      </c>
      <c r="E185">
        <v>561</v>
      </c>
      <c r="F185">
        <v>922</v>
      </c>
      <c r="G185">
        <v>4085</v>
      </c>
      <c r="H185">
        <v>4927</v>
      </c>
      <c r="K185">
        <v>18640</v>
      </c>
      <c r="L185">
        <v>4567</v>
      </c>
      <c r="M185">
        <v>62</v>
      </c>
      <c r="N185">
        <v>185.44</v>
      </c>
      <c r="O185">
        <v>294</v>
      </c>
      <c r="P185">
        <v>621</v>
      </c>
      <c r="Q185">
        <v>2775</v>
      </c>
      <c r="R185">
        <v>4471</v>
      </c>
      <c r="T185">
        <f t="shared" si="2"/>
        <v>8.311484473932973E-2</v>
      </c>
    </row>
    <row r="186" spans="1:20" x14ac:dyDescent="0.25">
      <c r="A186">
        <v>206986</v>
      </c>
      <c r="B186">
        <v>8551</v>
      </c>
      <c r="C186">
        <v>162</v>
      </c>
      <c r="D186">
        <v>426.23</v>
      </c>
      <c r="E186">
        <v>563</v>
      </c>
      <c r="F186">
        <v>921</v>
      </c>
      <c r="G186">
        <v>4053</v>
      </c>
      <c r="H186">
        <v>4959</v>
      </c>
      <c r="K186">
        <v>18431</v>
      </c>
      <c r="L186">
        <v>6887</v>
      </c>
      <c r="M186">
        <v>64</v>
      </c>
      <c r="N186">
        <v>184.52</v>
      </c>
      <c r="O186">
        <v>289</v>
      </c>
      <c r="P186">
        <v>604</v>
      </c>
      <c r="Q186">
        <v>2785</v>
      </c>
      <c r="R186">
        <v>5251</v>
      </c>
      <c r="T186">
        <f t="shared" si="2"/>
        <v>8.176401957261431E-2</v>
      </c>
    </row>
    <row r="187" spans="1:20" x14ac:dyDescent="0.25">
      <c r="A187">
        <v>206490</v>
      </c>
      <c r="B187">
        <v>5695</v>
      </c>
      <c r="C187">
        <v>163</v>
      </c>
      <c r="D187">
        <v>427.04</v>
      </c>
      <c r="E187">
        <v>563</v>
      </c>
      <c r="F187">
        <v>917</v>
      </c>
      <c r="G187">
        <v>4079</v>
      </c>
      <c r="H187">
        <v>4863</v>
      </c>
      <c r="K187">
        <v>18713</v>
      </c>
      <c r="L187">
        <v>4639</v>
      </c>
      <c r="M187">
        <v>62</v>
      </c>
      <c r="N187">
        <v>184.6</v>
      </c>
      <c r="O187">
        <v>288</v>
      </c>
      <c r="P187">
        <v>607</v>
      </c>
      <c r="Q187">
        <v>2825</v>
      </c>
      <c r="R187">
        <v>4355</v>
      </c>
      <c r="T187">
        <f t="shared" si="2"/>
        <v>8.3093919707996788E-2</v>
      </c>
    </row>
    <row r="188" spans="1:20" x14ac:dyDescent="0.25">
      <c r="A188">
        <v>205967</v>
      </c>
      <c r="B188">
        <v>5663</v>
      </c>
      <c r="C188">
        <v>156</v>
      </c>
      <c r="D188">
        <v>427.41</v>
      </c>
      <c r="E188">
        <v>565</v>
      </c>
      <c r="F188">
        <v>921</v>
      </c>
      <c r="G188">
        <v>4147</v>
      </c>
      <c r="H188">
        <v>4891</v>
      </c>
      <c r="K188">
        <v>18649</v>
      </c>
      <c r="L188">
        <v>4667</v>
      </c>
      <c r="M188">
        <v>62</v>
      </c>
      <c r="N188">
        <v>186.07</v>
      </c>
      <c r="O188">
        <v>292</v>
      </c>
      <c r="P188">
        <v>607</v>
      </c>
      <c r="Q188">
        <v>3283</v>
      </c>
      <c r="R188">
        <v>4551</v>
      </c>
      <c r="T188">
        <f t="shared" si="2"/>
        <v>8.3026142394130434E-2</v>
      </c>
    </row>
    <row r="189" spans="1:20" x14ac:dyDescent="0.25">
      <c r="A189">
        <v>206231</v>
      </c>
      <c r="B189">
        <v>5487</v>
      </c>
      <c r="C189">
        <v>155</v>
      </c>
      <c r="D189">
        <v>426.8</v>
      </c>
      <c r="E189">
        <v>565</v>
      </c>
      <c r="F189">
        <v>927</v>
      </c>
      <c r="G189">
        <v>4003</v>
      </c>
      <c r="H189">
        <v>4755</v>
      </c>
      <c r="K189">
        <v>18630</v>
      </c>
      <c r="L189">
        <v>4587</v>
      </c>
      <c r="M189">
        <v>61</v>
      </c>
      <c r="N189">
        <v>186.79</v>
      </c>
      <c r="O189">
        <v>296</v>
      </c>
      <c r="P189">
        <v>617</v>
      </c>
      <c r="Q189">
        <v>3305</v>
      </c>
      <c r="R189">
        <v>4359</v>
      </c>
      <c r="T189">
        <f t="shared" si="2"/>
        <v>8.2851183620103089E-2</v>
      </c>
    </row>
    <row r="190" spans="1:20" x14ac:dyDescent="0.25">
      <c r="A190">
        <v>205882</v>
      </c>
      <c r="B190">
        <v>6459</v>
      </c>
      <c r="C190">
        <v>166</v>
      </c>
      <c r="D190">
        <v>427.69</v>
      </c>
      <c r="E190">
        <v>565</v>
      </c>
      <c r="F190">
        <v>926</v>
      </c>
      <c r="G190">
        <v>4011</v>
      </c>
      <c r="H190">
        <v>4859</v>
      </c>
      <c r="K190">
        <v>18961</v>
      </c>
      <c r="L190">
        <v>4691</v>
      </c>
      <c r="M190">
        <v>65</v>
      </c>
      <c r="N190">
        <v>185.89</v>
      </c>
      <c r="O190">
        <v>291</v>
      </c>
      <c r="P190">
        <v>612</v>
      </c>
      <c r="Q190">
        <v>3185</v>
      </c>
      <c r="R190">
        <v>4515</v>
      </c>
      <c r="T190">
        <f t="shared" si="2"/>
        <v>8.4329954679487465E-2</v>
      </c>
    </row>
    <row r="191" spans="1:20" x14ac:dyDescent="0.25">
      <c r="A191">
        <v>205216</v>
      </c>
      <c r="B191">
        <v>5731</v>
      </c>
      <c r="C191">
        <v>161</v>
      </c>
      <c r="D191">
        <v>426.89</v>
      </c>
      <c r="E191">
        <v>564</v>
      </c>
      <c r="F191">
        <v>927</v>
      </c>
      <c r="G191">
        <v>4069</v>
      </c>
      <c r="H191">
        <v>4907</v>
      </c>
      <c r="K191">
        <v>18433</v>
      </c>
      <c r="L191">
        <v>5807</v>
      </c>
      <c r="M191">
        <v>63</v>
      </c>
      <c r="N191">
        <v>187.3</v>
      </c>
      <c r="O191">
        <v>293</v>
      </c>
      <c r="P191">
        <v>601</v>
      </c>
      <c r="Q191">
        <v>3325</v>
      </c>
      <c r="R191">
        <v>4855</v>
      </c>
      <c r="T191">
        <f t="shared" si="2"/>
        <v>8.2419326712840205E-2</v>
      </c>
    </row>
    <row r="192" spans="1:20" x14ac:dyDescent="0.25">
      <c r="A192">
        <v>205064</v>
      </c>
      <c r="B192">
        <v>5239</v>
      </c>
      <c r="C192">
        <v>166</v>
      </c>
      <c r="D192">
        <v>426.31</v>
      </c>
      <c r="E192">
        <v>563</v>
      </c>
      <c r="F192">
        <v>945</v>
      </c>
      <c r="G192">
        <v>4003</v>
      </c>
      <c r="H192">
        <v>4791</v>
      </c>
      <c r="K192">
        <v>18650</v>
      </c>
      <c r="L192">
        <v>4499</v>
      </c>
      <c r="M192">
        <v>60</v>
      </c>
      <c r="N192">
        <v>184.53</v>
      </c>
      <c r="O192">
        <v>293</v>
      </c>
      <c r="P192">
        <v>612</v>
      </c>
      <c r="Q192">
        <v>1378</v>
      </c>
      <c r="R192">
        <v>4399</v>
      </c>
      <c r="T192">
        <f t="shared" si="2"/>
        <v>8.3365368282718108E-2</v>
      </c>
    </row>
    <row r="193" spans="1:20" x14ac:dyDescent="0.25">
      <c r="A193">
        <v>206424</v>
      </c>
      <c r="B193">
        <v>5275</v>
      </c>
      <c r="C193">
        <v>160</v>
      </c>
      <c r="D193">
        <v>425.05</v>
      </c>
      <c r="E193">
        <v>563</v>
      </c>
      <c r="F193">
        <v>919</v>
      </c>
      <c r="G193">
        <v>3977</v>
      </c>
      <c r="H193">
        <v>4711</v>
      </c>
      <c r="K193">
        <v>18871</v>
      </c>
      <c r="L193">
        <v>4743</v>
      </c>
      <c r="M193">
        <v>63</v>
      </c>
      <c r="N193">
        <v>186.73</v>
      </c>
      <c r="O193">
        <v>295</v>
      </c>
      <c r="P193">
        <v>611</v>
      </c>
      <c r="Q193">
        <v>2665</v>
      </c>
      <c r="R193">
        <v>4383</v>
      </c>
      <c r="T193">
        <f t="shared" si="2"/>
        <v>8.3761290752124989E-2</v>
      </c>
    </row>
    <row r="194" spans="1:20" x14ac:dyDescent="0.25">
      <c r="A194">
        <v>206430</v>
      </c>
      <c r="B194">
        <v>5471</v>
      </c>
      <c r="C194">
        <v>169</v>
      </c>
      <c r="D194">
        <v>427.02</v>
      </c>
      <c r="E194">
        <v>563</v>
      </c>
      <c r="F194">
        <v>910</v>
      </c>
      <c r="G194">
        <v>4085</v>
      </c>
      <c r="H194">
        <v>4919</v>
      </c>
      <c r="K194">
        <v>18789</v>
      </c>
      <c r="L194">
        <v>4883</v>
      </c>
      <c r="M194">
        <v>64</v>
      </c>
      <c r="N194">
        <v>184.19</v>
      </c>
      <c r="O194">
        <v>287</v>
      </c>
      <c r="P194">
        <v>608</v>
      </c>
      <c r="Q194">
        <v>3293</v>
      </c>
      <c r="R194">
        <v>4191</v>
      </c>
      <c r="T194">
        <f t="shared" si="2"/>
        <v>8.3425465879876926E-2</v>
      </c>
    </row>
    <row r="195" spans="1:20" x14ac:dyDescent="0.25">
      <c r="A195">
        <v>207020</v>
      </c>
      <c r="B195">
        <v>6239</v>
      </c>
      <c r="C195">
        <v>155</v>
      </c>
      <c r="D195">
        <v>425.57</v>
      </c>
      <c r="E195">
        <v>561</v>
      </c>
      <c r="F195">
        <v>898</v>
      </c>
      <c r="G195">
        <v>3987</v>
      </c>
      <c r="H195">
        <v>4891</v>
      </c>
      <c r="K195">
        <v>18608</v>
      </c>
      <c r="L195">
        <v>4731</v>
      </c>
      <c r="M195">
        <v>61</v>
      </c>
      <c r="N195">
        <v>185.16</v>
      </c>
      <c r="O195">
        <v>291</v>
      </c>
      <c r="P195">
        <v>615</v>
      </c>
      <c r="Q195">
        <v>2801</v>
      </c>
      <c r="R195">
        <v>4379</v>
      </c>
      <c r="T195">
        <f t="shared" si="2"/>
        <v>8.2472033612849466E-2</v>
      </c>
    </row>
    <row r="196" spans="1:20" x14ac:dyDescent="0.25">
      <c r="A196">
        <v>206740</v>
      </c>
      <c r="B196">
        <v>5299</v>
      </c>
      <c r="C196">
        <v>161</v>
      </c>
      <c r="D196">
        <v>426.81</v>
      </c>
      <c r="E196">
        <v>563</v>
      </c>
      <c r="F196">
        <v>923</v>
      </c>
      <c r="G196">
        <v>3939</v>
      </c>
      <c r="H196">
        <v>4787</v>
      </c>
      <c r="K196">
        <v>19023</v>
      </c>
      <c r="L196">
        <v>4691</v>
      </c>
      <c r="M196">
        <v>61</v>
      </c>
      <c r="N196">
        <v>185.28</v>
      </c>
      <c r="O196">
        <v>288</v>
      </c>
      <c r="P196">
        <v>606</v>
      </c>
      <c r="Q196">
        <v>2963</v>
      </c>
      <c r="R196">
        <v>4527</v>
      </c>
      <c r="T196">
        <f t="shared" ref="T196:T259" si="3">K196/(A196+K196)</f>
        <v>8.4260928495811974E-2</v>
      </c>
    </row>
    <row r="197" spans="1:20" x14ac:dyDescent="0.25">
      <c r="A197">
        <v>205565</v>
      </c>
      <c r="B197">
        <v>7919</v>
      </c>
      <c r="C197">
        <v>161</v>
      </c>
      <c r="D197">
        <v>426.62</v>
      </c>
      <c r="E197">
        <v>564</v>
      </c>
      <c r="F197">
        <v>922</v>
      </c>
      <c r="G197">
        <v>4037</v>
      </c>
      <c r="H197">
        <v>4863</v>
      </c>
      <c r="K197">
        <v>18724</v>
      </c>
      <c r="L197">
        <v>4611</v>
      </c>
      <c r="M197">
        <v>63</v>
      </c>
      <c r="N197">
        <v>187.59</v>
      </c>
      <c r="O197">
        <v>294</v>
      </c>
      <c r="P197">
        <v>643</v>
      </c>
      <c r="Q197">
        <v>2731</v>
      </c>
      <c r="R197">
        <v>4155</v>
      </c>
      <c r="T197">
        <f t="shared" si="3"/>
        <v>8.3481579569216507E-2</v>
      </c>
    </row>
    <row r="198" spans="1:20" x14ac:dyDescent="0.25">
      <c r="A198">
        <v>206431</v>
      </c>
      <c r="B198">
        <v>5995</v>
      </c>
      <c r="C198">
        <v>166</v>
      </c>
      <c r="D198">
        <v>427.35</v>
      </c>
      <c r="E198">
        <v>564</v>
      </c>
      <c r="F198">
        <v>917</v>
      </c>
      <c r="G198">
        <v>4093</v>
      </c>
      <c r="H198">
        <v>4943</v>
      </c>
      <c r="K198">
        <v>18749</v>
      </c>
      <c r="L198">
        <v>4679</v>
      </c>
      <c r="M198">
        <v>67</v>
      </c>
      <c r="N198">
        <v>187.74</v>
      </c>
      <c r="O198">
        <v>297</v>
      </c>
      <c r="P198">
        <v>623</v>
      </c>
      <c r="Q198">
        <v>2667</v>
      </c>
      <c r="R198">
        <v>4475</v>
      </c>
      <c r="T198">
        <f t="shared" si="3"/>
        <v>8.326227906563638E-2</v>
      </c>
    </row>
    <row r="199" spans="1:20" x14ac:dyDescent="0.25">
      <c r="A199">
        <v>206964</v>
      </c>
      <c r="B199">
        <v>5247</v>
      </c>
      <c r="C199">
        <v>160</v>
      </c>
      <c r="D199">
        <v>427.35</v>
      </c>
      <c r="E199">
        <v>564</v>
      </c>
      <c r="F199">
        <v>912</v>
      </c>
      <c r="G199">
        <v>4091</v>
      </c>
      <c r="H199">
        <v>4827</v>
      </c>
      <c r="K199">
        <v>18731</v>
      </c>
      <c r="L199">
        <v>4855</v>
      </c>
      <c r="M199">
        <v>57</v>
      </c>
      <c r="N199">
        <v>186.56</v>
      </c>
      <c r="O199">
        <v>292</v>
      </c>
      <c r="P199">
        <v>620</v>
      </c>
      <c r="Q199">
        <v>2887</v>
      </c>
      <c r="R199">
        <v>4547</v>
      </c>
      <c r="T199">
        <f t="shared" si="3"/>
        <v>8.2992534172223575E-2</v>
      </c>
    </row>
    <row r="200" spans="1:20" x14ac:dyDescent="0.25">
      <c r="A200">
        <v>206868</v>
      </c>
      <c r="B200">
        <v>5675</v>
      </c>
      <c r="C200">
        <v>153</v>
      </c>
      <c r="D200">
        <v>426.58</v>
      </c>
      <c r="E200">
        <v>563</v>
      </c>
      <c r="F200">
        <v>914</v>
      </c>
      <c r="G200">
        <v>4021</v>
      </c>
      <c r="H200">
        <v>4899</v>
      </c>
      <c r="K200">
        <v>18727</v>
      </c>
      <c r="L200">
        <v>4787</v>
      </c>
      <c r="M200">
        <v>64</v>
      </c>
      <c r="N200">
        <v>187.67</v>
      </c>
      <c r="O200">
        <v>294</v>
      </c>
      <c r="P200">
        <v>605</v>
      </c>
      <c r="Q200">
        <v>3715</v>
      </c>
      <c r="R200">
        <v>4751</v>
      </c>
      <c r="T200">
        <f t="shared" si="3"/>
        <v>8.3011591568962081E-2</v>
      </c>
    </row>
    <row r="201" spans="1:20" x14ac:dyDescent="0.25">
      <c r="A201">
        <v>206392</v>
      </c>
      <c r="B201">
        <v>7475</v>
      </c>
      <c r="C201">
        <v>159</v>
      </c>
      <c r="D201">
        <v>427.71</v>
      </c>
      <c r="E201">
        <v>564</v>
      </c>
      <c r="F201">
        <v>913</v>
      </c>
      <c r="G201">
        <v>4075</v>
      </c>
      <c r="H201">
        <v>4887</v>
      </c>
      <c r="K201">
        <v>18615</v>
      </c>
      <c r="L201">
        <v>4823</v>
      </c>
      <c r="M201">
        <v>63</v>
      </c>
      <c r="N201">
        <v>187.08</v>
      </c>
      <c r="O201">
        <v>291</v>
      </c>
      <c r="P201">
        <v>617</v>
      </c>
      <c r="Q201">
        <v>3311</v>
      </c>
      <c r="R201">
        <v>4779</v>
      </c>
      <c r="T201">
        <f t="shared" si="3"/>
        <v>8.2730759487482611E-2</v>
      </c>
    </row>
    <row r="202" spans="1:20" x14ac:dyDescent="0.25">
      <c r="A202">
        <v>206704</v>
      </c>
      <c r="B202">
        <v>6511</v>
      </c>
      <c r="C202">
        <v>165</v>
      </c>
      <c r="D202">
        <v>426.42</v>
      </c>
      <c r="E202">
        <v>563</v>
      </c>
      <c r="F202">
        <v>900</v>
      </c>
      <c r="G202">
        <v>4067</v>
      </c>
      <c r="H202">
        <v>4803</v>
      </c>
      <c r="K202">
        <v>18780</v>
      </c>
      <c r="L202">
        <v>6087</v>
      </c>
      <c r="M202">
        <v>65</v>
      </c>
      <c r="N202">
        <v>188.22</v>
      </c>
      <c r="O202">
        <v>294</v>
      </c>
      <c r="P202">
        <v>597</v>
      </c>
      <c r="Q202">
        <v>3675</v>
      </c>
      <c r="R202">
        <v>5027</v>
      </c>
      <c r="T202">
        <f t="shared" si="3"/>
        <v>8.3287505987121035E-2</v>
      </c>
    </row>
    <row r="203" spans="1:20" x14ac:dyDescent="0.25">
      <c r="A203">
        <v>205824</v>
      </c>
      <c r="B203">
        <v>7675</v>
      </c>
      <c r="C203">
        <v>167</v>
      </c>
      <c r="D203">
        <v>426.69</v>
      </c>
      <c r="E203">
        <v>562</v>
      </c>
      <c r="F203">
        <v>913</v>
      </c>
      <c r="G203">
        <v>4057</v>
      </c>
      <c r="H203">
        <v>4943</v>
      </c>
      <c r="K203">
        <v>18757</v>
      </c>
      <c r="L203">
        <v>4883</v>
      </c>
      <c r="M203">
        <v>62</v>
      </c>
      <c r="N203">
        <v>189.26</v>
      </c>
      <c r="O203">
        <v>295</v>
      </c>
      <c r="P203">
        <v>621</v>
      </c>
      <c r="Q203">
        <v>3763</v>
      </c>
      <c r="R203">
        <v>4803</v>
      </c>
      <c r="T203">
        <f t="shared" si="3"/>
        <v>8.3519977201989476E-2</v>
      </c>
    </row>
    <row r="204" spans="1:20" x14ac:dyDescent="0.25">
      <c r="A204">
        <v>206626</v>
      </c>
      <c r="B204">
        <v>5819</v>
      </c>
      <c r="C204">
        <v>151</v>
      </c>
      <c r="D204">
        <v>426.88</v>
      </c>
      <c r="E204">
        <v>563</v>
      </c>
      <c r="F204">
        <v>913</v>
      </c>
      <c r="G204">
        <v>4085</v>
      </c>
      <c r="H204">
        <v>5035</v>
      </c>
      <c r="K204">
        <v>18795</v>
      </c>
      <c r="L204">
        <v>4823</v>
      </c>
      <c r="M204">
        <v>64</v>
      </c>
      <c r="N204">
        <v>187.4</v>
      </c>
      <c r="O204">
        <v>294</v>
      </c>
      <c r="P204">
        <v>623</v>
      </c>
      <c r="Q204">
        <v>2897</v>
      </c>
      <c r="R204">
        <v>4571</v>
      </c>
      <c r="T204">
        <f t="shared" si="3"/>
        <v>8.3377325093935348E-2</v>
      </c>
    </row>
    <row r="205" spans="1:20" x14ac:dyDescent="0.25">
      <c r="A205">
        <v>207014</v>
      </c>
      <c r="B205">
        <v>5863</v>
      </c>
      <c r="C205">
        <v>161</v>
      </c>
      <c r="D205">
        <v>427.82</v>
      </c>
      <c r="E205">
        <v>564</v>
      </c>
      <c r="F205">
        <v>916</v>
      </c>
      <c r="G205">
        <v>4151</v>
      </c>
      <c r="H205">
        <v>5043</v>
      </c>
      <c r="K205">
        <v>18959</v>
      </c>
      <c r="L205">
        <v>5387</v>
      </c>
      <c r="M205">
        <v>64</v>
      </c>
      <c r="N205">
        <v>187.75</v>
      </c>
      <c r="O205">
        <v>295</v>
      </c>
      <c r="P205">
        <v>616</v>
      </c>
      <c r="Q205">
        <v>3391</v>
      </c>
      <c r="R205">
        <v>4775</v>
      </c>
      <c r="T205">
        <f t="shared" si="3"/>
        <v>8.3899403911086717E-2</v>
      </c>
    </row>
    <row r="206" spans="1:20" x14ac:dyDescent="0.25">
      <c r="A206">
        <v>205133</v>
      </c>
      <c r="B206">
        <v>5807</v>
      </c>
      <c r="C206">
        <v>164</v>
      </c>
      <c r="D206">
        <v>426.56</v>
      </c>
      <c r="E206">
        <v>565</v>
      </c>
      <c r="F206">
        <v>916</v>
      </c>
      <c r="G206">
        <v>4053</v>
      </c>
      <c r="H206">
        <v>4967</v>
      </c>
      <c r="K206">
        <v>18796</v>
      </c>
      <c r="L206">
        <v>4995</v>
      </c>
      <c r="M206">
        <v>64</v>
      </c>
      <c r="N206">
        <v>186.85</v>
      </c>
      <c r="O206">
        <v>291</v>
      </c>
      <c r="P206">
        <v>621</v>
      </c>
      <c r="Q206">
        <v>3605</v>
      </c>
      <c r="R206">
        <v>4739</v>
      </c>
      <c r="T206">
        <f t="shared" si="3"/>
        <v>8.393731941820845E-2</v>
      </c>
    </row>
    <row r="207" spans="1:20" x14ac:dyDescent="0.25">
      <c r="A207">
        <v>205978</v>
      </c>
      <c r="B207">
        <v>5371</v>
      </c>
      <c r="C207">
        <v>159</v>
      </c>
      <c r="D207">
        <v>427.92</v>
      </c>
      <c r="E207">
        <v>567</v>
      </c>
      <c r="F207">
        <v>921</v>
      </c>
      <c r="G207">
        <v>4003</v>
      </c>
      <c r="H207">
        <v>4855</v>
      </c>
      <c r="K207">
        <v>19067</v>
      </c>
      <c r="L207">
        <v>4715</v>
      </c>
      <c r="M207">
        <v>64</v>
      </c>
      <c r="N207">
        <v>188.49</v>
      </c>
      <c r="O207">
        <v>290</v>
      </c>
      <c r="P207">
        <v>602</v>
      </c>
      <c r="Q207">
        <v>3809</v>
      </c>
      <c r="R207">
        <v>4531</v>
      </c>
      <c r="T207">
        <f t="shared" si="3"/>
        <v>8.4725277166788862E-2</v>
      </c>
    </row>
    <row r="208" spans="1:20" x14ac:dyDescent="0.25">
      <c r="A208">
        <v>206585</v>
      </c>
      <c r="B208">
        <v>5419</v>
      </c>
      <c r="C208">
        <v>165</v>
      </c>
      <c r="D208">
        <v>427.55</v>
      </c>
      <c r="E208">
        <v>565</v>
      </c>
      <c r="F208">
        <v>921</v>
      </c>
      <c r="G208">
        <v>4093</v>
      </c>
      <c r="H208">
        <v>4895</v>
      </c>
      <c r="K208">
        <v>18924</v>
      </c>
      <c r="L208">
        <v>4799</v>
      </c>
      <c r="M208">
        <v>64</v>
      </c>
      <c r="N208">
        <v>187.55</v>
      </c>
      <c r="O208">
        <v>292</v>
      </c>
      <c r="P208">
        <v>624</v>
      </c>
      <c r="Q208">
        <v>3361</v>
      </c>
      <c r="R208">
        <v>4587</v>
      </c>
      <c r="T208">
        <f t="shared" si="3"/>
        <v>8.391682815320009E-2</v>
      </c>
    </row>
    <row r="209" spans="1:20" x14ac:dyDescent="0.25">
      <c r="A209">
        <v>205745</v>
      </c>
      <c r="B209">
        <v>8011</v>
      </c>
      <c r="C209">
        <v>149</v>
      </c>
      <c r="D209">
        <v>429.33</v>
      </c>
      <c r="E209">
        <v>566</v>
      </c>
      <c r="F209">
        <v>930</v>
      </c>
      <c r="G209">
        <v>4123</v>
      </c>
      <c r="H209">
        <v>5123</v>
      </c>
      <c r="K209">
        <v>18780</v>
      </c>
      <c r="L209">
        <v>4675</v>
      </c>
      <c r="M209">
        <v>63</v>
      </c>
      <c r="N209">
        <v>191.1</v>
      </c>
      <c r="O209">
        <v>296</v>
      </c>
      <c r="P209">
        <v>639</v>
      </c>
      <c r="Q209">
        <v>3881</v>
      </c>
      <c r="R209">
        <v>4507</v>
      </c>
      <c r="T209">
        <f t="shared" si="3"/>
        <v>8.3643246854470554E-2</v>
      </c>
    </row>
    <row r="210" spans="1:20" x14ac:dyDescent="0.25">
      <c r="A210">
        <v>205714</v>
      </c>
      <c r="B210">
        <v>5359</v>
      </c>
      <c r="C210">
        <v>156</v>
      </c>
      <c r="D210">
        <v>427.86</v>
      </c>
      <c r="E210">
        <v>565</v>
      </c>
      <c r="F210">
        <v>927</v>
      </c>
      <c r="G210">
        <v>4143</v>
      </c>
      <c r="H210">
        <v>4871</v>
      </c>
      <c r="K210">
        <v>18646</v>
      </c>
      <c r="L210">
        <v>4607</v>
      </c>
      <c r="M210">
        <v>62</v>
      </c>
      <c r="N210">
        <v>186.49</v>
      </c>
      <c r="O210">
        <v>297</v>
      </c>
      <c r="P210">
        <v>608</v>
      </c>
      <c r="Q210">
        <v>2485</v>
      </c>
      <c r="R210">
        <v>4275</v>
      </c>
      <c r="T210">
        <f t="shared" si="3"/>
        <v>8.3107505794259226E-2</v>
      </c>
    </row>
    <row r="211" spans="1:20" x14ac:dyDescent="0.25">
      <c r="A211">
        <v>205860</v>
      </c>
      <c r="B211">
        <v>6131</v>
      </c>
      <c r="C211">
        <v>163</v>
      </c>
      <c r="D211">
        <v>425.92</v>
      </c>
      <c r="E211">
        <v>563</v>
      </c>
      <c r="F211">
        <v>912</v>
      </c>
      <c r="G211">
        <v>4041</v>
      </c>
      <c r="H211">
        <v>4943</v>
      </c>
      <c r="K211">
        <v>18676</v>
      </c>
      <c r="L211">
        <v>4715</v>
      </c>
      <c r="M211">
        <v>66</v>
      </c>
      <c r="N211">
        <v>186.35</v>
      </c>
      <c r="O211">
        <v>295</v>
      </c>
      <c r="P211">
        <v>598</v>
      </c>
      <c r="Q211">
        <v>2961</v>
      </c>
      <c r="R211">
        <v>4415</v>
      </c>
      <c r="T211">
        <f t="shared" si="3"/>
        <v>8.3175971781807814E-2</v>
      </c>
    </row>
    <row r="212" spans="1:20" x14ac:dyDescent="0.25">
      <c r="A212">
        <v>205567</v>
      </c>
      <c r="B212">
        <v>6059</v>
      </c>
      <c r="C212">
        <v>152</v>
      </c>
      <c r="D212">
        <v>428.49</v>
      </c>
      <c r="E212">
        <v>567</v>
      </c>
      <c r="F212">
        <v>918</v>
      </c>
      <c r="G212">
        <v>4099</v>
      </c>
      <c r="H212">
        <v>4891</v>
      </c>
      <c r="K212">
        <v>18806</v>
      </c>
      <c r="L212">
        <v>5483</v>
      </c>
      <c r="M212">
        <v>65</v>
      </c>
      <c r="N212">
        <v>187.63</v>
      </c>
      <c r="O212">
        <v>292</v>
      </c>
      <c r="P212">
        <v>609</v>
      </c>
      <c r="Q212">
        <v>3387</v>
      </c>
      <c r="R212">
        <v>4347</v>
      </c>
      <c r="T212">
        <f t="shared" si="3"/>
        <v>8.3815788887254702E-2</v>
      </c>
    </row>
    <row r="213" spans="1:20" x14ac:dyDescent="0.25">
      <c r="A213">
        <v>206266</v>
      </c>
      <c r="B213">
        <v>5667</v>
      </c>
      <c r="C213">
        <v>145</v>
      </c>
      <c r="D213">
        <v>428.87</v>
      </c>
      <c r="E213">
        <v>568</v>
      </c>
      <c r="F213">
        <v>917</v>
      </c>
      <c r="G213">
        <v>4025</v>
      </c>
      <c r="H213">
        <v>4999</v>
      </c>
      <c r="K213">
        <v>18742</v>
      </c>
      <c r="L213">
        <v>5999</v>
      </c>
      <c r="M213">
        <v>61</v>
      </c>
      <c r="N213">
        <v>187.16</v>
      </c>
      <c r="O213">
        <v>294</v>
      </c>
      <c r="P213">
        <v>606</v>
      </c>
      <c r="Q213">
        <v>3517</v>
      </c>
      <c r="R213">
        <v>4739</v>
      </c>
      <c r="T213">
        <f t="shared" si="3"/>
        <v>8.3294816184313447E-2</v>
      </c>
    </row>
    <row r="214" spans="1:20" x14ac:dyDescent="0.25">
      <c r="A214">
        <v>206237</v>
      </c>
      <c r="B214">
        <v>5575</v>
      </c>
      <c r="C214">
        <v>166</v>
      </c>
      <c r="D214">
        <v>427.06</v>
      </c>
      <c r="E214">
        <v>564</v>
      </c>
      <c r="F214">
        <v>902</v>
      </c>
      <c r="G214">
        <v>3991</v>
      </c>
      <c r="H214">
        <v>4867</v>
      </c>
      <c r="K214">
        <v>19070</v>
      </c>
      <c r="L214">
        <v>4863</v>
      </c>
      <c r="M214">
        <v>63</v>
      </c>
      <c r="N214">
        <v>185.97</v>
      </c>
      <c r="O214">
        <v>292</v>
      </c>
      <c r="P214">
        <v>623</v>
      </c>
      <c r="Q214">
        <v>2389</v>
      </c>
      <c r="R214">
        <v>4395</v>
      </c>
      <c r="T214">
        <f t="shared" si="3"/>
        <v>8.4640068883789679E-2</v>
      </c>
    </row>
    <row r="215" spans="1:20" x14ac:dyDescent="0.25">
      <c r="A215">
        <v>206203</v>
      </c>
      <c r="B215">
        <v>8059</v>
      </c>
      <c r="C215">
        <v>167</v>
      </c>
      <c r="D215">
        <v>428.42</v>
      </c>
      <c r="E215">
        <v>565</v>
      </c>
      <c r="F215">
        <v>911</v>
      </c>
      <c r="G215">
        <v>4073</v>
      </c>
      <c r="H215">
        <v>4963</v>
      </c>
      <c r="K215">
        <v>19274</v>
      </c>
      <c r="L215">
        <v>4871</v>
      </c>
      <c r="M215">
        <v>64</v>
      </c>
      <c r="N215">
        <v>187.14</v>
      </c>
      <c r="O215">
        <v>293</v>
      </c>
      <c r="P215">
        <v>621</v>
      </c>
      <c r="Q215">
        <v>2921</v>
      </c>
      <c r="R215">
        <v>4571</v>
      </c>
      <c r="T215">
        <f t="shared" si="3"/>
        <v>8.5481002496928735E-2</v>
      </c>
    </row>
    <row r="216" spans="1:20" x14ac:dyDescent="0.25">
      <c r="A216">
        <v>206592</v>
      </c>
      <c r="B216">
        <v>8383</v>
      </c>
      <c r="C216">
        <v>161</v>
      </c>
      <c r="D216">
        <v>427.88</v>
      </c>
      <c r="E216">
        <v>565</v>
      </c>
      <c r="F216">
        <v>910</v>
      </c>
      <c r="G216">
        <v>4107</v>
      </c>
      <c r="H216">
        <v>4975</v>
      </c>
      <c r="K216">
        <v>19076</v>
      </c>
      <c r="L216">
        <v>7703</v>
      </c>
      <c r="M216">
        <v>62</v>
      </c>
      <c r="N216">
        <v>186.04</v>
      </c>
      <c r="O216">
        <v>289</v>
      </c>
      <c r="P216">
        <v>607</v>
      </c>
      <c r="Q216">
        <v>3227</v>
      </c>
      <c r="R216">
        <v>4423</v>
      </c>
      <c r="T216">
        <f t="shared" si="3"/>
        <v>8.4531258308665827E-2</v>
      </c>
    </row>
    <row r="217" spans="1:20" x14ac:dyDescent="0.25">
      <c r="A217">
        <v>206669</v>
      </c>
      <c r="B217">
        <v>5351</v>
      </c>
      <c r="C217">
        <v>159</v>
      </c>
      <c r="D217">
        <v>426.93</v>
      </c>
      <c r="E217">
        <v>564</v>
      </c>
      <c r="F217">
        <v>911</v>
      </c>
      <c r="G217">
        <v>3929</v>
      </c>
      <c r="H217">
        <v>4863</v>
      </c>
      <c r="K217">
        <v>18899</v>
      </c>
      <c r="L217">
        <v>4571</v>
      </c>
      <c r="M217">
        <v>62</v>
      </c>
      <c r="N217">
        <v>185.99</v>
      </c>
      <c r="O217">
        <v>290</v>
      </c>
      <c r="P217">
        <v>628</v>
      </c>
      <c r="Q217">
        <v>3069</v>
      </c>
      <c r="R217">
        <v>4387</v>
      </c>
      <c r="T217">
        <f t="shared" si="3"/>
        <v>8.378404738260746E-2</v>
      </c>
    </row>
    <row r="218" spans="1:20" x14ac:dyDescent="0.25">
      <c r="A218">
        <v>205380</v>
      </c>
      <c r="B218">
        <v>6935</v>
      </c>
      <c r="C218">
        <v>161</v>
      </c>
      <c r="D218">
        <v>427.56</v>
      </c>
      <c r="E218">
        <v>563</v>
      </c>
      <c r="F218">
        <v>915</v>
      </c>
      <c r="G218">
        <v>4067</v>
      </c>
      <c r="H218">
        <v>4935</v>
      </c>
      <c r="K218">
        <v>18850</v>
      </c>
      <c r="L218">
        <v>5347</v>
      </c>
      <c r="M218">
        <v>64</v>
      </c>
      <c r="N218">
        <v>187.05</v>
      </c>
      <c r="O218">
        <v>293</v>
      </c>
      <c r="P218">
        <v>614</v>
      </c>
      <c r="Q218">
        <v>3165</v>
      </c>
      <c r="R218">
        <v>4515</v>
      </c>
      <c r="T218">
        <f t="shared" si="3"/>
        <v>8.4065468492173209E-2</v>
      </c>
    </row>
    <row r="219" spans="1:20" x14ac:dyDescent="0.25">
      <c r="A219">
        <v>206303</v>
      </c>
      <c r="B219">
        <v>5659</v>
      </c>
      <c r="C219">
        <v>163</v>
      </c>
      <c r="D219">
        <v>426.06</v>
      </c>
      <c r="E219">
        <v>563</v>
      </c>
      <c r="F219">
        <v>900</v>
      </c>
      <c r="G219">
        <v>4067</v>
      </c>
      <c r="H219">
        <v>4951</v>
      </c>
      <c r="K219">
        <v>18756</v>
      </c>
      <c r="L219">
        <v>4835</v>
      </c>
      <c r="M219">
        <v>62</v>
      </c>
      <c r="N219">
        <v>185.18</v>
      </c>
      <c r="O219">
        <v>293</v>
      </c>
      <c r="P219">
        <v>599</v>
      </c>
      <c r="Q219">
        <v>2517</v>
      </c>
      <c r="R219">
        <v>4315</v>
      </c>
      <c r="T219">
        <f t="shared" si="3"/>
        <v>8.3338146885927694E-2</v>
      </c>
    </row>
    <row r="220" spans="1:20" x14ac:dyDescent="0.25">
      <c r="A220">
        <v>205325</v>
      </c>
      <c r="B220">
        <v>57695</v>
      </c>
      <c r="C220">
        <v>156</v>
      </c>
      <c r="D220">
        <v>427.67</v>
      </c>
      <c r="E220">
        <v>561</v>
      </c>
      <c r="F220">
        <v>897</v>
      </c>
      <c r="G220">
        <v>4091</v>
      </c>
      <c r="H220">
        <v>5063</v>
      </c>
      <c r="K220">
        <v>18805</v>
      </c>
      <c r="L220">
        <v>4647</v>
      </c>
      <c r="M220">
        <v>61</v>
      </c>
      <c r="N220">
        <v>187.49</v>
      </c>
      <c r="O220">
        <v>295</v>
      </c>
      <c r="P220">
        <v>620</v>
      </c>
      <c r="Q220">
        <v>2727</v>
      </c>
      <c r="R220">
        <v>4291</v>
      </c>
      <c r="T220">
        <f t="shared" si="3"/>
        <v>8.390219961629411E-2</v>
      </c>
    </row>
    <row r="221" spans="1:20" x14ac:dyDescent="0.25">
      <c r="A221">
        <v>205645</v>
      </c>
      <c r="B221">
        <v>5691</v>
      </c>
      <c r="C221">
        <v>166</v>
      </c>
      <c r="D221">
        <v>426.05</v>
      </c>
      <c r="E221">
        <v>561</v>
      </c>
      <c r="F221">
        <v>904</v>
      </c>
      <c r="G221">
        <v>3985</v>
      </c>
      <c r="H221">
        <v>4995</v>
      </c>
      <c r="K221">
        <v>18991</v>
      </c>
      <c r="L221">
        <v>4719</v>
      </c>
      <c r="M221">
        <v>62</v>
      </c>
      <c r="N221">
        <v>183.97</v>
      </c>
      <c r="O221">
        <v>287</v>
      </c>
      <c r="P221">
        <v>593</v>
      </c>
      <c r="Q221">
        <v>2741</v>
      </c>
      <c r="R221">
        <v>4399</v>
      </c>
      <c r="T221">
        <f t="shared" si="3"/>
        <v>8.4541213340693394E-2</v>
      </c>
    </row>
    <row r="222" spans="1:20" x14ac:dyDescent="0.25">
      <c r="A222">
        <v>206316</v>
      </c>
      <c r="B222">
        <v>5511</v>
      </c>
      <c r="C222">
        <v>154</v>
      </c>
      <c r="D222">
        <v>426.51</v>
      </c>
      <c r="E222">
        <v>561</v>
      </c>
      <c r="F222">
        <v>907</v>
      </c>
      <c r="G222">
        <v>3939</v>
      </c>
      <c r="H222">
        <v>4803</v>
      </c>
      <c r="K222">
        <v>19184</v>
      </c>
      <c r="L222">
        <v>4847</v>
      </c>
      <c r="M222">
        <v>63</v>
      </c>
      <c r="N222">
        <v>184.83</v>
      </c>
      <c r="O222">
        <v>288</v>
      </c>
      <c r="P222">
        <v>604</v>
      </c>
      <c r="Q222">
        <v>2403</v>
      </c>
      <c r="R222">
        <v>4183</v>
      </c>
      <c r="T222">
        <f t="shared" si="3"/>
        <v>8.5073170731707323E-2</v>
      </c>
    </row>
    <row r="223" spans="1:20" x14ac:dyDescent="0.25">
      <c r="A223">
        <v>206443</v>
      </c>
      <c r="B223">
        <v>5671</v>
      </c>
      <c r="C223">
        <v>161</v>
      </c>
      <c r="D223">
        <v>427.51</v>
      </c>
      <c r="E223">
        <v>562</v>
      </c>
      <c r="F223">
        <v>919</v>
      </c>
      <c r="G223">
        <v>4037</v>
      </c>
      <c r="H223">
        <v>4875</v>
      </c>
      <c r="K223">
        <v>19293</v>
      </c>
      <c r="L223">
        <v>5123</v>
      </c>
      <c r="M223">
        <v>68</v>
      </c>
      <c r="N223">
        <v>186.17</v>
      </c>
      <c r="O223">
        <v>288</v>
      </c>
      <c r="P223">
        <v>610</v>
      </c>
      <c r="Q223">
        <v>3449</v>
      </c>
      <c r="R223">
        <v>4715</v>
      </c>
      <c r="T223">
        <f t="shared" si="3"/>
        <v>8.5467094304851679E-2</v>
      </c>
    </row>
    <row r="224" spans="1:20" x14ac:dyDescent="0.25">
      <c r="A224">
        <v>205653</v>
      </c>
      <c r="B224">
        <v>5355</v>
      </c>
      <c r="C224">
        <v>149</v>
      </c>
      <c r="D224">
        <v>427.67</v>
      </c>
      <c r="E224">
        <v>565</v>
      </c>
      <c r="F224">
        <v>927</v>
      </c>
      <c r="G224">
        <v>3961</v>
      </c>
      <c r="H224">
        <v>4771</v>
      </c>
      <c r="K224">
        <v>18913</v>
      </c>
      <c r="L224">
        <v>4707</v>
      </c>
      <c r="M224">
        <v>63</v>
      </c>
      <c r="N224">
        <v>186.82</v>
      </c>
      <c r="O224">
        <v>295</v>
      </c>
      <c r="P224">
        <v>612</v>
      </c>
      <c r="Q224">
        <v>2883</v>
      </c>
      <c r="R224">
        <v>4427</v>
      </c>
      <c r="T224">
        <f t="shared" si="3"/>
        <v>8.4220229242182698E-2</v>
      </c>
    </row>
    <row r="225" spans="1:20" x14ac:dyDescent="0.25">
      <c r="A225">
        <v>205887</v>
      </c>
      <c r="B225">
        <v>5503</v>
      </c>
      <c r="C225">
        <v>152</v>
      </c>
      <c r="D225">
        <v>427.99</v>
      </c>
      <c r="E225">
        <v>564</v>
      </c>
      <c r="F225">
        <v>921</v>
      </c>
      <c r="G225">
        <v>4037</v>
      </c>
      <c r="H225">
        <v>4891</v>
      </c>
      <c r="K225">
        <v>19109</v>
      </c>
      <c r="L225">
        <v>4727</v>
      </c>
      <c r="M225">
        <v>64</v>
      </c>
      <c r="N225">
        <v>187.78</v>
      </c>
      <c r="O225">
        <v>296</v>
      </c>
      <c r="P225">
        <v>617</v>
      </c>
      <c r="Q225">
        <v>2997</v>
      </c>
      <c r="R225">
        <v>4591</v>
      </c>
      <c r="T225">
        <f t="shared" si="3"/>
        <v>8.4930398762644674E-2</v>
      </c>
    </row>
    <row r="226" spans="1:20" x14ac:dyDescent="0.25">
      <c r="A226">
        <v>206196</v>
      </c>
      <c r="B226">
        <v>6023</v>
      </c>
      <c r="C226">
        <v>157</v>
      </c>
      <c r="D226">
        <v>427.75</v>
      </c>
      <c r="E226">
        <v>562</v>
      </c>
      <c r="F226">
        <v>920</v>
      </c>
      <c r="G226">
        <v>4041</v>
      </c>
      <c r="H226">
        <v>4867</v>
      </c>
      <c r="K226">
        <v>18951</v>
      </c>
      <c r="L226">
        <v>4815</v>
      </c>
      <c r="M226">
        <v>64</v>
      </c>
      <c r="N226">
        <v>186</v>
      </c>
      <c r="O226">
        <v>292</v>
      </c>
      <c r="P226">
        <v>614</v>
      </c>
      <c r="Q226">
        <v>2709</v>
      </c>
      <c r="R226">
        <v>4519</v>
      </c>
      <c r="T226">
        <f t="shared" si="3"/>
        <v>8.4171674505989419E-2</v>
      </c>
    </row>
    <row r="227" spans="1:20" x14ac:dyDescent="0.25">
      <c r="A227">
        <v>205468</v>
      </c>
      <c r="B227">
        <v>7771</v>
      </c>
      <c r="C227">
        <v>167</v>
      </c>
      <c r="D227">
        <v>426.46</v>
      </c>
      <c r="E227">
        <v>561</v>
      </c>
      <c r="F227">
        <v>908</v>
      </c>
      <c r="G227">
        <v>4091</v>
      </c>
      <c r="H227">
        <v>4831</v>
      </c>
      <c r="K227">
        <v>19147</v>
      </c>
      <c r="L227">
        <v>4587</v>
      </c>
      <c r="M227">
        <v>63</v>
      </c>
      <c r="N227">
        <v>185.48</v>
      </c>
      <c r="O227">
        <v>288</v>
      </c>
      <c r="P227">
        <v>607</v>
      </c>
      <c r="Q227">
        <v>2589</v>
      </c>
      <c r="R227">
        <v>4243</v>
      </c>
      <c r="T227">
        <f t="shared" si="3"/>
        <v>8.5243639115820405E-2</v>
      </c>
    </row>
    <row r="228" spans="1:20" x14ac:dyDescent="0.25">
      <c r="A228">
        <v>205893</v>
      </c>
      <c r="B228">
        <v>5607</v>
      </c>
      <c r="C228">
        <v>158</v>
      </c>
      <c r="D228">
        <v>425.76</v>
      </c>
      <c r="E228">
        <v>562</v>
      </c>
      <c r="F228">
        <v>910</v>
      </c>
      <c r="G228">
        <v>3925</v>
      </c>
      <c r="H228">
        <v>4783</v>
      </c>
      <c r="K228">
        <v>19124</v>
      </c>
      <c r="L228">
        <v>4455</v>
      </c>
      <c r="M228">
        <v>62</v>
      </c>
      <c r="N228">
        <v>187.22</v>
      </c>
      <c r="O228">
        <v>289</v>
      </c>
      <c r="P228">
        <v>620</v>
      </c>
      <c r="Q228">
        <v>3787</v>
      </c>
      <c r="R228">
        <v>4343</v>
      </c>
      <c r="T228">
        <f t="shared" si="3"/>
        <v>8.4989134154308338E-2</v>
      </c>
    </row>
    <row r="229" spans="1:20" x14ac:dyDescent="0.25">
      <c r="A229">
        <v>206457</v>
      </c>
      <c r="B229">
        <v>5367</v>
      </c>
      <c r="C229">
        <v>163</v>
      </c>
      <c r="D229">
        <v>427.71</v>
      </c>
      <c r="E229">
        <v>566</v>
      </c>
      <c r="F229">
        <v>924</v>
      </c>
      <c r="G229">
        <v>4023</v>
      </c>
      <c r="H229">
        <v>4759</v>
      </c>
      <c r="K229">
        <v>19198</v>
      </c>
      <c r="L229">
        <v>4707</v>
      </c>
      <c r="M229">
        <v>64</v>
      </c>
      <c r="N229">
        <v>188.83</v>
      </c>
      <c r="O229">
        <v>296</v>
      </c>
      <c r="P229">
        <v>620</v>
      </c>
      <c r="Q229">
        <v>3613</v>
      </c>
      <c r="R229">
        <v>4595</v>
      </c>
      <c r="T229">
        <f t="shared" si="3"/>
        <v>8.5076776495092071E-2</v>
      </c>
    </row>
    <row r="230" spans="1:20" x14ac:dyDescent="0.25">
      <c r="A230">
        <v>205065</v>
      </c>
      <c r="B230">
        <v>5523</v>
      </c>
      <c r="C230">
        <v>161</v>
      </c>
      <c r="D230">
        <v>425.97</v>
      </c>
      <c r="E230">
        <v>562</v>
      </c>
      <c r="F230">
        <v>906</v>
      </c>
      <c r="G230">
        <v>3903</v>
      </c>
      <c r="H230">
        <v>4791</v>
      </c>
      <c r="K230">
        <v>18794</v>
      </c>
      <c r="L230">
        <v>4963</v>
      </c>
      <c r="M230">
        <v>65</v>
      </c>
      <c r="N230">
        <v>187.03</v>
      </c>
      <c r="O230">
        <v>289</v>
      </c>
      <c r="P230">
        <v>618</v>
      </c>
      <c r="Q230">
        <v>3661</v>
      </c>
      <c r="R230">
        <v>4543</v>
      </c>
      <c r="T230">
        <f t="shared" si="3"/>
        <v>8.395463215684873E-2</v>
      </c>
    </row>
    <row r="231" spans="1:20" x14ac:dyDescent="0.25">
      <c r="A231">
        <v>207439</v>
      </c>
      <c r="B231">
        <v>6255</v>
      </c>
      <c r="C231">
        <v>155</v>
      </c>
      <c r="D231">
        <v>425.85</v>
      </c>
      <c r="E231">
        <v>561</v>
      </c>
      <c r="F231">
        <v>896</v>
      </c>
      <c r="G231">
        <v>4005</v>
      </c>
      <c r="H231">
        <v>5003</v>
      </c>
      <c r="K231">
        <v>18946</v>
      </c>
      <c r="L231">
        <v>4827</v>
      </c>
      <c r="M231">
        <v>65</v>
      </c>
      <c r="N231">
        <v>184.99</v>
      </c>
      <c r="O231">
        <v>286</v>
      </c>
      <c r="P231">
        <v>605</v>
      </c>
      <c r="Q231">
        <v>3327</v>
      </c>
      <c r="R231">
        <v>4723</v>
      </c>
      <c r="T231">
        <f t="shared" si="3"/>
        <v>8.3689290368178099E-2</v>
      </c>
    </row>
    <row r="232" spans="1:20" x14ac:dyDescent="0.25">
      <c r="A232">
        <v>205803</v>
      </c>
      <c r="B232">
        <v>5879</v>
      </c>
      <c r="C232">
        <v>150</v>
      </c>
      <c r="D232">
        <v>426.77</v>
      </c>
      <c r="E232">
        <v>563</v>
      </c>
      <c r="F232">
        <v>905</v>
      </c>
      <c r="G232">
        <v>4045</v>
      </c>
      <c r="H232">
        <v>4959</v>
      </c>
      <c r="K232">
        <v>19135</v>
      </c>
      <c r="L232">
        <v>5351</v>
      </c>
      <c r="M232">
        <v>61</v>
      </c>
      <c r="N232">
        <v>186.07</v>
      </c>
      <c r="O232">
        <v>291</v>
      </c>
      <c r="P232">
        <v>596</v>
      </c>
      <c r="Q232">
        <v>3269</v>
      </c>
      <c r="R232">
        <v>4475</v>
      </c>
      <c r="T232">
        <f t="shared" si="3"/>
        <v>8.5067885372858296E-2</v>
      </c>
    </row>
    <row r="233" spans="1:20" x14ac:dyDescent="0.25">
      <c r="A233">
        <v>205611</v>
      </c>
      <c r="B233">
        <v>9279</v>
      </c>
      <c r="C233">
        <v>161</v>
      </c>
      <c r="D233">
        <v>428.37</v>
      </c>
      <c r="E233">
        <v>563</v>
      </c>
      <c r="F233">
        <v>906</v>
      </c>
      <c r="G233">
        <v>4171</v>
      </c>
      <c r="H233">
        <v>5215</v>
      </c>
      <c r="K233">
        <v>19159</v>
      </c>
      <c r="L233">
        <v>4751</v>
      </c>
      <c r="M233">
        <v>64</v>
      </c>
      <c r="N233">
        <v>186.24</v>
      </c>
      <c r="O233">
        <v>290</v>
      </c>
      <c r="P233">
        <v>602</v>
      </c>
      <c r="Q233">
        <v>3523</v>
      </c>
      <c r="R233">
        <v>4447</v>
      </c>
      <c r="T233">
        <f t="shared" si="3"/>
        <v>8.5238243537838682E-2</v>
      </c>
    </row>
    <row r="234" spans="1:20" x14ac:dyDescent="0.25">
      <c r="A234">
        <v>206235</v>
      </c>
      <c r="B234">
        <v>5503</v>
      </c>
      <c r="C234">
        <v>165</v>
      </c>
      <c r="D234">
        <v>426.71</v>
      </c>
      <c r="E234">
        <v>562</v>
      </c>
      <c r="F234">
        <v>919</v>
      </c>
      <c r="G234">
        <v>4049</v>
      </c>
      <c r="H234">
        <v>4803</v>
      </c>
      <c r="K234">
        <v>19120</v>
      </c>
      <c r="L234">
        <v>4879</v>
      </c>
      <c r="M234">
        <v>64</v>
      </c>
      <c r="N234">
        <v>186.95</v>
      </c>
      <c r="O234">
        <v>289</v>
      </c>
      <c r="P234">
        <v>616</v>
      </c>
      <c r="Q234">
        <v>3253</v>
      </c>
      <c r="R234">
        <v>4407</v>
      </c>
      <c r="T234">
        <f t="shared" si="3"/>
        <v>8.4843912937365484E-2</v>
      </c>
    </row>
    <row r="235" spans="1:20" x14ac:dyDescent="0.25">
      <c r="A235">
        <v>206405</v>
      </c>
      <c r="B235">
        <v>6143</v>
      </c>
      <c r="C235">
        <v>160</v>
      </c>
      <c r="D235">
        <v>427.64</v>
      </c>
      <c r="E235">
        <v>563</v>
      </c>
      <c r="F235">
        <v>922</v>
      </c>
      <c r="G235">
        <v>4077</v>
      </c>
      <c r="H235">
        <v>4903</v>
      </c>
      <c r="K235">
        <v>18927</v>
      </c>
      <c r="L235">
        <v>5023</v>
      </c>
      <c r="M235">
        <v>65</v>
      </c>
      <c r="N235">
        <v>189.45</v>
      </c>
      <c r="O235">
        <v>291</v>
      </c>
      <c r="P235">
        <v>625</v>
      </c>
      <c r="Q235">
        <v>4103</v>
      </c>
      <c r="R235">
        <v>4791</v>
      </c>
      <c r="T235">
        <f t="shared" si="3"/>
        <v>8.3996059148278984E-2</v>
      </c>
    </row>
    <row r="236" spans="1:20" x14ac:dyDescent="0.25">
      <c r="A236">
        <v>206198</v>
      </c>
      <c r="B236">
        <v>5251</v>
      </c>
      <c r="C236">
        <v>156</v>
      </c>
      <c r="D236">
        <v>427.31</v>
      </c>
      <c r="E236">
        <v>564</v>
      </c>
      <c r="F236">
        <v>916</v>
      </c>
      <c r="G236">
        <v>4045</v>
      </c>
      <c r="H236">
        <v>4843</v>
      </c>
      <c r="K236">
        <v>19101</v>
      </c>
      <c r="L236">
        <v>4907</v>
      </c>
      <c r="M236">
        <v>62</v>
      </c>
      <c r="N236">
        <v>187.26</v>
      </c>
      <c r="O236">
        <v>293</v>
      </c>
      <c r="P236">
        <v>614</v>
      </c>
      <c r="Q236">
        <v>3677</v>
      </c>
      <c r="R236">
        <v>4619</v>
      </c>
      <c r="T236">
        <f t="shared" si="3"/>
        <v>8.4780669243982434E-2</v>
      </c>
    </row>
    <row r="237" spans="1:20" x14ac:dyDescent="0.25">
      <c r="A237">
        <v>205894</v>
      </c>
      <c r="B237">
        <v>5475</v>
      </c>
      <c r="C237">
        <v>151</v>
      </c>
      <c r="D237">
        <v>428.48</v>
      </c>
      <c r="E237">
        <v>564</v>
      </c>
      <c r="F237">
        <v>908</v>
      </c>
      <c r="G237">
        <v>4077</v>
      </c>
      <c r="H237">
        <v>4939</v>
      </c>
      <c r="K237">
        <v>19122</v>
      </c>
      <c r="L237">
        <v>4691</v>
      </c>
      <c r="M237">
        <v>63</v>
      </c>
      <c r="N237">
        <v>186.64</v>
      </c>
      <c r="O237">
        <v>290</v>
      </c>
      <c r="P237">
        <v>597</v>
      </c>
      <c r="Q237">
        <v>3355</v>
      </c>
      <c r="R237">
        <v>4331</v>
      </c>
      <c r="T237">
        <f t="shared" si="3"/>
        <v>8.4980623600099545E-2</v>
      </c>
    </row>
    <row r="238" spans="1:20" x14ac:dyDescent="0.25">
      <c r="A238">
        <v>206873</v>
      </c>
      <c r="B238">
        <v>5815</v>
      </c>
      <c r="C238">
        <v>164</v>
      </c>
      <c r="D238">
        <v>426.65</v>
      </c>
      <c r="E238">
        <v>562</v>
      </c>
      <c r="F238">
        <v>904</v>
      </c>
      <c r="G238">
        <v>3971</v>
      </c>
      <c r="H238">
        <v>4907</v>
      </c>
      <c r="K238">
        <v>19088</v>
      </c>
      <c r="L238">
        <v>5011</v>
      </c>
      <c r="M238">
        <v>62</v>
      </c>
      <c r="N238">
        <v>187.86</v>
      </c>
      <c r="O238">
        <v>290</v>
      </c>
      <c r="P238">
        <v>619</v>
      </c>
      <c r="Q238">
        <v>3743</v>
      </c>
      <c r="R238">
        <v>4543</v>
      </c>
      <c r="T238">
        <f t="shared" si="3"/>
        <v>8.4474754493031989E-2</v>
      </c>
    </row>
    <row r="239" spans="1:20" x14ac:dyDescent="0.25">
      <c r="A239">
        <v>205919</v>
      </c>
      <c r="B239">
        <v>8735</v>
      </c>
      <c r="C239">
        <v>160</v>
      </c>
      <c r="D239">
        <v>427.03</v>
      </c>
      <c r="E239">
        <v>563</v>
      </c>
      <c r="F239">
        <v>901</v>
      </c>
      <c r="G239">
        <v>3965</v>
      </c>
      <c r="H239">
        <v>4835</v>
      </c>
      <c r="K239">
        <v>19115</v>
      </c>
      <c r="L239">
        <v>4875</v>
      </c>
      <c r="M239">
        <v>65</v>
      </c>
      <c r="N239">
        <v>185.79</v>
      </c>
      <c r="O239">
        <v>291</v>
      </c>
      <c r="P239">
        <v>591</v>
      </c>
      <c r="Q239">
        <v>3039</v>
      </c>
      <c r="R239">
        <v>4627</v>
      </c>
      <c r="T239">
        <f t="shared" si="3"/>
        <v>8.4942719766790797E-2</v>
      </c>
    </row>
    <row r="240" spans="1:20" x14ac:dyDescent="0.25">
      <c r="A240">
        <v>205607</v>
      </c>
      <c r="B240">
        <v>5527</v>
      </c>
      <c r="C240">
        <v>168</v>
      </c>
      <c r="D240">
        <v>427.19</v>
      </c>
      <c r="E240">
        <v>561</v>
      </c>
      <c r="F240">
        <v>909</v>
      </c>
      <c r="G240">
        <v>4131</v>
      </c>
      <c r="H240">
        <v>5003</v>
      </c>
      <c r="K240">
        <v>19138</v>
      </c>
      <c r="L240">
        <v>4483</v>
      </c>
      <c r="M240">
        <v>60</v>
      </c>
      <c r="N240">
        <v>183.5</v>
      </c>
      <c r="O240">
        <v>287</v>
      </c>
      <c r="P240">
        <v>602</v>
      </c>
      <c r="Q240">
        <v>2487</v>
      </c>
      <c r="R240">
        <v>4103</v>
      </c>
      <c r="T240">
        <f t="shared" si="3"/>
        <v>8.5154285968542132E-2</v>
      </c>
    </row>
    <row r="241" spans="1:20" x14ac:dyDescent="0.25">
      <c r="A241">
        <v>205686</v>
      </c>
      <c r="B241">
        <v>5943</v>
      </c>
      <c r="C241">
        <v>165</v>
      </c>
      <c r="D241">
        <v>427.18</v>
      </c>
      <c r="E241">
        <v>562</v>
      </c>
      <c r="F241">
        <v>917</v>
      </c>
      <c r="G241">
        <v>4053</v>
      </c>
      <c r="H241">
        <v>4959</v>
      </c>
      <c r="K241">
        <v>19213</v>
      </c>
      <c r="L241">
        <v>4815</v>
      </c>
      <c r="M241">
        <v>65</v>
      </c>
      <c r="N241">
        <v>187.66</v>
      </c>
      <c r="O241">
        <v>292</v>
      </c>
      <c r="P241">
        <v>607</v>
      </c>
      <c r="Q241">
        <v>3611</v>
      </c>
      <c r="R241">
        <v>4583</v>
      </c>
      <c r="T241">
        <f t="shared" si="3"/>
        <v>8.5429459446240308E-2</v>
      </c>
    </row>
    <row r="242" spans="1:20" x14ac:dyDescent="0.25">
      <c r="A242">
        <v>206171</v>
      </c>
      <c r="B242">
        <v>7771</v>
      </c>
      <c r="C242">
        <v>164</v>
      </c>
      <c r="D242">
        <v>427.84</v>
      </c>
      <c r="E242">
        <v>564</v>
      </c>
      <c r="F242">
        <v>914</v>
      </c>
      <c r="G242">
        <v>4003</v>
      </c>
      <c r="H242">
        <v>4987</v>
      </c>
      <c r="K242">
        <v>19043</v>
      </c>
      <c r="L242">
        <v>4543</v>
      </c>
      <c r="M242">
        <v>58</v>
      </c>
      <c r="N242">
        <v>186.79</v>
      </c>
      <c r="O242">
        <v>289</v>
      </c>
      <c r="P242">
        <v>620</v>
      </c>
      <c r="Q242">
        <v>3185</v>
      </c>
      <c r="R242">
        <v>4403</v>
      </c>
      <c r="T242">
        <f t="shared" si="3"/>
        <v>8.4555134227889919E-2</v>
      </c>
    </row>
    <row r="243" spans="1:20" x14ac:dyDescent="0.25">
      <c r="A243">
        <v>204766</v>
      </c>
      <c r="B243">
        <v>8123</v>
      </c>
      <c r="C243">
        <v>158</v>
      </c>
      <c r="D243">
        <v>427.91</v>
      </c>
      <c r="E243">
        <v>565</v>
      </c>
      <c r="F243">
        <v>911</v>
      </c>
      <c r="G243">
        <v>3957</v>
      </c>
      <c r="H243">
        <v>4843</v>
      </c>
      <c r="K243">
        <v>19186</v>
      </c>
      <c r="L243">
        <v>4763</v>
      </c>
      <c r="M243">
        <v>67</v>
      </c>
      <c r="N243">
        <v>187.61</v>
      </c>
      <c r="O243">
        <v>294</v>
      </c>
      <c r="P243">
        <v>596</v>
      </c>
      <c r="Q243">
        <v>3613</v>
      </c>
      <c r="R243">
        <v>4675</v>
      </c>
      <c r="T243">
        <f t="shared" si="3"/>
        <v>8.5670143602200474E-2</v>
      </c>
    </row>
    <row r="244" spans="1:20" x14ac:dyDescent="0.25">
      <c r="A244">
        <v>204006</v>
      </c>
      <c r="B244">
        <v>5531</v>
      </c>
      <c r="C244">
        <v>159</v>
      </c>
      <c r="D244">
        <v>431.69</v>
      </c>
      <c r="E244">
        <v>570</v>
      </c>
      <c r="F244">
        <v>919</v>
      </c>
      <c r="G244">
        <v>4081</v>
      </c>
      <c r="H244">
        <v>4879</v>
      </c>
      <c r="K244">
        <v>18963</v>
      </c>
      <c r="L244">
        <v>4419</v>
      </c>
      <c r="M244">
        <v>62</v>
      </c>
      <c r="N244">
        <v>189.42</v>
      </c>
      <c r="O244">
        <v>294</v>
      </c>
      <c r="P244">
        <v>625</v>
      </c>
      <c r="Q244">
        <v>3451</v>
      </c>
      <c r="R244">
        <v>4235</v>
      </c>
      <c r="T244">
        <f t="shared" si="3"/>
        <v>8.504769721351399E-2</v>
      </c>
    </row>
    <row r="245" spans="1:20" x14ac:dyDescent="0.25">
      <c r="A245">
        <v>203123</v>
      </c>
      <c r="B245">
        <v>8131</v>
      </c>
      <c r="C245">
        <v>159</v>
      </c>
      <c r="D245">
        <v>433.26</v>
      </c>
      <c r="E245">
        <v>573</v>
      </c>
      <c r="F245">
        <v>926</v>
      </c>
      <c r="G245">
        <v>4219</v>
      </c>
      <c r="H245">
        <v>5599</v>
      </c>
      <c r="K245">
        <v>19210</v>
      </c>
      <c r="L245">
        <v>4951</v>
      </c>
      <c r="M245">
        <v>56</v>
      </c>
      <c r="N245">
        <v>188.28</v>
      </c>
      <c r="O245">
        <v>297</v>
      </c>
      <c r="P245">
        <v>605</v>
      </c>
      <c r="Q245">
        <v>3635</v>
      </c>
      <c r="R245">
        <v>4651</v>
      </c>
      <c r="T245">
        <f t="shared" si="3"/>
        <v>8.6401928638573669E-2</v>
      </c>
    </row>
    <row r="246" spans="1:20" x14ac:dyDescent="0.25">
      <c r="A246">
        <v>203654</v>
      </c>
      <c r="B246">
        <v>5571</v>
      </c>
      <c r="C246">
        <v>159</v>
      </c>
      <c r="D246">
        <v>434.34</v>
      </c>
      <c r="E246">
        <v>577</v>
      </c>
      <c r="F246">
        <v>914</v>
      </c>
      <c r="G246">
        <v>3953</v>
      </c>
      <c r="H246">
        <v>4779</v>
      </c>
      <c r="K246">
        <v>18835</v>
      </c>
      <c r="L246">
        <v>4611</v>
      </c>
      <c r="M246">
        <v>68</v>
      </c>
      <c r="N246">
        <v>190.45</v>
      </c>
      <c r="O246">
        <v>302</v>
      </c>
      <c r="P246">
        <v>606</v>
      </c>
      <c r="Q246">
        <v>3515</v>
      </c>
      <c r="R246">
        <v>4359</v>
      </c>
      <c r="T246">
        <f t="shared" si="3"/>
        <v>8.4655870627311919E-2</v>
      </c>
    </row>
    <row r="247" spans="1:20" x14ac:dyDescent="0.25">
      <c r="A247">
        <v>202732</v>
      </c>
      <c r="B247">
        <v>5855</v>
      </c>
      <c r="C247">
        <v>166</v>
      </c>
      <c r="D247">
        <v>435.91</v>
      </c>
      <c r="E247">
        <v>580</v>
      </c>
      <c r="F247">
        <v>932</v>
      </c>
      <c r="G247">
        <v>4095</v>
      </c>
      <c r="H247">
        <v>4939</v>
      </c>
      <c r="K247">
        <v>18590</v>
      </c>
      <c r="L247">
        <v>4807</v>
      </c>
      <c r="M247">
        <v>61</v>
      </c>
      <c r="N247">
        <v>191.48</v>
      </c>
      <c r="O247">
        <v>301</v>
      </c>
      <c r="P247">
        <v>629</v>
      </c>
      <c r="Q247">
        <v>3231</v>
      </c>
      <c r="R247">
        <v>4527</v>
      </c>
      <c r="T247">
        <f t="shared" si="3"/>
        <v>8.3995264817776819E-2</v>
      </c>
    </row>
    <row r="248" spans="1:20" x14ac:dyDescent="0.25">
      <c r="A248">
        <v>202411</v>
      </c>
      <c r="B248">
        <v>5787</v>
      </c>
      <c r="C248">
        <v>158</v>
      </c>
      <c r="D248">
        <v>436.77</v>
      </c>
      <c r="E248">
        <v>579</v>
      </c>
      <c r="F248">
        <v>917</v>
      </c>
      <c r="G248">
        <v>4191</v>
      </c>
      <c r="H248">
        <v>4979</v>
      </c>
      <c r="K248">
        <v>18900</v>
      </c>
      <c r="L248">
        <v>5031</v>
      </c>
      <c r="M248">
        <v>62</v>
      </c>
      <c r="N248">
        <v>190.32</v>
      </c>
      <c r="O248">
        <v>296</v>
      </c>
      <c r="P248">
        <v>586</v>
      </c>
      <c r="Q248">
        <v>3441</v>
      </c>
      <c r="R248">
        <v>4919</v>
      </c>
      <c r="T248">
        <f t="shared" si="3"/>
        <v>8.540018345224594E-2</v>
      </c>
    </row>
    <row r="249" spans="1:20" x14ac:dyDescent="0.25">
      <c r="A249">
        <v>203086</v>
      </c>
      <c r="B249">
        <v>5555</v>
      </c>
      <c r="C249">
        <v>158</v>
      </c>
      <c r="D249">
        <v>434.8</v>
      </c>
      <c r="E249">
        <v>577</v>
      </c>
      <c r="F249">
        <v>916</v>
      </c>
      <c r="G249">
        <v>4027</v>
      </c>
      <c r="H249">
        <v>4951</v>
      </c>
      <c r="K249">
        <v>18794</v>
      </c>
      <c r="L249">
        <v>5099</v>
      </c>
      <c r="M249">
        <v>61</v>
      </c>
      <c r="N249">
        <v>191.16</v>
      </c>
      <c r="O249">
        <v>299</v>
      </c>
      <c r="P249">
        <v>590</v>
      </c>
      <c r="Q249">
        <v>3869</v>
      </c>
      <c r="R249">
        <v>4899</v>
      </c>
      <c r="T249">
        <f t="shared" si="3"/>
        <v>8.4703443302686143E-2</v>
      </c>
    </row>
    <row r="250" spans="1:20" x14ac:dyDescent="0.25">
      <c r="A250">
        <v>203350</v>
      </c>
      <c r="B250">
        <v>5271</v>
      </c>
      <c r="C250">
        <v>165</v>
      </c>
      <c r="D250">
        <v>435.67</v>
      </c>
      <c r="E250">
        <v>577</v>
      </c>
      <c r="F250">
        <v>914</v>
      </c>
      <c r="G250">
        <v>4051</v>
      </c>
      <c r="H250">
        <v>4883</v>
      </c>
      <c r="K250">
        <v>18919</v>
      </c>
      <c r="L250">
        <v>4839</v>
      </c>
      <c r="M250">
        <v>61</v>
      </c>
      <c r="N250">
        <v>189.12</v>
      </c>
      <c r="O250">
        <v>298</v>
      </c>
      <c r="P250">
        <v>605</v>
      </c>
      <c r="Q250">
        <v>3091</v>
      </c>
      <c r="R250">
        <v>4495</v>
      </c>
      <c r="T250">
        <f t="shared" si="3"/>
        <v>8.5117582748831369E-2</v>
      </c>
    </row>
    <row r="251" spans="1:20" x14ac:dyDescent="0.25">
      <c r="A251">
        <v>203074</v>
      </c>
      <c r="B251">
        <v>5951</v>
      </c>
      <c r="C251">
        <v>157</v>
      </c>
      <c r="D251">
        <v>435.71</v>
      </c>
      <c r="E251">
        <v>578</v>
      </c>
      <c r="F251">
        <v>935</v>
      </c>
      <c r="G251">
        <v>4175</v>
      </c>
      <c r="H251">
        <v>5051</v>
      </c>
      <c r="K251">
        <v>18673</v>
      </c>
      <c r="L251">
        <v>4755</v>
      </c>
      <c r="M251">
        <v>60</v>
      </c>
      <c r="N251">
        <v>191.29</v>
      </c>
      <c r="O251">
        <v>299</v>
      </c>
      <c r="P251">
        <v>614</v>
      </c>
      <c r="Q251">
        <v>3603</v>
      </c>
      <c r="R251">
        <v>4559</v>
      </c>
      <c r="T251">
        <f t="shared" si="3"/>
        <v>8.4208580048433582E-2</v>
      </c>
    </row>
    <row r="252" spans="1:20" x14ac:dyDescent="0.25">
      <c r="A252">
        <v>203446</v>
      </c>
      <c r="B252">
        <v>5751</v>
      </c>
      <c r="C252">
        <v>157</v>
      </c>
      <c r="D252">
        <v>432.6</v>
      </c>
      <c r="E252">
        <v>575</v>
      </c>
      <c r="F252">
        <v>940</v>
      </c>
      <c r="G252">
        <v>4029</v>
      </c>
      <c r="H252">
        <v>4935</v>
      </c>
      <c r="K252">
        <v>18858</v>
      </c>
      <c r="L252">
        <v>4703</v>
      </c>
      <c r="M252">
        <v>61</v>
      </c>
      <c r="N252">
        <v>189.77</v>
      </c>
      <c r="O252">
        <v>300</v>
      </c>
      <c r="P252">
        <v>619</v>
      </c>
      <c r="Q252">
        <v>3111</v>
      </c>
      <c r="R252">
        <v>4587</v>
      </c>
      <c r="T252">
        <f t="shared" si="3"/>
        <v>8.4829782639988485E-2</v>
      </c>
    </row>
    <row r="253" spans="1:20" x14ac:dyDescent="0.25">
      <c r="A253">
        <v>204804</v>
      </c>
      <c r="B253">
        <v>5443</v>
      </c>
      <c r="C253">
        <v>151</v>
      </c>
      <c r="D253">
        <v>430.36</v>
      </c>
      <c r="E253">
        <v>570</v>
      </c>
      <c r="F253">
        <v>912</v>
      </c>
      <c r="G253">
        <v>4079</v>
      </c>
      <c r="H253">
        <v>4923</v>
      </c>
      <c r="K253">
        <v>19189</v>
      </c>
      <c r="L253">
        <v>5043</v>
      </c>
      <c r="M253">
        <v>64</v>
      </c>
      <c r="N253">
        <v>187.15</v>
      </c>
      <c r="O253">
        <v>295</v>
      </c>
      <c r="P253">
        <v>598</v>
      </c>
      <c r="Q253">
        <v>3111</v>
      </c>
      <c r="R253">
        <v>4455</v>
      </c>
      <c r="T253">
        <f t="shared" si="3"/>
        <v>8.566785569191894E-2</v>
      </c>
    </row>
    <row r="254" spans="1:20" x14ac:dyDescent="0.25">
      <c r="A254">
        <v>205072</v>
      </c>
      <c r="B254">
        <v>5671</v>
      </c>
      <c r="C254">
        <v>162</v>
      </c>
      <c r="D254">
        <v>428.38</v>
      </c>
      <c r="E254">
        <v>566</v>
      </c>
      <c r="F254">
        <v>929</v>
      </c>
      <c r="G254">
        <v>4063</v>
      </c>
      <c r="H254">
        <v>4931</v>
      </c>
      <c r="K254">
        <v>19036</v>
      </c>
      <c r="L254">
        <v>4923</v>
      </c>
      <c r="M254">
        <v>64</v>
      </c>
      <c r="N254">
        <v>188.87</v>
      </c>
      <c r="O254">
        <v>295</v>
      </c>
      <c r="P254">
        <v>646</v>
      </c>
      <c r="Q254">
        <v>3181</v>
      </c>
      <c r="R254">
        <v>4719</v>
      </c>
      <c r="T254">
        <f t="shared" si="3"/>
        <v>8.494118906955575E-2</v>
      </c>
    </row>
    <row r="255" spans="1:20" x14ac:dyDescent="0.25">
      <c r="A255">
        <v>205696</v>
      </c>
      <c r="B255">
        <v>5615</v>
      </c>
      <c r="C255">
        <v>157</v>
      </c>
      <c r="D255">
        <v>427.44</v>
      </c>
      <c r="E255">
        <v>564</v>
      </c>
      <c r="F255">
        <v>905</v>
      </c>
      <c r="G255">
        <v>4011</v>
      </c>
      <c r="H255">
        <v>4927</v>
      </c>
      <c r="K255">
        <v>19162</v>
      </c>
      <c r="L255">
        <v>4855</v>
      </c>
      <c r="M255">
        <v>63</v>
      </c>
      <c r="N255">
        <v>186.11</v>
      </c>
      <c r="O255">
        <v>291</v>
      </c>
      <c r="P255">
        <v>604</v>
      </c>
      <c r="Q255">
        <v>3303</v>
      </c>
      <c r="R255">
        <v>4763</v>
      </c>
      <c r="T255">
        <f t="shared" si="3"/>
        <v>8.5218226614129811E-2</v>
      </c>
    </row>
    <row r="256" spans="1:20" x14ac:dyDescent="0.25">
      <c r="A256">
        <v>205814</v>
      </c>
      <c r="B256">
        <v>5503</v>
      </c>
      <c r="C256">
        <v>154</v>
      </c>
      <c r="D256">
        <v>426.91</v>
      </c>
      <c r="E256">
        <v>564</v>
      </c>
      <c r="F256">
        <v>905</v>
      </c>
      <c r="G256">
        <v>4115</v>
      </c>
      <c r="H256">
        <v>4923</v>
      </c>
      <c r="K256">
        <v>19049</v>
      </c>
      <c r="L256">
        <v>4831</v>
      </c>
      <c r="M256">
        <v>60</v>
      </c>
      <c r="N256">
        <v>188.16</v>
      </c>
      <c r="O256">
        <v>296</v>
      </c>
      <c r="P256">
        <v>637</v>
      </c>
      <c r="Q256">
        <v>3359</v>
      </c>
      <c r="R256">
        <v>4631</v>
      </c>
      <c r="T256">
        <f t="shared" si="3"/>
        <v>8.4713803515918576E-2</v>
      </c>
    </row>
    <row r="257" spans="1:20" x14ac:dyDescent="0.25">
      <c r="A257">
        <v>204038</v>
      </c>
      <c r="B257">
        <v>5387</v>
      </c>
      <c r="C257">
        <v>157</v>
      </c>
      <c r="D257">
        <v>428.46</v>
      </c>
      <c r="E257">
        <v>566</v>
      </c>
      <c r="F257">
        <v>942</v>
      </c>
      <c r="G257">
        <v>4081</v>
      </c>
      <c r="H257">
        <v>4875</v>
      </c>
      <c r="K257">
        <v>18876</v>
      </c>
      <c r="L257">
        <v>4939</v>
      </c>
      <c r="M257">
        <v>60</v>
      </c>
      <c r="N257">
        <v>189.88</v>
      </c>
      <c r="O257">
        <v>297</v>
      </c>
      <c r="P257">
        <v>623</v>
      </c>
      <c r="Q257">
        <v>3917</v>
      </c>
      <c r="R257">
        <v>4651</v>
      </c>
      <c r="T257">
        <f t="shared" si="3"/>
        <v>8.4678396152776406E-2</v>
      </c>
    </row>
    <row r="258" spans="1:20" x14ac:dyDescent="0.25">
      <c r="A258">
        <v>205657</v>
      </c>
      <c r="B258">
        <v>6183</v>
      </c>
      <c r="C258">
        <v>156</v>
      </c>
      <c r="D258">
        <v>427.18</v>
      </c>
      <c r="E258">
        <v>565</v>
      </c>
      <c r="F258">
        <v>915</v>
      </c>
      <c r="G258">
        <v>4019</v>
      </c>
      <c r="H258">
        <v>4931</v>
      </c>
      <c r="K258">
        <v>19206</v>
      </c>
      <c r="L258">
        <v>4663</v>
      </c>
      <c r="M258">
        <v>63</v>
      </c>
      <c r="N258">
        <v>188.81</v>
      </c>
      <c r="O258">
        <v>292</v>
      </c>
      <c r="P258">
        <v>632</v>
      </c>
      <c r="Q258">
        <v>3775</v>
      </c>
      <c r="R258">
        <v>4395</v>
      </c>
      <c r="T258">
        <f t="shared" si="3"/>
        <v>8.5412006421687878E-2</v>
      </c>
    </row>
    <row r="259" spans="1:20" x14ac:dyDescent="0.25">
      <c r="A259">
        <v>205274</v>
      </c>
      <c r="B259">
        <v>5875</v>
      </c>
      <c r="C259">
        <v>165</v>
      </c>
      <c r="D259">
        <v>428.4</v>
      </c>
      <c r="E259">
        <v>565</v>
      </c>
      <c r="F259">
        <v>924</v>
      </c>
      <c r="G259">
        <v>4187</v>
      </c>
      <c r="H259">
        <v>4963</v>
      </c>
      <c r="K259">
        <v>19272</v>
      </c>
      <c r="L259">
        <v>4599</v>
      </c>
      <c r="M259">
        <v>66</v>
      </c>
      <c r="N259">
        <v>187.66</v>
      </c>
      <c r="O259">
        <v>293</v>
      </c>
      <c r="P259">
        <v>628</v>
      </c>
      <c r="Q259">
        <v>3407</v>
      </c>
      <c r="R259">
        <v>4535</v>
      </c>
      <c r="T259">
        <f t="shared" si="3"/>
        <v>8.5826512162318638E-2</v>
      </c>
    </row>
    <row r="260" spans="1:20" x14ac:dyDescent="0.25">
      <c r="A260">
        <v>205668</v>
      </c>
      <c r="B260">
        <v>5703</v>
      </c>
      <c r="C260">
        <v>159</v>
      </c>
      <c r="D260">
        <v>427.43</v>
      </c>
      <c r="E260">
        <v>565</v>
      </c>
      <c r="F260">
        <v>917</v>
      </c>
      <c r="G260">
        <v>4081</v>
      </c>
      <c r="H260">
        <v>4939</v>
      </c>
      <c r="K260">
        <v>19184</v>
      </c>
      <c r="L260">
        <v>4847</v>
      </c>
      <c r="M260">
        <v>66</v>
      </c>
      <c r="N260">
        <v>188.31</v>
      </c>
      <c r="O260">
        <v>294</v>
      </c>
      <c r="P260">
        <v>621</v>
      </c>
      <c r="Q260">
        <v>3411</v>
      </c>
      <c r="R260">
        <v>4723</v>
      </c>
      <c r="T260">
        <f t="shared" ref="T260:T323" si="4">K260/(A260+K260)</f>
        <v>8.5318342732108227E-2</v>
      </c>
    </row>
    <row r="261" spans="1:20" x14ac:dyDescent="0.25">
      <c r="A261">
        <v>205198</v>
      </c>
      <c r="B261">
        <v>6043</v>
      </c>
      <c r="C261">
        <v>150</v>
      </c>
      <c r="D261">
        <v>427.06</v>
      </c>
      <c r="E261">
        <v>564</v>
      </c>
      <c r="F261">
        <v>911</v>
      </c>
      <c r="G261">
        <v>4179</v>
      </c>
      <c r="H261">
        <v>5015</v>
      </c>
      <c r="K261">
        <v>19009</v>
      </c>
      <c r="L261">
        <v>4807</v>
      </c>
      <c r="M261">
        <v>66</v>
      </c>
      <c r="N261">
        <v>185.96</v>
      </c>
      <c r="O261">
        <v>290</v>
      </c>
      <c r="P261">
        <v>604</v>
      </c>
      <c r="Q261">
        <v>2991</v>
      </c>
      <c r="R261">
        <v>4547</v>
      </c>
      <c r="T261">
        <f t="shared" si="4"/>
        <v>8.4783258328241309E-2</v>
      </c>
    </row>
    <row r="262" spans="1:20" x14ac:dyDescent="0.25">
      <c r="A262">
        <v>205780</v>
      </c>
      <c r="B262">
        <v>5415</v>
      </c>
      <c r="C262">
        <v>161</v>
      </c>
      <c r="D262">
        <v>427.12</v>
      </c>
      <c r="E262">
        <v>566</v>
      </c>
      <c r="F262">
        <v>901</v>
      </c>
      <c r="G262">
        <v>4025</v>
      </c>
      <c r="H262">
        <v>4939</v>
      </c>
      <c r="K262">
        <v>18999</v>
      </c>
      <c r="L262">
        <v>5407</v>
      </c>
      <c r="M262">
        <v>66</v>
      </c>
      <c r="N262">
        <v>187.69</v>
      </c>
      <c r="O262">
        <v>295</v>
      </c>
      <c r="P262">
        <v>622</v>
      </c>
      <c r="Q262">
        <v>2893</v>
      </c>
      <c r="R262">
        <v>4611</v>
      </c>
      <c r="T262">
        <f t="shared" si="4"/>
        <v>8.4523020388915335E-2</v>
      </c>
    </row>
    <row r="263" spans="1:20" x14ac:dyDescent="0.25">
      <c r="A263">
        <v>205453</v>
      </c>
      <c r="B263">
        <v>8083</v>
      </c>
      <c r="C263">
        <v>144</v>
      </c>
      <c r="D263">
        <v>426.36</v>
      </c>
      <c r="E263">
        <v>562</v>
      </c>
      <c r="F263">
        <v>893</v>
      </c>
      <c r="G263">
        <v>4023</v>
      </c>
      <c r="H263">
        <v>5059</v>
      </c>
      <c r="K263">
        <v>19222</v>
      </c>
      <c r="L263">
        <v>4915</v>
      </c>
      <c r="M263">
        <v>64</v>
      </c>
      <c r="N263">
        <v>186.49</v>
      </c>
      <c r="O263">
        <v>289</v>
      </c>
      <c r="P263">
        <v>587</v>
      </c>
      <c r="Q263">
        <v>3661</v>
      </c>
      <c r="R263">
        <v>4491</v>
      </c>
      <c r="T263">
        <f t="shared" si="4"/>
        <v>8.5554690107933679E-2</v>
      </c>
    </row>
    <row r="264" spans="1:20" x14ac:dyDescent="0.25">
      <c r="A264">
        <v>205825</v>
      </c>
      <c r="B264">
        <v>12335</v>
      </c>
      <c r="C264">
        <v>156</v>
      </c>
      <c r="D264">
        <v>427.37</v>
      </c>
      <c r="E264">
        <v>564</v>
      </c>
      <c r="F264">
        <v>909</v>
      </c>
      <c r="G264">
        <v>4077</v>
      </c>
      <c r="H264">
        <v>4939</v>
      </c>
      <c r="K264">
        <v>19281</v>
      </c>
      <c r="L264">
        <v>5343</v>
      </c>
      <c r="M264">
        <v>66</v>
      </c>
      <c r="N264">
        <v>186.73</v>
      </c>
      <c r="O264">
        <v>292</v>
      </c>
      <c r="P264">
        <v>609</v>
      </c>
      <c r="Q264">
        <v>3261</v>
      </c>
      <c r="R264">
        <v>4595</v>
      </c>
      <c r="T264">
        <f t="shared" si="4"/>
        <v>8.5652981262160935E-2</v>
      </c>
    </row>
    <row r="265" spans="1:20" x14ac:dyDescent="0.25">
      <c r="A265">
        <v>206321</v>
      </c>
      <c r="B265">
        <v>14799</v>
      </c>
      <c r="C265">
        <v>158</v>
      </c>
      <c r="D265">
        <v>427.79</v>
      </c>
      <c r="E265">
        <v>564</v>
      </c>
      <c r="F265">
        <v>910</v>
      </c>
      <c r="G265">
        <v>4037</v>
      </c>
      <c r="H265">
        <v>4943</v>
      </c>
      <c r="K265">
        <v>19028</v>
      </c>
      <c r="L265">
        <v>4663</v>
      </c>
      <c r="M265">
        <v>63</v>
      </c>
      <c r="N265">
        <v>187.43</v>
      </c>
      <c r="O265">
        <v>291</v>
      </c>
      <c r="P265">
        <v>606</v>
      </c>
      <c r="Q265">
        <v>3891</v>
      </c>
      <c r="R265">
        <v>4575</v>
      </c>
      <c r="T265">
        <f t="shared" si="4"/>
        <v>8.4437916298718871E-2</v>
      </c>
    </row>
    <row r="266" spans="1:20" x14ac:dyDescent="0.25">
      <c r="A266">
        <v>205461</v>
      </c>
      <c r="B266">
        <v>7879</v>
      </c>
      <c r="C266">
        <v>164</v>
      </c>
      <c r="D266">
        <v>427.96</v>
      </c>
      <c r="E266">
        <v>566</v>
      </c>
      <c r="F266">
        <v>919</v>
      </c>
      <c r="G266">
        <v>3947</v>
      </c>
      <c r="H266">
        <v>4835</v>
      </c>
      <c r="K266">
        <v>19348</v>
      </c>
      <c r="L266">
        <v>5623</v>
      </c>
      <c r="M266">
        <v>61</v>
      </c>
      <c r="N266">
        <v>190.81</v>
      </c>
      <c r="O266">
        <v>297</v>
      </c>
      <c r="P266">
        <v>640</v>
      </c>
      <c r="Q266">
        <v>3703</v>
      </c>
      <c r="R266">
        <v>4643</v>
      </c>
      <c r="T266">
        <f t="shared" si="4"/>
        <v>8.6064170028779988E-2</v>
      </c>
    </row>
    <row r="267" spans="1:20" x14ac:dyDescent="0.25">
      <c r="A267">
        <v>205156</v>
      </c>
      <c r="B267">
        <v>5315</v>
      </c>
      <c r="C267">
        <v>159</v>
      </c>
      <c r="D267">
        <v>429.45</v>
      </c>
      <c r="E267">
        <v>566</v>
      </c>
      <c r="F267">
        <v>927</v>
      </c>
      <c r="G267">
        <v>4043</v>
      </c>
      <c r="H267">
        <v>4831</v>
      </c>
      <c r="K267">
        <v>19152</v>
      </c>
      <c r="L267">
        <v>4595</v>
      </c>
      <c r="M267">
        <v>63</v>
      </c>
      <c r="N267">
        <v>186.62</v>
      </c>
      <c r="O267">
        <v>294</v>
      </c>
      <c r="P267">
        <v>599</v>
      </c>
      <c r="Q267">
        <v>2955</v>
      </c>
      <c r="R267">
        <v>4231</v>
      </c>
      <c r="T267">
        <f t="shared" si="4"/>
        <v>8.5382598926476094E-2</v>
      </c>
    </row>
    <row r="268" spans="1:20" x14ac:dyDescent="0.25">
      <c r="A268">
        <v>206576</v>
      </c>
      <c r="B268">
        <v>5395</v>
      </c>
      <c r="C268">
        <v>164</v>
      </c>
      <c r="D268">
        <v>427.85</v>
      </c>
      <c r="E268">
        <v>564</v>
      </c>
      <c r="F268">
        <v>917</v>
      </c>
      <c r="G268">
        <v>4005</v>
      </c>
      <c r="H268">
        <v>4835</v>
      </c>
      <c r="K268">
        <v>19125</v>
      </c>
      <c r="L268">
        <v>4323</v>
      </c>
      <c r="M268">
        <v>62</v>
      </c>
      <c r="N268">
        <v>187.41</v>
      </c>
      <c r="O268">
        <v>293</v>
      </c>
      <c r="P268">
        <v>616</v>
      </c>
      <c r="Q268">
        <v>3303</v>
      </c>
      <c r="R268">
        <v>4267</v>
      </c>
      <c r="T268">
        <f t="shared" si="4"/>
        <v>8.4736000283561E-2</v>
      </c>
    </row>
    <row r="269" spans="1:20" x14ac:dyDescent="0.25">
      <c r="A269">
        <v>205603</v>
      </c>
      <c r="B269">
        <v>6903</v>
      </c>
      <c r="C269">
        <v>151</v>
      </c>
      <c r="D269">
        <v>428.11</v>
      </c>
      <c r="E269">
        <v>566</v>
      </c>
      <c r="F269">
        <v>925</v>
      </c>
      <c r="G269">
        <v>4005</v>
      </c>
      <c r="H269">
        <v>4955</v>
      </c>
      <c r="K269">
        <v>19285</v>
      </c>
      <c r="L269">
        <v>4687</v>
      </c>
      <c r="M269">
        <v>65</v>
      </c>
      <c r="N269">
        <v>187.38</v>
      </c>
      <c r="O269">
        <v>295</v>
      </c>
      <c r="P269">
        <v>605</v>
      </c>
      <c r="Q269">
        <v>3369</v>
      </c>
      <c r="R269">
        <v>4655</v>
      </c>
      <c r="T269">
        <f t="shared" si="4"/>
        <v>8.5753797445839705E-2</v>
      </c>
    </row>
    <row r="270" spans="1:20" x14ac:dyDescent="0.25">
      <c r="A270">
        <v>204717</v>
      </c>
      <c r="B270">
        <v>6223</v>
      </c>
      <c r="C270">
        <v>143</v>
      </c>
      <c r="D270">
        <v>428.8</v>
      </c>
      <c r="E270">
        <v>566</v>
      </c>
      <c r="F270">
        <v>926</v>
      </c>
      <c r="G270">
        <v>4103</v>
      </c>
      <c r="H270">
        <v>4991</v>
      </c>
      <c r="K270">
        <v>19124</v>
      </c>
      <c r="L270">
        <v>4975</v>
      </c>
      <c r="M270">
        <v>67</v>
      </c>
      <c r="N270">
        <v>186.98</v>
      </c>
      <c r="O270">
        <v>294</v>
      </c>
      <c r="P270">
        <v>611</v>
      </c>
      <c r="Q270">
        <v>3393</v>
      </c>
      <c r="R270">
        <v>4523</v>
      </c>
      <c r="T270">
        <f t="shared" si="4"/>
        <v>8.5435644050911141E-2</v>
      </c>
    </row>
    <row r="271" spans="1:20" x14ac:dyDescent="0.25">
      <c r="A271">
        <v>204557</v>
      </c>
      <c r="B271">
        <v>6323</v>
      </c>
      <c r="C271">
        <v>166</v>
      </c>
      <c r="D271">
        <v>428.4</v>
      </c>
      <c r="E271">
        <v>566</v>
      </c>
      <c r="F271">
        <v>929</v>
      </c>
      <c r="G271">
        <v>4073</v>
      </c>
      <c r="H271">
        <v>4951</v>
      </c>
      <c r="K271">
        <v>19277</v>
      </c>
      <c r="L271">
        <v>5019</v>
      </c>
      <c r="M271">
        <v>62</v>
      </c>
      <c r="N271">
        <v>188.32</v>
      </c>
      <c r="O271">
        <v>292</v>
      </c>
      <c r="P271">
        <v>631</v>
      </c>
      <c r="Q271">
        <v>3455</v>
      </c>
      <c r="R271">
        <v>4487</v>
      </c>
      <c r="T271">
        <f t="shared" si="4"/>
        <v>8.6121858162745604E-2</v>
      </c>
    </row>
    <row r="272" spans="1:20" x14ac:dyDescent="0.25">
      <c r="A272">
        <v>205267</v>
      </c>
      <c r="B272">
        <v>5347</v>
      </c>
      <c r="C272">
        <v>160</v>
      </c>
      <c r="D272">
        <v>428.68</v>
      </c>
      <c r="E272">
        <v>565</v>
      </c>
      <c r="F272">
        <v>928</v>
      </c>
      <c r="G272">
        <v>4099</v>
      </c>
      <c r="H272">
        <v>4867</v>
      </c>
      <c r="K272">
        <v>19175</v>
      </c>
      <c r="L272">
        <v>4675</v>
      </c>
      <c r="M272">
        <v>64</v>
      </c>
      <c r="N272">
        <v>188.28</v>
      </c>
      <c r="O272">
        <v>296</v>
      </c>
      <c r="P272">
        <v>628</v>
      </c>
      <c r="Q272">
        <v>3041</v>
      </c>
      <c r="R272">
        <v>4355</v>
      </c>
      <c r="T272">
        <f t="shared" si="4"/>
        <v>8.5434098787214516E-2</v>
      </c>
    </row>
    <row r="273" spans="1:20" x14ac:dyDescent="0.25">
      <c r="A273">
        <v>205256</v>
      </c>
      <c r="B273">
        <v>5691</v>
      </c>
      <c r="C273">
        <v>167</v>
      </c>
      <c r="D273">
        <v>428.79</v>
      </c>
      <c r="E273">
        <v>567</v>
      </c>
      <c r="F273">
        <v>926</v>
      </c>
      <c r="G273">
        <v>3903</v>
      </c>
      <c r="H273">
        <v>4743</v>
      </c>
      <c r="K273">
        <v>19428</v>
      </c>
      <c r="L273">
        <v>4643</v>
      </c>
      <c r="M273">
        <v>62</v>
      </c>
      <c r="N273">
        <v>189.33</v>
      </c>
      <c r="O273">
        <v>299</v>
      </c>
      <c r="P273">
        <v>640</v>
      </c>
      <c r="Q273">
        <v>3751</v>
      </c>
      <c r="R273">
        <v>4391</v>
      </c>
      <c r="T273">
        <f t="shared" si="4"/>
        <v>8.6468106318206908E-2</v>
      </c>
    </row>
    <row r="274" spans="1:20" x14ac:dyDescent="0.25">
      <c r="A274">
        <v>205322</v>
      </c>
      <c r="B274">
        <v>5651</v>
      </c>
      <c r="C274">
        <v>156</v>
      </c>
      <c r="D274">
        <v>428.27</v>
      </c>
      <c r="E274">
        <v>565</v>
      </c>
      <c r="F274">
        <v>912</v>
      </c>
      <c r="G274">
        <v>4107</v>
      </c>
      <c r="H274">
        <v>4927</v>
      </c>
      <c r="K274">
        <v>19290</v>
      </c>
      <c r="L274">
        <v>4651</v>
      </c>
      <c r="M274">
        <v>64</v>
      </c>
      <c r="N274">
        <v>185.22</v>
      </c>
      <c r="O274">
        <v>290</v>
      </c>
      <c r="P274">
        <v>584</v>
      </c>
      <c r="Q274">
        <v>2851</v>
      </c>
      <c r="R274">
        <v>4523</v>
      </c>
      <c r="T274">
        <f t="shared" si="4"/>
        <v>8.5881431090057525E-2</v>
      </c>
    </row>
    <row r="275" spans="1:20" x14ac:dyDescent="0.25">
      <c r="A275">
        <v>205821</v>
      </c>
      <c r="B275">
        <v>7879</v>
      </c>
      <c r="C275">
        <v>159</v>
      </c>
      <c r="D275">
        <v>427.63</v>
      </c>
      <c r="E275">
        <v>565</v>
      </c>
      <c r="F275">
        <v>914</v>
      </c>
      <c r="G275">
        <v>3993</v>
      </c>
      <c r="H275">
        <v>4999</v>
      </c>
      <c r="K275">
        <v>19255</v>
      </c>
      <c r="L275">
        <v>4603</v>
      </c>
      <c r="M275">
        <v>65</v>
      </c>
      <c r="N275">
        <v>187.55</v>
      </c>
      <c r="O275">
        <v>294</v>
      </c>
      <c r="P275">
        <v>593</v>
      </c>
      <c r="Q275">
        <v>3109</v>
      </c>
      <c r="R275">
        <v>4511</v>
      </c>
      <c r="T275">
        <f t="shared" si="4"/>
        <v>8.5548881266772112E-2</v>
      </c>
    </row>
    <row r="276" spans="1:20" x14ac:dyDescent="0.25">
      <c r="A276">
        <v>205450</v>
      </c>
      <c r="B276">
        <v>5807</v>
      </c>
      <c r="C276">
        <v>160</v>
      </c>
      <c r="D276">
        <v>427.6</v>
      </c>
      <c r="E276">
        <v>565</v>
      </c>
      <c r="F276">
        <v>914</v>
      </c>
      <c r="G276">
        <v>4095</v>
      </c>
      <c r="H276">
        <v>4887</v>
      </c>
      <c r="K276">
        <v>19229</v>
      </c>
      <c r="L276">
        <v>4483</v>
      </c>
      <c r="M276">
        <v>64</v>
      </c>
      <c r="N276">
        <v>186.89</v>
      </c>
      <c r="O276">
        <v>290</v>
      </c>
      <c r="P276">
        <v>625</v>
      </c>
      <c r="Q276">
        <v>3341</v>
      </c>
      <c r="R276">
        <v>4415</v>
      </c>
      <c r="T276">
        <f t="shared" si="4"/>
        <v>8.5584322522354109E-2</v>
      </c>
    </row>
    <row r="277" spans="1:20" x14ac:dyDescent="0.25">
      <c r="A277">
        <v>204546</v>
      </c>
      <c r="B277">
        <v>5863</v>
      </c>
      <c r="C277">
        <v>161</v>
      </c>
      <c r="D277">
        <v>429.35</v>
      </c>
      <c r="E277">
        <v>566</v>
      </c>
      <c r="F277">
        <v>940</v>
      </c>
      <c r="G277">
        <v>4087</v>
      </c>
      <c r="H277">
        <v>5019</v>
      </c>
      <c r="K277">
        <v>19349</v>
      </c>
      <c r="L277">
        <v>4919</v>
      </c>
      <c r="M277">
        <v>65</v>
      </c>
      <c r="N277">
        <v>189.25</v>
      </c>
      <c r="O277">
        <v>299</v>
      </c>
      <c r="P277">
        <v>625</v>
      </c>
      <c r="Q277">
        <v>3429</v>
      </c>
      <c r="R277">
        <v>4607</v>
      </c>
      <c r="T277">
        <f t="shared" si="4"/>
        <v>8.6419973648361958E-2</v>
      </c>
    </row>
    <row r="278" spans="1:20" x14ac:dyDescent="0.25">
      <c r="A278">
        <v>205121</v>
      </c>
      <c r="B278">
        <v>7011</v>
      </c>
      <c r="C278">
        <v>162</v>
      </c>
      <c r="D278">
        <v>430.3</v>
      </c>
      <c r="E278">
        <v>567</v>
      </c>
      <c r="F278">
        <v>933</v>
      </c>
      <c r="G278">
        <v>4151</v>
      </c>
      <c r="H278">
        <v>5039</v>
      </c>
      <c r="K278">
        <v>19276</v>
      </c>
      <c r="L278">
        <v>4839</v>
      </c>
      <c r="M278">
        <v>61</v>
      </c>
      <c r="N278">
        <v>186.74</v>
      </c>
      <c r="O278">
        <v>294</v>
      </c>
      <c r="P278">
        <v>620</v>
      </c>
      <c r="Q278">
        <v>2993</v>
      </c>
      <c r="R278">
        <v>4427</v>
      </c>
      <c r="T278">
        <f t="shared" si="4"/>
        <v>8.5901326666577543E-2</v>
      </c>
    </row>
    <row r="279" spans="1:20" x14ac:dyDescent="0.25">
      <c r="A279">
        <v>204090</v>
      </c>
      <c r="B279">
        <v>6623</v>
      </c>
      <c r="C279">
        <v>168</v>
      </c>
      <c r="D279">
        <v>427</v>
      </c>
      <c r="E279">
        <v>565</v>
      </c>
      <c r="F279">
        <v>918</v>
      </c>
      <c r="G279">
        <v>3905</v>
      </c>
      <c r="H279">
        <v>4735</v>
      </c>
      <c r="K279">
        <v>19417</v>
      </c>
      <c r="L279">
        <v>5167</v>
      </c>
      <c r="M279">
        <v>63</v>
      </c>
      <c r="N279">
        <v>188.22</v>
      </c>
      <c r="O279">
        <v>294</v>
      </c>
      <c r="P279">
        <v>614</v>
      </c>
      <c r="Q279">
        <v>3453</v>
      </c>
      <c r="R279">
        <v>4463</v>
      </c>
      <c r="T279">
        <f t="shared" si="4"/>
        <v>8.6874236601090796E-2</v>
      </c>
    </row>
    <row r="280" spans="1:20" x14ac:dyDescent="0.25">
      <c r="A280">
        <v>205513</v>
      </c>
      <c r="B280">
        <v>7703</v>
      </c>
      <c r="C280">
        <v>165</v>
      </c>
      <c r="D280">
        <v>427.81</v>
      </c>
      <c r="E280">
        <v>566</v>
      </c>
      <c r="F280">
        <v>932</v>
      </c>
      <c r="G280">
        <v>3973</v>
      </c>
      <c r="H280">
        <v>4911</v>
      </c>
      <c r="K280">
        <v>19288</v>
      </c>
      <c r="L280">
        <v>4583</v>
      </c>
      <c r="M280">
        <v>67</v>
      </c>
      <c r="N280">
        <v>186.94</v>
      </c>
      <c r="O280">
        <v>298</v>
      </c>
      <c r="P280">
        <v>617</v>
      </c>
      <c r="Q280">
        <v>3013</v>
      </c>
      <c r="R280">
        <v>4451</v>
      </c>
      <c r="T280">
        <f t="shared" si="4"/>
        <v>8.5800330069706096E-2</v>
      </c>
    </row>
    <row r="281" spans="1:20" x14ac:dyDescent="0.25">
      <c r="A281">
        <v>204776</v>
      </c>
      <c r="B281">
        <v>5459</v>
      </c>
      <c r="C281">
        <v>163</v>
      </c>
      <c r="D281">
        <v>427.84</v>
      </c>
      <c r="E281">
        <v>565</v>
      </c>
      <c r="F281">
        <v>918</v>
      </c>
      <c r="G281">
        <v>4011</v>
      </c>
      <c r="H281">
        <v>4787</v>
      </c>
      <c r="K281">
        <v>19097</v>
      </c>
      <c r="L281">
        <v>5599</v>
      </c>
      <c r="M281">
        <v>64</v>
      </c>
      <c r="N281">
        <v>186.69</v>
      </c>
      <c r="O281">
        <v>293</v>
      </c>
      <c r="P281">
        <v>625</v>
      </c>
      <c r="Q281">
        <v>3323</v>
      </c>
      <c r="R281">
        <v>4459</v>
      </c>
      <c r="T281">
        <f t="shared" si="4"/>
        <v>8.5302827942628182E-2</v>
      </c>
    </row>
    <row r="282" spans="1:20" x14ac:dyDescent="0.25">
      <c r="A282">
        <v>205203</v>
      </c>
      <c r="B282">
        <v>6239</v>
      </c>
      <c r="C282">
        <v>161</v>
      </c>
      <c r="D282">
        <v>427.23</v>
      </c>
      <c r="E282">
        <v>565</v>
      </c>
      <c r="F282">
        <v>918</v>
      </c>
      <c r="G282">
        <v>4027</v>
      </c>
      <c r="H282">
        <v>4895</v>
      </c>
      <c r="K282">
        <v>19323</v>
      </c>
      <c r="L282">
        <v>4751</v>
      </c>
      <c r="M282">
        <v>60</v>
      </c>
      <c r="N282">
        <v>186.27</v>
      </c>
      <c r="O282">
        <v>296</v>
      </c>
      <c r="P282">
        <v>614</v>
      </c>
      <c r="Q282">
        <v>2555</v>
      </c>
      <c r="R282">
        <v>4307</v>
      </c>
      <c r="T282">
        <f t="shared" si="4"/>
        <v>8.6061302477218674E-2</v>
      </c>
    </row>
    <row r="283" spans="1:20" x14ac:dyDescent="0.25">
      <c r="A283">
        <v>204250</v>
      </c>
      <c r="B283">
        <v>6187</v>
      </c>
      <c r="C283">
        <v>157</v>
      </c>
      <c r="D283">
        <v>428.67</v>
      </c>
      <c r="E283">
        <v>565</v>
      </c>
      <c r="F283">
        <v>915</v>
      </c>
      <c r="G283">
        <v>4085</v>
      </c>
      <c r="H283">
        <v>4907</v>
      </c>
      <c r="K283">
        <v>19128</v>
      </c>
      <c r="L283">
        <v>4959</v>
      </c>
      <c r="M283">
        <v>57</v>
      </c>
      <c r="N283">
        <v>187.88</v>
      </c>
      <c r="O283">
        <v>293</v>
      </c>
      <c r="P283">
        <v>597</v>
      </c>
      <c r="Q283">
        <v>3515</v>
      </c>
      <c r="R283">
        <v>4531</v>
      </c>
      <c r="T283">
        <f t="shared" si="4"/>
        <v>8.5630635067016445E-2</v>
      </c>
    </row>
    <row r="284" spans="1:20" x14ac:dyDescent="0.25">
      <c r="A284">
        <v>205761</v>
      </c>
      <c r="B284">
        <v>5943</v>
      </c>
      <c r="C284">
        <v>161</v>
      </c>
      <c r="D284">
        <v>428.23</v>
      </c>
      <c r="E284">
        <v>564</v>
      </c>
      <c r="F284">
        <v>918</v>
      </c>
      <c r="G284">
        <v>4075</v>
      </c>
      <c r="H284">
        <v>4983</v>
      </c>
      <c r="K284">
        <v>19439</v>
      </c>
      <c r="L284">
        <v>4671</v>
      </c>
      <c r="M284">
        <v>63</v>
      </c>
      <c r="N284">
        <v>189.82</v>
      </c>
      <c r="O284">
        <v>291</v>
      </c>
      <c r="P284">
        <v>611</v>
      </c>
      <c r="Q284">
        <v>3815</v>
      </c>
      <c r="R284">
        <v>4435</v>
      </c>
      <c r="T284">
        <f t="shared" si="4"/>
        <v>8.6318827708703375E-2</v>
      </c>
    </row>
    <row r="285" spans="1:20" x14ac:dyDescent="0.25">
      <c r="A285">
        <v>205111</v>
      </c>
      <c r="B285">
        <v>5795</v>
      </c>
      <c r="C285">
        <v>161</v>
      </c>
      <c r="D285">
        <v>428.28</v>
      </c>
      <c r="E285">
        <v>564</v>
      </c>
      <c r="F285">
        <v>907</v>
      </c>
      <c r="G285">
        <v>4115</v>
      </c>
      <c r="H285">
        <v>4911</v>
      </c>
      <c r="K285">
        <v>19403</v>
      </c>
      <c r="L285">
        <v>5399</v>
      </c>
      <c r="M285">
        <v>66</v>
      </c>
      <c r="N285">
        <v>186.73</v>
      </c>
      <c r="O285">
        <v>289</v>
      </c>
      <c r="P285">
        <v>586</v>
      </c>
      <c r="Q285">
        <v>3541</v>
      </c>
      <c r="R285">
        <v>4435</v>
      </c>
      <c r="T285">
        <f t="shared" si="4"/>
        <v>8.6422227567100496E-2</v>
      </c>
    </row>
    <row r="286" spans="1:20" x14ac:dyDescent="0.25">
      <c r="A286">
        <v>204104</v>
      </c>
      <c r="B286">
        <v>5723</v>
      </c>
      <c r="C286">
        <v>155</v>
      </c>
      <c r="D286">
        <v>429.27</v>
      </c>
      <c r="E286">
        <v>568</v>
      </c>
      <c r="F286">
        <v>942</v>
      </c>
      <c r="G286">
        <v>4123</v>
      </c>
      <c r="H286">
        <v>5043</v>
      </c>
      <c r="K286">
        <v>19251</v>
      </c>
      <c r="L286">
        <v>4923</v>
      </c>
      <c r="M286">
        <v>63</v>
      </c>
      <c r="N286">
        <v>188.16</v>
      </c>
      <c r="O286">
        <v>295</v>
      </c>
      <c r="P286">
        <v>638</v>
      </c>
      <c r="Q286">
        <v>2997</v>
      </c>
      <c r="R286">
        <v>4335</v>
      </c>
      <c r="T286">
        <f t="shared" si="4"/>
        <v>8.6190145732130463E-2</v>
      </c>
    </row>
    <row r="287" spans="1:20" x14ac:dyDescent="0.25">
      <c r="A287">
        <v>204817</v>
      </c>
      <c r="B287">
        <v>6627</v>
      </c>
      <c r="C287">
        <v>156</v>
      </c>
      <c r="D287">
        <v>427.7</v>
      </c>
      <c r="E287">
        <v>565</v>
      </c>
      <c r="F287">
        <v>923</v>
      </c>
      <c r="G287">
        <v>4041</v>
      </c>
      <c r="H287">
        <v>5047</v>
      </c>
      <c r="K287">
        <v>19284</v>
      </c>
      <c r="L287">
        <v>5079</v>
      </c>
      <c r="M287">
        <v>66</v>
      </c>
      <c r="N287">
        <v>187.07</v>
      </c>
      <c r="O287">
        <v>292</v>
      </c>
      <c r="P287">
        <v>637</v>
      </c>
      <c r="Q287">
        <v>2761</v>
      </c>
      <c r="R287">
        <v>4747</v>
      </c>
      <c r="T287">
        <f t="shared" si="4"/>
        <v>8.6050486164720372E-2</v>
      </c>
    </row>
    <row r="288" spans="1:20" x14ac:dyDescent="0.25">
      <c r="A288">
        <v>205202</v>
      </c>
      <c r="B288">
        <v>6163</v>
      </c>
      <c r="C288">
        <v>169</v>
      </c>
      <c r="D288">
        <v>427.14</v>
      </c>
      <c r="E288">
        <v>565</v>
      </c>
      <c r="F288">
        <v>927</v>
      </c>
      <c r="G288">
        <v>4037</v>
      </c>
      <c r="H288">
        <v>4835</v>
      </c>
      <c r="K288">
        <v>19219</v>
      </c>
      <c r="L288">
        <v>4907</v>
      </c>
      <c r="M288">
        <v>61</v>
      </c>
      <c r="N288">
        <v>186.38</v>
      </c>
      <c r="O288">
        <v>290</v>
      </c>
      <c r="P288">
        <v>634</v>
      </c>
      <c r="Q288">
        <v>2485</v>
      </c>
      <c r="R288">
        <v>4587</v>
      </c>
      <c r="T288">
        <f t="shared" si="4"/>
        <v>8.563815329224983E-2</v>
      </c>
    </row>
    <row r="289" spans="1:20" x14ac:dyDescent="0.25">
      <c r="A289">
        <v>204686</v>
      </c>
      <c r="B289">
        <v>5467</v>
      </c>
      <c r="C289">
        <v>160</v>
      </c>
      <c r="D289">
        <v>427.92</v>
      </c>
      <c r="E289">
        <v>566</v>
      </c>
      <c r="F289">
        <v>936</v>
      </c>
      <c r="G289">
        <v>4011</v>
      </c>
      <c r="H289">
        <v>4847</v>
      </c>
      <c r="K289">
        <v>19288</v>
      </c>
      <c r="L289">
        <v>4843</v>
      </c>
      <c r="M289">
        <v>62</v>
      </c>
      <c r="N289">
        <v>187.71</v>
      </c>
      <c r="O289">
        <v>291</v>
      </c>
      <c r="P289">
        <v>632</v>
      </c>
      <c r="Q289">
        <v>3755</v>
      </c>
      <c r="R289">
        <v>4583</v>
      </c>
      <c r="T289">
        <f t="shared" si="4"/>
        <v>8.6117138596444237E-2</v>
      </c>
    </row>
    <row r="290" spans="1:20" x14ac:dyDescent="0.25">
      <c r="A290">
        <v>203664</v>
      </c>
      <c r="B290">
        <v>8343</v>
      </c>
      <c r="C290">
        <v>165</v>
      </c>
      <c r="D290">
        <v>428.12</v>
      </c>
      <c r="E290">
        <v>566</v>
      </c>
      <c r="F290">
        <v>934</v>
      </c>
      <c r="G290">
        <v>4119</v>
      </c>
      <c r="H290">
        <v>5023</v>
      </c>
      <c r="K290">
        <v>19458</v>
      </c>
      <c r="L290">
        <v>4951</v>
      </c>
      <c r="M290">
        <v>57</v>
      </c>
      <c r="N290">
        <v>188.65</v>
      </c>
      <c r="O290">
        <v>296</v>
      </c>
      <c r="P290">
        <v>662</v>
      </c>
      <c r="Q290">
        <v>3353</v>
      </c>
      <c r="R290">
        <v>4531</v>
      </c>
      <c r="T290">
        <f t="shared" si="4"/>
        <v>8.7207895232204805E-2</v>
      </c>
    </row>
    <row r="291" spans="1:20" x14ac:dyDescent="0.25">
      <c r="A291">
        <v>206143</v>
      </c>
      <c r="B291">
        <v>5839</v>
      </c>
      <c r="C291">
        <v>171</v>
      </c>
      <c r="D291">
        <v>428.12</v>
      </c>
      <c r="E291">
        <v>565</v>
      </c>
      <c r="F291">
        <v>929</v>
      </c>
      <c r="G291">
        <v>4077</v>
      </c>
      <c r="H291">
        <v>4955</v>
      </c>
      <c r="K291">
        <v>19270</v>
      </c>
      <c r="L291">
        <v>4875</v>
      </c>
      <c r="M291">
        <v>61</v>
      </c>
      <c r="N291">
        <v>186.03</v>
      </c>
      <c r="O291">
        <v>291</v>
      </c>
      <c r="P291">
        <v>602</v>
      </c>
      <c r="Q291">
        <v>3421</v>
      </c>
      <c r="R291">
        <v>4471</v>
      </c>
      <c r="T291">
        <f t="shared" si="4"/>
        <v>8.5487527338707167E-2</v>
      </c>
    </row>
    <row r="292" spans="1:20" x14ac:dyDescent="0.25">
      <c r="A292">
        <v>204761</v>
      </c>
      <c r="B292">
        <v>5775</v>
      </c>
      <c r="C292">
        <v>162</v>
      </c>
      <c r="D292">
        <v>428.84</v>
      </c>
      <c r="E292">
        <v>567</v>
      </c>
      <c r="F292">
        <v>932</v>
      </c>
      <c r="G292">
        <v>4041</v>
      </c>
      <c r="H292">
        <v>4951</v>
      </c>
      <c r="K292">
        <v>19519</v>
      </c>
      <c r="L292">
        <v>5439</v>
      </c>
      <c r="M292">
        <v>66</v>
      </c>
      <c r="N292">
        <v>189.03</v>
      </c>
      <c r="O292">
        <v>291</v>
      </c>
      <c r="P292">
        <v>629</v>
      </c>
      <c r="Q292">
        <v>3841</v>
      </c>
      <c r="R292">
        <v>4703</v>
      </c>
      <c r="T292">
        <f t="shared" si="4"/>
        <v>8.7029605849830563E-2</v>
      </c>
    </row>
    <row r="293" spans="1:20" x14ac:dyDescent="0.25">
      <c r="A293">
        <v>204525</v>
      </c>
      <c r="B293">
        <v>8271</v>
      </c>
      <c r="C293">
        <v>156</v>
      </c>
      <c r="D293">
        <v>428.24</v>
      </c>
      <c r="E293">
        <v>567</v>
      </c>
      <c r="F293">
        <v>936</v>
      </c>
      <c r="G293">
        <v>4085</v>
      </c>
      <c r="H293">
        <v>5123</v>
      </c>
      <c r="K293">
        <v>19291</v>
      </c>
      <c r="L293">
        <v>7295</v>
      </c>
      <c r="M293">
        <v>64</v>
      </c>
      <c r="N293">
        <v>188.56</v>
      </c>
      <c r="O293">
        <v>296</v>
      </c>
      <c r="P293">
        <v>639</v>
      </c>
      <c r="Q293">
        <v>3211</v>
      </c>
      <c r="R293">
        <v>4735</v>
      </c>
      <c r="T293">
        <f t="shared" si="4"/>
        <v>8.6191335740072206E-2</v>
      </c>
    </row>
    <row r="294" spans="1:20" x14ac:dyDescent="0.25">
      <c r="A294">
        <v>203703</v>
      </c>
      <c r="B294">
        <v>6391</v>
      </c>
      <c r="C294">
        <v>150</v>
      </c>
      <c r="D294">
        <v>427.9</v>
      </c>
      <c r="E294">
        <v>566</v>
      </c>
      <c r="F294">
        <v>927</v>
      </c>
      <c r="G294">
        <v>3989</v>
      </c>
      <c r="H294">
        <v>5047</v>
      </c>
      <c r="K294">
        <v>19393</v>
      </c>
      <c r="L294">
        <v>5063</v>
      </c>
      <c r="M294">
        <v>65</v>
      </c>
      <c r="N294">
        <v>187.08</v>
      </c>
      <c r="O294">
        <v>292</v>
      </c>
      <c r="P294">
        <v>617</v>
      </c>
      <c r="Q294">
        <v>2829</v>
      </c>
      <c r="R294">
        <v>4547</v>
      </c>
      <c r="T294">
        <f t="shared" si="4"/>
        <v>8.6926704199089183E-2</v>
      </c>
    </row>
    <row r="295" spans="1:20" x14ac:dyDescent="0.25">
      <c r="A295">
        <v>204751</v>
      </c>
      <c r="B295">
        <v>5491</v>
      </c>
      <c r="C295">
        <v>162</v>
      </c>
      <c r="D295">
        <v>428.34</v>
      </c>
      <c r="E295">
        <v>567</v>
      </c>
      <c r="F295">
        <v>946</v>
      </c>
      <c r="G295">
        <v>3975</v>
      </c>
      <c r="H295">
        <v>4875</v>
      </c>
      <c r="K295">
        <v>19283</v>
      </c>
      <c r="L295">
        <v>4603</v>
      </c>
      <c r="M295">
        <v>63</v>
      </c>
      <c r="N295">
        <v>188.37</v>
      </c>
      <c r="O295">
        <v>292</v>
      </c>
      <c r="P295">
        <v>636</v>
      </c>
      <c r="Q295">
        <v>3387</v>
      </c>
      <c r="R295">
        <v>4515</v>
      </c>
      <c r="T295">
        <f t="shared" si="4"/>
        <v>8.60717569654606E-2</v>
      </c>
    </row>
    <row r="296" spans="1:20" x14ac:dyDescent="0.25">
      <c r="A296">
        <v>203543</v>
      </c>
      <c r="B296">
        <v>5383</v>
      </c>
      <c r="C296">
        <v>153</v>
      </c>
      <c r="D296">
        <v>428.53</v>
      </c>
      <c r="E296">
        <v>567</v>
      </c>
      <c r="F296">
        <v>946</v>
      </c>
      <c r="G296">
        <v>4001</v>
      </c>
      <c r="H296">
        <v>4875</v>
      </c>
      <c r="K296">
        <v>19163</v>
      </c>
      <c r="L296">
        <v>4911</v>
      </c>
      <c r="M296">
        <v>60</v>
      </c>
      <c r="N296">
        <v>189.1</v>
      </c>
      <c r="O296">
        <v>295</v>
      </c>
      <c r="P296">
        <v>631</v>
      </c>
      <c r="Q296">
        <v>3885</v>
      </c>
      <c r="R296">
        <v>4739</v>
      </c>
      <c r="T296">
        <f t="shared" si="4"/>
        <v>8.6046177471644225E-2</v>
      </c>
    </row>
    <row r="297" spans="1:20" x14ac:dyDescent="0.25">
      <c r="A297">
        <v>203417</v>
      </c>
      <c r="B297">
        <v>5967</v>
      </c>
      <c r="C297">
        <v>165</v>
      </c>
      <c r="D297">
        <v>427.53</v>
      </c>
      <c r="E297">
        <v>566</v>
      </c>
      <c r="F297">
        <v>940</v>
      </c>
      <c r="G297">
        <v>4083</v>
      </c>
      <c r="H297">
        <v>5031</v>
      </c>
      <c r="K297">
        <v>19377</v>
      </c>
      <c r="L297">
        <v>4971</v>
      </c>
      <c r="M297">
        <v>66</v>
      </c>
      <c r="N297">
        <v>189.54</v>
      </c>
      <c r="O297">
        <v>293</v>
      </c>
      <c r="P297">
        <v>661</v>
      </c>
      <c r="Q297">
        <v>3477</v>
      </c>
      <c r="R297">
        <v>4799</v>
      </c>
      <c r="T297">
        <f t="shared" si="4"/>
        <v>8.6972719193515083E-2</v>
      </c>
    </row>
    <row r="298" spans="1:20" x14ac:dyDescent="0.25">
      <c r="A298">
        <v>203618</v>
      </c>
      <c r="B298">
        <v>5939</v>
      </c>
      <c r="C298">
        <v>159</v>
      </c>
      <c r="D298">
        <v>427.92</v>
      </c>
      <c r="E298">
        <v>566</v>
      </c>
      <c r="F298">
        <v>936</v>
      </c>
      <c r="G298">
        <v>4073</v>
      </c>
      <c r="H298">
        <v>4915</v>
      </c>
      <c r="K298">
        <v>19281</v>
      </c>
      <c r="L298">
        <v>4683</v>
      </c>
      <c r="M298">
        <v>62</v>
      </c>
      <c r="N298">
        <v>187.4</v>
      </c>
      <c r="O298">
        <v>298</v>
      </c>
      <c r="P298">
        <v>633</v>
      </c>
      <c r="Q298">
        <v>2949</v>
      </c>
      <c r="R298">
        <v>4471</v>
      </c>
      <c r="T298">
        <f t="shared" si="4"/>
        <v>8.6501061018667641E-2</v>
      </c>
    </row>
    <row r="299" spans="1:20" x14ac:dyDescent="0.25">
      <c r="A299">
        <v>203470</v>
      </c>
      <c r="B299">
        <v>5459</v>
      </c>
      <c r="C299">
        <v>150</v>
      </c>
      <c r="D299">
        <v>427.89</v>
      </c>
      <c r="E299">
        <v>566</v>
      </c>
      <c r="F299">
        <v>955</v>
      </c>
      <c r="G299">
        <v>4043</v>
      </c>
      <c r="H299">
        <v>4907</v>
      </c>
      <c r="K299">
        <v>19122</v>
      </c>
      <c r="L299">
        <v>4699</v>
      </c>
      <c r="M299">
        <v>65</v>
      </c>
      <c r="N299">
        <v>188.28</v>
      </c>
      <c r="O299">
        <v>294</v>
      </c>
      <c r="P299">
        <v>663</v>
      </c>
      <c r="Q299">
        <v>3425</v>
      </c>
      <c r="R299">
        <v>4523</v>
      </c>
      <c r="T299">
        <f t="shared" si="4"/>
        <v>8.5906052328924676E-2</v>
      </c>
    </row>
    <row r="300" spans="1:20" x14ac:dyDescent="0.25">
      <c r="A300">
        <v>203812</v>
      </c>
      <c r="B300">
        <v>5747</v>
      </c>
      <c r="C300">
        <v>166</v>
      </c>
      <c r="D300">
        <v>429.17</v>
      </c>
      <c r="E300">
        <v>568</v>
      </c>
      <c r="F300">
        <v>973</v>
      </c>
      <c r="G300">
        <v>4075</v>
      </c>
      <c r="H300">
        <v>4899</v>
      </c>
      <c r="K300">
        <v>19352</v>
      </c>
      <c r="L300">
        <v>5191</v>
      </c>
      <c r="M300">
        <v>63</v>
      </c>
      <c r="N300">
        <v>187.1</v>
      </c>
      <c r="O300">
        <v>291</v>
      </c>
      <c r="P300">
        <v>631</v>
      </c>
      <c r="Q300">
        <v>3109</v>
      </c>
      <c r="R300">
        <v>4643</v>
      </c>
      <c r="T300">
        <f t="shared" si="4"/>
        <v>8.6716495492104459E-2</v>
      </c>
    </row>
    <row r="301" spans="1:20" x14ac:dyDescent="0.25">
      <c r="A301">
        <v>202977</v>
      </c>
      <c r="B301">
        <v>5571</v>
      </c>
      <c r="C301">
        <v>166</v>
      </c>
      <c r="D301">
        <v>428</v>
      </c>
      <c r="E301">
        <v>568</v>
      </c>
      <c r="F301">
        <v>966</v>
      </c>
      <c r="G301">
        <v>3993</v>
      </c>
      <c r="H301">
        <v>4851</v>
      </c>
      <c r="K301">
        <v>19198</v>
      </c>
      <c r="L301">
        <v>4671</v>
      </c>
      <c r="M301">
        <v>59</v>
      </c>
      <c r="N301">
        <v>189.43</v>
      </c>
      <c r="O301">
        <v>300</v>
      </c>
      <c r="P301">
        <v>677</v>
      </c>
      <c r="Q301">
        <v>3717</v>
      </c>
      <c r="R301">
        <v>4359</v>
      </c>
      <c r="T301">
        <f t="shared" si="4"/>
        <v>8.6409361989422756E-2</v>
      </c>
    </row>
    <row r="302" spans="1:20" x14ac:dyDescent="0.25">
      <c r="A302">
        <v>204391</v>
      </c>
      <c r="B302">
        <v>7091</v>
      </c>
      <c r="C302">
        <v>158</v>
      </c>
      <c r="D302">
        <v>429.93</v>
      </c>
      <c r="E302">
        <v>569</v>
      </c>
      <c r="F302">
        <v>967</v>
      </c>
      <c r="G302">
        <v>4179</v>
      </c>
      <c r="H302">
        <v>5011</v>
      </c>
      <c r="K302">
        <v>19069</v>
      </c>
      <c r="L302">
        <v>5503</v>
      </c>
      <c r="M302">
        <v>64</v>
      </c>
      <c r="N302">
        <v>189.76</v>
      </c>
      <c r="O302">
        <v>300</v>
      </c>
      <c r="P302">
        <v>668</v>
      </c>
      <c r="Q302">
        <v>3361</v>
      </c>
      <c r="R302">
        <v>5043</v>
      </c>
      <c r="T302">
        <f t="shared" si="4"/>
        <v>8.5335183030519998E-2</v>
      </c>
    </row>
    <row r="303" spans="1:20" x14ac:dyDescent="0.25">
      <c r="A303">
        <v>203933</v>
      </c>
      <c r="B303">
        <v>5859</v>
      </c>
      <c r="C303">
        <v>153</v>
      </c>
      <c r="D303">
        <v>428.59</v>
      </c>
      <c r="E303">
        <v>567</v>
      </c>
      <c r="F303">
        <v>946</v>
      </c>
      <c r="G303">
        <v>4031</v>
      </c>
      <c r="H303">
        <v>5007</v>
      </c>
      <c r="K303">
        <v>19377</v>
      </c>
      <c r="L303">
        <v>4675</v>
      </c>
      <c r="M303">
        <v>63</v>
      </c>
      <c r="N303">
        <v>188.59</v>
      </c>
      <c r="O303">
        <v>298</v>
      </c>
      <c r="P303">
        <v>641</v>
      </c>
      <c r="Q303">
        <v>3027</v>
      </c>
      <c r="R303">
        <v>4375</v>
      </c>
      <c r="T303">
        <f t="shared" si="4"/>
        <v>8.6771752272625499E-2</v>
      </c>
    </row>
    <row r="304" spans="1:20" x14ac:dyDescent="0.25">
      <c r="A304">
        <v>203859</v>
      </c>
      <c r="B304">
        <v>8383</v>
      </c>
      <c r="C304">
        <v>167</v>
      </c>
      <c r="D304">
        <v>428.48</v>
      </c>
      <c r="E304">
        <v>566</v>
      </c>
      <c r="F304">
        <v>968</v>
      </c>
      <c r="G304">
        <v>4083</v>
      </c>
      <c r="H304">
        <v>4923</v>
      </c>
      <c r="K304">
        <v>19078</v>
      </c>
      <c r="L304">
        <v>8143</v>
      </c>
      <c r="M304">
        <v>60</v>
      </c>
      <c r="N304">
        <v>188.36</v>
      </c>
      <c r="O304">
        <v>296</v>
      </c>
      <c r="P304">
        <v>644</v>
      </c>
      <c r="Q304">
        <v>2927</v>
      </c>
      <c r="R304">
        <v>4731</v>
      </c>
      <c r="T304">
        <f t="shared" si="4"/>
        <v>8.5575745614231827E-2</v>
      </c>
    </row>
    <row r="305" spans="1:20" x14ac:dyDescent="0.25">
      <c r="A305">
        <v>202780</v>
      </c>
      <c r="B305">
        <v>7103</v>
      </c>
      <c r="C305">
        <v>161</v>
      </c>
      <c r="D305">
        <v>428.8</v>
      </c>
      <c r="E305">
        <v>567</v>
      </c>
      <c r="F305">
        <v>977</v>
      </c>
      <c r="G305">
        <v>4119</v>
      </c>
      <c r="H305">
        <v>5091</v>
      </c>
      <c r="K305">
        <v>18989</v>
      </c>
      <c r="L305">
        <v>5067</v>
      </c>
      <c r="M305">
        <v>62</v>
      </c>
      <c r="N305">
        <v>189.29</v>
      </c>
      <c r="O305">
        <v>299</v>
      </c>
      <c r="P305">
        <v>653</v>
      </c>
      <c r="Q305">
        <v>3345</v>
      </c>
      <c r="R305">
        <v>4403</v>
      </c>
      <c r="T305">
        <f t="shared" si="4"/>
        <v>8.5625132457647371E-2</v>
      </c>
    </row>
    <row r="306" spans="1:20" x14ac:dyDescent="0.25">
      <c r="A306">
        <v>202798</v>
      </c>
      <c r="B306">
        <v>6811</v>
      </c>
      <c r="C306">
        <v>157</v>
      </c>
      <c r="D306">
        <v>427.99</v>
      </c>
      <c r="E306">
        <v>567</v>
      </c>
      <c r="F306">
        <v>984</v>
      </c>
      <c r="G306">
        <v>4111</v>
      </c>
      <c r="H306">
        <v>4971</v>
      </c>
      <c r="K306">
        <v>19085</v>
      </c>
      <c r="L306">
        <v>4707</v>
      </c>
      <c r="M306">
        <v>63</v>
      </c>
      <c r="N306">
        <v>188.57</v>
      </c>
      <c r="O306">
        <v>299</v>
      </c>
      <c r="P306">
        <v>652</v>
      </c>
      <c r="Q306">
        <v>3011</v>
      </c>
      <c r="R306">
        <v>4523</v>
      </c>
      <c r="T306">
        <f t="shared" si="4"/>
        <v>8.601380006580045E-2</v>
      </c>
    </row>
    <row r="307" spans="1:20" x14ac:dyDescent="0.25">
      <c r="A307">
        <v>201406</v>
      </c>
      <c r="B307">
        <v>5779</v>
      </c>
      <c r="C307">
        <v>159</v>
      </c>
      <c r="D307">
        <v>429.13</v>
      </c>
      <c r="E307">
        <v>569</v>
      </c>
      <c r="F307">
        <v>982</v>
      </c>
      <c r="G307">
        <v>4099</v>
      </c>
      <c r="H307">
        <v>4883</v>
      </c>
      <c r="K307">
        <v>19112</v>
      </c>
      <c r="L307">
        <v>4739</v>
      </c>
      <c r="M307">
        <v>60</v>
      </c>
      <c r="N307">
        <v>187.53</v>
      </c>
      <c r="O307">
        <v>296</v>
      </c>
      <c r="P307">
        <v>649</v>
      </c>
      <c r="Q307">
        <v>2279</v>
      </c>
      <c r="R307">
        <v>4491</v>
      </c>
      <c r="T307">
        <f t="shared" si="4"/>
        <v>8.6668661968637484E-2</v>
      </c>
    </row>
    <row r="308" spans="1:20" x14ac:dyDescent="0.25">
      <c r="A308">
        <v>202042</v>
      </c>
      <c r="B308">
        <v>14023</v>
      </c>
      <c r="C308">
        <v>155</v>
      </c>
      <c r="D308">
        <v>429.05</v>
      </c>
      <c r="E308">
        <v>570</v>
      </c>
      <c r="F308">
        <v>968</v>
      </c>
      <c r="G308">
        <v>3995</v>
      </c>
      <c r="H308">
        <v>4891</v>
      </c>
      <c r="K308">
        <v>19188</v>
      </c>
      <c r="L308">
        <v>14039</v>
      </c>
      <c r="M308">
        <v>60</v>
      </c>
      <c r="N308">
        <v>189.17</v>
      </c>
      <c r="O308">
        <v>297</v>
      </c>
      <c r="P308">
        <v>640</v>
      </c>
      <c r="Q308">
        <v>3503</v>
      </c>
      <c r="R308">
        <v>4679</v>
      </c>
      <c r="T308">
        <f t="shared" si="4"/>
        <v>8.6733264023866566E-2</v>
      </c>
    </row>
    <row r="309" spans="1:20" x14ac:dyDescent="0.25">
      <c r="A309">
        <v>201264</v>
      </c>
      <c r="B309">
        <v>6735</v>
      </c>
      <c r="C309">
        <v>162</v>
      </c>
      <c r="D309">
        <v>429.51</v>
      </c>
      <c r="E309">
        <v>569</v>
      </c>
      <c r="F309">
        <v>991</v>
      </c>
      <c r="G309">
        <v>4081</v>
      </c>
      <c r="H309">
        <v>4979</v>
      </c>
      <c r="K309">
        <v>19071</v>
      </c>
      <c r="L309">
        <v>6755</v>
      </c>
      <c r="M309">
        <v>64</v>
      </c>
      <c r="N309">
        <v>189.97</v>
      </c>
      <c r="O309">
        <v>300</v>
      </c>
      <c r="P309">
        <v>667</v>
      </c>
      <c r="Q309">
        <v>3421</v>
      </c>
      <c r="R309">
        <v>4787</v>
      </c>
      <c r="T309">
        <f t="shared" si="4"/>
        <v>8.6554564640206957E-2</v>
      </c>
    </row>
    <row r="310" spans="1:20" x14ac:dyDescent="0.25">
      <c r="A310">
        <v>202214</v>
      </c>
      <c r="B310">
        <v>5887</v>
      </c>
      <c r="C310">
        <v>160</v>
      </c>
      <c r="D310">
        <v>430.56</v>
      </c>
      <c r="E310">
        <v>568</v>
      </c>
      <c r="F310">
        <v>1020</v>
      </c>
      <c r="G310">
        <v>4147</v>
      </c>
      <c r="H310">
        <v>4911</v>
      </c>
      <c r="K310">
        <v>19196</v>
      </c>
      <c r="L310">
        <v>4819</v>
      </c>
      <c r="M310">
        <v>62</v>
      </c>
      <c r="N310">
        <v>189.33</v>
      </c>
      <c r="O310">
        <v>299</v>
      </c>
      <c r="P310">
        <v>680</v>
      </c>
      <c r="Q310">
        <v>3533</v>
      </c>
      <c r="R310">
        <v>4503</v>
      </c>
      <c r="T310">
        <f t="shared" si="4"/>
        <v>8.6698884422564473E-2</v>
      </c>
    </row>
    <row r="311" spans="1:20" x14ac:dyDescent="0.25">
      <c r="A311">
        <v>202054</v>
      </c>
      <c r="B311">
        <v>7879</v>
      </c>
      <c r="C311">
        <v>160</v>
      </c>
      <c r="D311">
        <v>430.44</v>
      </c>
      <c r="E311">
        <v>572</v>
      </c>
      <c r="F311">
        <v>1011</v>
      </c>
      <c r="G311">
        <v>4041</v>
      </c>
      <c r="H311">
        <v>4951</v>
      </c>
      <c r="K311">
        <v>18926</v>
      </c>
      <c r="L311">
        <v>4807</v>
      </c>
      <c r="M311">
        <v>63</v>
      </c>
      <c r="N311">
        <v>190.29</v>
      </c>
      <c r="O311">
        <v>299</v>
      </c>
      <c r="P311">
        <v>681</v>
      </c>
      <c r="Q311">
        <v>3605</v>
      </c>
      <c r="R311">
        <v>4531</v>
      </c>
      <c r="T311">
        <f t="shared" si="4"/>
        <v>8.5645759797266727E-2</v>
      </c>
    </row>
    <row r="312" spans="1:20" x14ac:dyDescent="0.25">
      <c r="A312">
        <v>201152</v>
      </c>
      <c r="B312">
        <v>5763</v>
      </c>
      <c r="C312">
        <v>161</v>
      </c>
      <c r="D312">
        <v>429.18</v>
      </c>
      <c r="E312">
        <v>568</v>
      </c>
      <c r="F312">
        <v>992</v>
      </c>
      <c r="G312">
        <v>4091</v>
      </c>
      <c r="H312">
        <v>4883</v>
      </c>
      <c r="K312">
        <v>19270</v>
      </c>
      <c r="L312">
        <v>5119</v>
      </c>
      <c r="M312">
        <v>63</v>
      </c>
      <c r="N312">
        <v>189.67</v>
      </c>
      <c r="O312">
        <v>299</v>
      </c>
      <c r="P312">
        <v>681</v>
      </c>
      <c r="Q312">
        <v>3365</v>
      </c>
      <c r="R312">
        <v>4719</v>
      </c>
      <c r="T312">
        <f t="shared" si="4"/>
        <v>8.742321546851041E-2</v>
      </c>
    </row>
    <row r="313" spans="1:20" x14ac:dyDescent="0.25">
      <c r="A313">
        <v>201457</v>
      </c>
      <c r="B313">
        <v>5283</v>
      </c>
      <c r="C313">
        <v>161</v>
      </c>
      <c r="D313">
        <v>429.77</v>
      </c>
      <c r="E313">
        <v>571</v>
      </c>
      <c r="F313">
        <v>1007</v>
      </c>
      <c r="G313">
        <v>3979</v>
      </c>
      <c r="H313">
        <v>4775</v>
      </c>
      <c r="K313">
        <v>19034</v>
      </c>
      <c r="L313">
        <v>4543</v>
      </c>
      <c r="M313">
        <v>65</v>
      </c>
      <c r="N313">
        <v>192.72</v>
      </c>
      <c r="O313">
        <v>298</v>
      </c>
      <c r="P313">
        <v>711</v>
      </c>
      <c r="Q313">
        <v>3835</v>
      </c>
      <c r="R313">
        <v>4455</v>
      </c>
      <c r="T313">
        <f t="shared" si="4"/>
        <v>8.6325518955422217E-2</v>
      </c>
    </row>
    <row r="314" spans="1:20" x14ac:dyDescent="0.25">
      <c r="A314">
        <v>201573</v>
      </c>
      <c r="B314">
        <v>7303</v>
      </c>
      <c r="C314">
        <v>151</v>
      </c>
      <c r="D314">
        <v>430.16</v>
      </c>
      <c r="E314">
        <v>571</v>
      </c>
      <c r="F314">
        <v>1011</v>
      </c>
      <c r="G314">
        <v>4099</v>
      </c>
      <c r="H314">
        <v>4903</v>
      </c>
      <c r="K314">
        <v>18847</v>
      </c>
      <c r="L314">
        <v>4671</v>
      </c>
      <c r="M314">
        <v>62</v>
      </c>
      <c r="N314">
        <v>192.57</v>
      </c>
      <c r="O314">
        <v>305</v>
      </c>
      <c r="P314">
        <v>685</v>
      </c>
      <c r="Q314">
        <v>3679</v>
      </c>
      <c r="R314">
        <v>4331</v>
      </c>
      <c r="T314">
        <f t="shared" si="4"/>
        <v>8.5504945104799931E-2</v>
      </c>
    </row>
    <row r="315" spans="1:20" x14ac:dyDescent="0.25">
      <c r="A315">
        <v>200661</v>
      </c>
      <c r="B315">
        <v>6595</v>
      </c>
      <c r="C315">
        <v>156</v>
      </c>
      <c r="D315">
        <v>429.78</v>
      </c>
      <c r="E315">
        <v>570</v>
      </c>
      <c r="F315">
        <v>997</v>
      </c>
      <c r="G315">
        <v>4045</v>
      </c>
      <c r="H315">
        <v>4751</v>
      </c>
      <c r="K315">
        <v>18999</v>
      </c>
      <c r="L315">
        <v>4863</v>
      </c>
      <c r="M315">
        <v>63</v>
      </c>
      <c r="N315">
        <v>192.59</v>
      </c>
      <c r="O315">
        <v>303</v>
      </c>
      <c r="P315">
        <v>679</v>
      </c>
      <c r="Q315">
        <v>3827</v>
      </c>
      <c r="R315">
        <v>4759</v>
      </c>
      <c r="T315">
        <f t="shared" si="4"/>
        <v>8.6492761540562693E-2</v>
      </c>
    </row>
    <row r="316" spans="1:20" x14ac:dyDescent="0.25">
      <c r="A316">
        <v>200762</v>
      </c>
      <c r="B316">
        <v>5563</v>
      </c>
      <c r="C316">
        <v>158</v>
      </c>
      <c r="D316">
        <v>430.07</v>
      </c>
      <c r="E316">
        <v>572</v>
      </c>
      <c r="F316">
        <v>1008</v>
      </c>
      <c r="G316">
        <v>4043</v>
      </c>
      <c r="H316">
        <v>4839</v>
      </c>
      <c r="K316">
        <v>18999</v>
      </c>
      <c r="L316">
        <v>4619</v>
      </c>
      <c r="M316">
        <v>65</v>
      </c>
      <c r="N316">
        <v>189.42</v>
      </c>
      <c r="O316">
        <v>302</v>
      </c>
      <c r="P316">
        <v>681</v>
      </c>
      <c r="Q316">
        <v>2875</v>
      </c>
      <c r="R316">
        <v>4407</v>
      </c>
      <c r="T316">
        <f t="shared" si="4"/>
        <v>8.6453010315752116E-2</v>
      </c>
    </row>
    <row r="317" spans="1:20" x14ac:dyDescent="0.25">
      <c r="A317">
        <v>199997</v>
      </c>
      <c r="B317">
        <v>7839</v>
      </c>
      <c r="C317">
        <v>144</v>
      </c>
      <c r="D317">
        <v>430.58</v>
      </c>
      <c r="E317">
        <v>575</v>
      </c>
      <c r="F317">
        <v>1030</v>
      </c>
      <c r="G317">
        <v>3985</v>
      </c>
      <c r="H317">
        <v>4783</v>
      </c>
      <c r="K317">
        <v>18904</v>
      </c>
      <c r="L317">
        <v>4875</v>
      </c>
      <c r="M317">
        <v>62</v>
      </c>
      <c r="N317">
        <v>190.74</v>
      </c>
      <c r="O317">
        <v>308</v>
      </c>
      <c r="P317">
        <v>716</v>
      </c>
      <c r="Q317">
        <v>2723</v>
      </c>
      <c r="R317">
        <v>4647</v>
      </c>
      <c r="T317">
        <f t="shared" si="4"/>
        <v>8.6358673555625598E-2</v>
      </c>
    </row>
    <row r="318" spans="1:20" x14ac:dyDescent="0.25">
      <c r="A318">
        <v>200923</v>
      </c>
      <c r="B318">
        <v>5127</v>
      </c>
      <c r="C318">
        <v>155</v>
      </c>
      <c r="D318">
        <v>430.98</v>
      </c>
      <c r="E318">
        <v>576</v>
      </c>
      <c r="F318">
        <v>1023</v>
      </c>
      <c r="G318">
        <v>3967</v>
      </c>
      <c r="H318">
        <v>4715</v>
      </c>
      <c r="K318">
        <v>19234</v>
      </c>
      <c r="L318">
        <v>4795</v>
      </c>
      <c r="M318">
        <v>60</v>
      </c>
      <c r="N318">
        <v>190.85</v>
      </c>
      <c r="O318">
        <v>307</v>
      </c>
      <c r="P318">
        <v>705</v>
      </c>
      <c r="Q318">
        <v>2705</v>
      </c>
      <c r="R318">
        <v>4467</v>
      </c>
      <c r="T318">
        <f t="shared" si="4"/>
        <v>8.7364925939216104E-2</v>
      </c>
    </row>
    <row r="319" spans="1:20" x14ac:dyDescent="0.25">
      <c r="A319">
        <v>201129</v>
      </c>
      <c r="B319">
        <v>5735</v>
      </c>
      <c r="C319">
        <v>157</v>
      </c>
      <c r="D319">
        <v>429.72</v>
      </c>
      <c r="E319">
        <v>571</v>
      </c>
      <c r="F319">
        <v>1016</v>
      </c>
      <c r="G319">
        <v>4019</v>
      </c>
      <c r="H319">
        <v>4759</v>
      </c>
      <c r="K319">
        <v>18922</v>
      </c>
      <c r="L319">
        <v>4371</v>
      </c>
      <c r="M319">
        <v>65</v>
      </c>
      <c r="N319">
        <v>192.73</v>
      </c>
      <c r="O319">
        <v>303</v>
      </c>
      <c r="P319">
        <v>686</v>
      </c>
      <c r="Q319">
        <v>3447</v>
      </c>
      <c r="R319">
        <v>4323</v>
      </c>
      <c r="T319">
        <f t="shared" si="4"/>
        <v>8.5989157059045404E-2</v>
      </c>
    </row>
    <row r="320" spans="1:20" x14ac:dyDescent="0.25">
      <c r="A320">
        <v>199903</v>
      </c>
      <c r="B320">
        <v>5283</v>
      </c>
      <c r="C320">
        <v>158</v>
      </c>
      <c r="D320">
        <v>430.62</v>
      </c>
      <c r="E320">
        <v>573</v>
      </c>
      <c r="F320">
        <v>1031</v>
      </c>
      <c r="G320">
        <v>4027</v>
      </c>
      <c r="H320">
        <v>4795</v>
      </c>
      <c r="K320">
        <v>18858</v>
      </c>
      <c r="L320">
        <v>4735</v>
      </c>
      <c r="M320">
        <v>66</v>
      </c>
      <c r="N320">
        <v>193.4</v>
      </c>
      <c r="O320">
        <v>307</v>
      </c>
      <c r="P320">
        <v>735</v>
      </c>
      <c r="Q320">
        <v>3543</v>
      </c>
      <c r="R320">
        <v>4483</v>
      </c>
      <c r="T320">
        <f t="shared" si="4"/>
        <v>8.6203665187122025E-2</v>
      </c>
    </row>
    <row r="321" spans="1:20" x14ac:dyDescent="0.25">
      <c r="A321">
        <v>201016</v>
      </c>
      <c r="B321">
        <v>6115</v>
      </c>
      <c r="C321">
        <v>156</v>
      </c>
      <c r="D321">
        <v>430.82</v>
      </c>
      <c r="E321">
        <v>572</v>
      </c>
      <c r="F321">
        <v>1010</v>
      </c>
      <c r="G321">
        <v>4167</v>
      </c>
      <c r="H321">
        <v>4875</v>
      </c>
      <c r="K321">
        <v>18841</v>
      </c>
      <c r="L321">
        <v>4711</v>
      </c>
      <c r="M321">
        <v>64</v>
      </c>
      <c r="N321">
        <v>191.01</v>
      </c>
      <c r="O321">
        <v>302</v>
      </c>
      <c r="P321">
        <v>691</v>
      </c>
      <c r="Q321">
        <v>3663</v>
      </c>
      <c r="R321">
        <v>4199</v>
      </c>
      <c r="T321">
        <f t="shared" si="4"/>
        <v>8.5696611888636698E-2</v>
      </c>
    </row>
    <row r="322" spans="1:20" x14ac:dyDescent="0.25">
      <c r="A322">
        <v>200309</v>
      </c>
      <c r="B322">
        <v>8735</v>
      </c>
      <c r="C322">
        <v>160</v>
      </c>
      <c r="D322">
        <v>430.35</v>
      </c>
      <c r="E322">
        <v>574</v>
      </c>
      <c r="F322">
        <v>1028</v>
      </c>
      <c r="G322">
        <v>4063</v>
      </c>
      <c r="H322">
        <v>4787</v>
      </c>
      <c r="K322">
        <v>18786</v>
      </c>
      <c r="L322">
        <v>4667</v>
      </c>
      <c r="M322">
        <v>65</v>
      </c>
      <c r="N322">
        <v>190.73</v>
      </c>
      <c r="O322">
        <v>304</v>
      </c>
      <c r="P322">
        <v>687</v>
      </c>
      <c r="Q322">
        <v>3389</v>
      </c>
      <c r="R322">
        <v>4351</v>
      </c>
      <c r="T322">
        <f t="shared" si="4"/>
        <v>8.57436271936831E-2</v>
      </c>
    </row>
    <row r="323" spans="1:20" x14ac:dyDescent="0.25">
      <c r="A323">
        <v>199461</v>
      </c>
      <c r="B323">
        <v>5355</v>
      </c>
      <c r="C323">
        <v>157</v>
      </c>
      <c r="D323">
        <v>431.81</v>
      </c>
      <c r="E323">
        <v>576</v>
      </c>
      <c r="F323">
        <v>1051</v>
      </c>
      <c r="G323">
        <v>4049</v>
      </c>
      <c r="H323">
        <v>4843</v>
      </c>
      <c r="K323">
        <v>18843</v>
      </c>
      <c r="L323">
        <v>4779</v>
      </c>
      <c r="M323">
        <v>65</v>
      </c>
      <c r="N323">
        <v>194.65</v>
      </c>
      <c r="O323">
        <v>311</v>
      </c>
      <c r="P323">
        <v>732</v>
      </c>
      <c r="Q323">
        <v>3669</v>
      </c>
      <c r="R323">
        <v>4495</v>
      </c>
      <c r="T323">
        <f t="shared" si="4"/>
        <v>8.631541336851363E-2</v>
      </c>
    </row>
    <row r="324" spans="1:20" x14ac:dyDescent="0.25">
      <c r="A324">
        <v>199665</v>
      </c>
      <c r="B324">
        <v>6371</v>
      </c>
      <c r="C324">
        <v>165</v>
      </c>
      <c r="D324">
        <v>431.06</v>
      </c>
      <c r="E324">
        <v>575</v>
      </c>
      <c r="F324">
        <v>1022</v>
      </c>
      <c r="G324">
        <v>4059</v>
      </c>
      <c r="H324">
        <v>4979</v>
      </c>
      <c r="K324">
        <v>18960</v>
      </c>
      <c r="L324">
        <v>6539</v>
      </c>
      <c r="M324">
        <v>66</v>
      </c>
      <c r="N324">
        <v>193.59</v>
      </c>
      <c r="O324">
        <v>308</v>
      </c>
      <c r="P324">
        <v>704</v>
      </c>
      <c r="Q324">
        <v>3929</v>
      </c>
      <c r="R324">
        <v>4891</v>
      </c>
      <c r="T324">
        <f t="shared" ref="T324:T387" si="5">K324/(A324+K324)</f>
        <v>8.6723842195540315E-2</v>
      </c>
    </row>
    <row r="325" spans="1:20" x14ac:dyDescent="0.25">
      <c r="A325">
        <v>199120</v>
      </c>
      <c r="B325">
        <v>6039</v>
      </c>
      <c r="C325">
        <v>154</v>
      </c>
      <c r="D325">
        <v>431.28</v>
      </c>
      <c r="E325">
        <v>576</v>
      </c>
      <c r="F325">
        <v>1046</v>
      </c>
      <c r="G325">
        <v>4045</v>
      </c>
      <c r="H325">
        <v>4899</v>
      </c>
      <c r="K325">
        <v>19074</v>
      </c>
      <c r="L325">
        <v>4951</v>
      </c>
      <c r="M325">
        <v>65</v>
      </c>
      <c r="N325">
        <v>191.17</v>
      </c>
      <c r="O325">
        <v>307</v>
      </c>
      <c r="P325">
        <v>686</v>
      </c>
      <c r="Q325">
        <v>3365</v>
      </c>
      <c r="R325">
        <v>4355</v>
      </c>
      <c r="T325">
        <f t="shared" si="5"/>
        <v>8.7417619182928952E-2</v>
      </c>
    </row>
    <row r="326" spans="1:20" x14ac:dyDescent="0.25">
      <c r="A326">
        <v>200113</v>
      </c>
      <c r="B326">
        <v>5655</v>
      </c>
      <c r="C326">
        <v>157</v>
      </c>
      <c r="D326">
        <v>431.52</v>
      </c>
      <c r="E326">
        <v>577</v>
      </c>
      <c r="F326">
        <v>1051</v>
      </c>
      <c r="G326">
        <v>4049</v>
      </c>
      <c r="H326">
        <v>4775</v>
      </c>
      <c r="K326">
        <v>19193</v>
      </c>
      <c r="L326">
        <v>4947</v>
      </c>
      <c r="M326">
        <v>62</v>
      </c>
      <c r="N326">
        <v>194.2</v>
      </c>
      <c r="O326">
        <v>311</v>
      </c>
      <c r="P326">
        <v>730</v>
      </c>
      <c r="Q326">
        <v>3655</v>
      </c>
      <c r="R326">
        <v>4491</v>
      </c>
      <c r="T326">
        <f t="shared" si="5"/>
        <v>8.7516985399396272E-2</v>
      </c>
    </row>
    <row r="327" spans="1:20" x14ac:dyDescent="0.25">
      <c r="A327" s="1">
        <v>199548</v>
      </c>
      <c r="B327">
        <v>5531</v>
      </c>
      <c r="C327">
        <v>158</v>
      </c>
      <c r="D327">
        <v>431</v>
      </c>
      <c r="E327">
        <v>575</v>
      </c>
      <c r="F327">
        <v>1047</v>
      </c>
      <c r="G327">
        <v>4139</v>
      </c>
      <c r="H327">
        <v>4939</v>
      </c>
      <c r="K327">
        <v>18993</v>
      </c>
      <c r="L327">
        <v>4831</v>
      </c>
      <c r="M327">
        <v>61</v>
      </c>
      <c r="N327">
        <v>192.27</v>
      </c>
      <c r="O327">
        <v>306</v>
      </c>
      <c r="P327">
        <v>719</v>
      </c>
      <c r="Q327">
        <v>3261</v>
      </c>
      <c r="R327">
        <v>4487</v>
      </c>
      <c r="T327">
        <f t="shared" si="5"/>
        <v>8.6908177412933954E-2</v>
      </c>
    </row>
    <row r="328" spans="1:20" x14ac:dyDescent="0.25">
      <c r="A328">
        <v>199633</v>
      </c>
      <c r="B328">
        <v>5259</v>
      </c>
      <c r="C328">
        <v>150</v>
      </c>
      <c r="D328">
        <v>431.46</v>
      </c>
      <c r="E328">
        <v>575</v>
      </c>
      <c r="F328">
        <v>1024</v>
      </c>
      <c r="G328">
        <v>4063</v>
      </c>
      <c r="H328">
        <v>4855</v>
      </c>
      <c r="K328">
        <v>18985</v>
      </c>
      <c r="L328">
        <v>4687</v>
      </c>
      <c r="M328">
        <v>62</v>
      </c>
      <c r="N328">
        <v>193.15</v>
      </c>
      <c r="O328">
        <v>312</v>
      </c>
      <c r="P328">
        <v>698</v>
      </c>
      <c r="Q328">
        <v>3591</v>
      </c>
      <c r="R328">
        <v>4503</v>
      </c>
      <c r="T328">
        <f t="shared" si="5"/>
        <v>8.6840973753304851E-2</v>
      </c>
    </row>
    <row r="329" spans="1:20" x14ac:dyDescent="0.25">
      <c r="A329">
        <v>200136</v>
      </c>
      <c r="B329">
        <v>5991</v>
      </c>
      <c r="C329">
        <v>160</v>
      </c>
      <c r="D329">
        <v>429.89</v>
      </c>
      <c r="E329">
        <v>572</v>
      </c>
      <c r="F329">
        <v>1022</v>
      </c>
      <c r="G329">
        <v>4087</v>
      </c>
      <c r="H329">
        <v>4895</v>
      </c>
      <c r="K329">
        <v>19135</v>
      </c>
      <c r="L329">
        <v>4447</v>
      </c>
      <c r="M329">
        <v>63</v>
      </c>
      <c r="N329">
        <v>191.16</v>
      </c>
      <c r="O329">
        <v>303</v>
      </c>
      <c r="P329">
        <v>685</v>
      </c>
      <c r="Q329">
        <v>3647</v>
      </c>
      <c r="R329">
        <v>4295</v>
      </c>
      <c r="T329">
        <f t="shared" si="5"/>
        <v>8.7266441982751936E-2</v>
      </c>
    </row>
    <row r="330" spans="1:20" x14ac:dyDescent="0.25">
      <c r="A330">
        <v>199043</v>
      </c>
      <c r="B330">
        <v>6359</v>
      </c>
      <c r="C330">
        <v>155</v>
      </c>
      <c r="D330">
        <v>430.06</v>
      </c>
      <c r="E330">
        <v>574</v>
      </c>
      <c r="F330">
        <v>1033</v>
      </c>
      <c r="G330">
        <v>4123</v>
      </c>
      <c r="H330">
        <v>4943</v>
      </c>
      <c r="K330">
        <v>18805</v>
      </c>
      <c r="L330">
        <v>4931</v>
      </c>
      <c r="M330">
        <v>65</v>
      </c>
      <c r="N330">
        <v>192.79</v>
      </c>
      <c r="O330">
        <v>306</v>
      </c>
      <c r="P330">
        <v>739</v>
      </c>
      <c r="Q330">
        <v>3461</v>
      </c>
      <c r="R330">
        <v>4687</v>
      </c>
      <c r="T330">
        <f t="shared" si="5"/>
        <v>8.632165546619662E-2</v>
      </c>
    </row>
    <row r="331" spans="1:20" x14ac:dyDescent="0.25">
      <c r="A331">
        <v>199000</v>
      </c>
      <c r="B331">
        <v>6415</v>
      </c>
      <c r="C331">
        <v>156</v>
      </c>
      <c r="D331">
        <v>431.05</v>
      </c>
      <c r="E331">
        <v>576</v>
      </c>
      <c r="F331">
        <v>1050</v>
      </c>
      <c r="G331">
        <v>4163</v>
      </c>
      <c r="H331">
        <v>5239</v>
      </c>
      <c r="K331">
        <v>18687</v>
      </c>
      <c r="L331">
        <v>6091</v>
      </c>
      <c r="M331">
        <v>59</v>
      </c>
      <c r="N331">
        <v>193.87</v>
      </c>
      <c r="O331">
        <v>309</v>
      </c>
      <c r="P331">
        <v>735</v>
      </c>
      <c r="Q331">
        <v>3583</v>
      </c>
      <c r="R331">
        <v>4679</v>
      </c>
      <c r="T331">
        <f t="shared" si="5"/>
        <v>8.5843435758681044E-2</v>
      </c>
    </row>
    <row r="332" spans="1:20" x14ac:dyDescent="0.25">
      <c r="A332">
        <v>199728</v>
      </c>
      <c r="B332">
        <v>6239</v>
      </c>
      <c r="C332">
        <v>161</v>
      </c>
      <c r="D332">
        <v>431.35</v>
      </c>
      <c r="E332">
        <v>577</v>
      </c>
      <c r="F332">
        <v>1023</v>
      </c>
      <c r="G332">
        <v>4143</v>
      </c>
      <c r="H332">
        <v>4915</v>
      </c>
      <c r="K332">
        <v>18601</v>
      </c>
      <c r="L332">
        <v>5199</v>
      </c>
      <c r="M332">
        <v>65</v>
      </c>
      <c r="N332">
        <v>193.98</v>
      </c>
      <c r="O332">
        <v>311</v>
      </c>
      <c r="P332">
        <v>714</v>
      </c>
      <c r="Q332">
        <v>3663</v>
      </c>
      <c r="R332">
        <v>4619</v>
      </c>
      <c r="T332">
        <f t="shared" si="5"/>
        <v>8.5197110782351412E-2</v>
      </c>
    </row>
    <row r="333" spans="1:20" x14ac:dyDescent="0.25">
      <c r="A333">
        <v>198825</v>
      </c>
      <c r="B333">
        <v>6615</v>
      </c>
      <c r="C333">
        <v>158</v>
      </c>
      <c r="D333">
        <v>430.48</v>
      </c>
      <c r="E333">
        <v>574</v>
      </c>
      <c r="F333">
        <v>1019</v>
      </c>
      <c r="G333">
        <v>4085</v>
      </c>
      <c r="H333">
        <v>4959</v>
      </c>
      <c r="K333">
        <v>18975</v>
      </c>
      <c r="L333">
        <v>4519</v>
      </c>
      <c r="M333">
        <v>65</v>
      </c>
      <c r="N333">
        <v>193.68</v>
      </c>
      <c r="O333">
        <v>309</v>
      </c>
      <c r="P333">
        <v>719</v>
      </c>
      <c r="Q333">
        <v>3657</v>
      </c>
      <c r="R333">
        <v>4435</v>
      </c>
      <c r="T333">
        <f t="shared" si="5"/>
        <v>8.7121212121212127E-2</v>
      </c>
    </row>
    <row r="334" spans="1:20" x14ac:dyDescent="0.25">
      <c r="A334">
        <v>199312</v>
      </c>
      <c r="B334">
        <v>6447</v>
      </c>
      <c r="C334">
        <v>155</v>
      </c>
      <c r="D334">
        <v>430.04</v>
      </c>
      <c r="E334">
        <v>573</v>
      </c>
      <c r="F334">
        <v>1035</v>
      </c>
      <c r="G334">
        <v>4163</v>
      </c>
      <c r="H334">
        <v>5091</v>
      </c>
      <c r="K334">
        <v>18798</v>
      </c>
      <c r="L334">
        <v>4811</v>
      </c>
      <c r="M334">
        <v>61</v>
      </c>
      <c r="N334">
        <v>191.36</v>
      </c>
      <c r="O334">
        <v>301</v>
      </c>
      <c r="P334">
        <v>700</v>
      </c>
      <c r="Q334">
        <v>3817</v>
      </c>
      <c r="R334">
        <v>4591</v>
      </c>
      <c r="T334">
        <f t="shared" si="5"/>
        <v>8.6185869515382152E-2</v>
      </c>
    </row>
    <row r="335" spans="1:20" x14ac:dyDescent="0.25">
      <c r="A335">
        <v>197571</v>
      </c>
      <c r="B335">
        <v>7763</v>
      </c>
      <c r="C335">
        <v>161</v>
      </c>
      <c r="D335">
        <v>432.14</v>
      </c>
      <c r="E335">
        <v>576</v>
      </c>
      <c r="F335">
        <v>1111</v>
      </c>
      <c r="G335">
        <v>4079</v>
      </c>
      <c r="H335">
        <v>4951</v>
      </c>
      <c r="K335">
        <v>18817</v>
      </c>
      <c r="L335">
        <v>6055</v>
      </c>
      <c r="M335">
        <v>61</v>
      </c>
      <c r="N335">
        <v>196.71</v>
      </c>
      <c r="O335">
        <v>312</v>
      </c>
      <c r="P335">
        <v>821</v>
      </c>
      <c r="Q335">
        <v>3553</v>
      </c>
      <c r="R335">
        <v>4755</v>
      </c>
      <c r="T335">
        <f t="shared" si="5"/>
        <v>8.6959535648926931E-2</v>
      </c>
    </row>
    <row r="336" spans="1:20" x14ac:dyDescent="0.25">
      <c r="A336">
        <v>198122</v>
      </c>
      <c r="B336">
        <v>5863</v>
      </c>
      <c r="C336">
        <v>166</v>
      </c>
      <c r="D336">
        <v>431.97</v>
      </c>
      <c r="E336">
        <v>579</v>
      </c>
      <c r="F336">
        <v>1058</v>
      </c>
      <c r="G336">
        <v>4175</v>
      </c>
      <c r="H336">
        <v>4967</v>
      </c>
      <c r="K336">
        <v>18804</v>
      </c>
      <c r="L336">
        <v>5427</v>
      </c>
      <c r="M336">
        <v>62</v>
      </c>
      <c r="N336">
        <v>195.24</v>
      </c>
      <c r="O336">
        <v>313</v>
      </c>
      <c r="P336">
        <v>764</v>
      </c>
      <c r="Q336">
        <v>3467</v>
      </c>
      <c r="R336">
        <v>4883</v>
      </c>
      <c r="T336">
        <f t="shared" si="5"/>
        <v>8.6683938301540614E-2</v>
      </c>
    </row>
    <row r="337" spans="1:20" x14ac:dyDescent="0.25">
      <c r="A337">
        <v>199584</v>
      </c>
      <c r="B337">
        <v>6515</v>
      </c>
      <c r="C337">
        <v>153</v>
      </c>
      <c r="D337">
        <v>431.17</v>
      </c>
      <c r="E337">
        <v>575</v>
      </c>
      <c r="F337">
        <v>1044</v>
      </c>
      <c r="G337">
        <v>4151</v>
      </c>
      <c r="H337">
        <v>4955</v>
      </c>
      <c r="K337">
        <v>18910</v>
      </c>
      <c r="L337">
        <v>7087</v>
      </c>
      <c r="M337">
        <v>66</v>
      </c>
      <c r="N337">
        <v>194.74</v>
      </c>
      <c r="O337">
        <v>312</v>
      </c>
      <c r="P337">
        <v>726</v>
      </c>
      <c r="Q337">
        <v>3509</v>
      </c>
      <c r="R337">
        <v>4975</v>
      </c>
      <c r="T337">
        <f t="shared" si="5"/>
        <v>8.6546999002260927E-2</v>
      </c>
    </row>
    <row r="338" spans="1:20" x14ac:dyDescent="0.25">
      <c r="A338">
        <v>198311</v>
      </c>
      <c r="B338">
        <v>6023</v>
      </c>
      <c r="C338">
        <v>154</v>
      </c>
      <c r="D338">
        <v>431.98</v>
      </c>
      <c r="E338">
        <v>578</v>
      </c>
      <c r="F338">
        <v>1069</v>
      </c>
      <c r="G338">
        <v>4059</v>
      </c>
      <c r="H338">
        <v>4823</v>
      </c>
      <c r="K338">
        <v>18682</v>
      </c>
      <c r="L338">
        <v>4563</v>
      </c>
      <c r="M338">
        <v>62</v>
      </c>
      <c r="N338">
        <v>193.61</v>
      </c>
      <c r="O338">
        <v>315</v>
      </c>
      <c r="P338">
        <v>720</v>
      </c>
      <c r="Q338">
        <v>3221</v>
      </c>
      <c r="R338">
        <v>4263</v>
      </c>
      <c r="T338">
        <f t="shared" si="5"/>
        <v>8.6094943154848308E-2</v>
      </c>
    </row>
    <row r="339" spans="1:20" x14ac:dyDescent="0.25">
      <c r="A339">
        <v>199593</v>
      </c>
      <c r="B339">
        <v>5891</v>
      </c>
      <c r="C339">
        <v>159</v>
      </c>
      <c r="D339">
        <v>431.53</v>
      </c>
      <c r="E339">
        <v>578</v>
      </c>
      <c r="F339">
        <v>1048</v>
      </c>
      <c r="G339">
        <v>4107</v>
      </c>
      <c r="H339">
        <v>4911</v>
      </c>
      <c r="K339">
        <v>18794</v>
      </c>
      <c r="L339">
        <v>5623</v>
      </c>
      <c r="M339">
        <v>56</v>
      </c>
      <c r="N339">
        <v>194.6</v>
      </c>
      <c r="O339">
        <v>313</v>
      </c>
      <c r="P339">
        <v>762</v>
      </c>
      <c r="Q339">
        <v>3723</v>
      </c>
      <c r="R339">
        <v>4787</v>
      </c>
      <c r="T339">
        <f t="shared" si="5"/>
        <v>8.6058236067165172E-2</v>
      </c>
    </row>
    <row r="340" spans="1:20" x14ac:dyDescent="0.25">
      <c r="A340">
        <v>198669</v>
      </c>
      <c r="B340">
        <v>7047</v>
      </c>
      <c r="C340">
        <v>159</v>
      </c>
      <c r="D340">
        <v>432.49</v>
      </c>
      <c r="E340">
        <v>579</v>
      </c>
      <c r="F340">
        <v>1039</v>
      </c>
      <c r="G340">
        <v>4067</v>
      </c>
      <c r="H340">
        <v>4951</v>
      </c>
      <c r="K340">
        <v>18866</v>
      </c>
      <c r="L340">
        <v>6139</v>
      </c>
      <c r="M340">
        <v>64</v>
      </c>
      <c r="N340">
        <v>193.84</v>
      </c>
      <c r="O340">
        <v>316</v>
      </c>
      <c r="P340">
        <v>738</v>
      </c>
      <c r="Q340">
        <v>3271</v>
      </c>
      <c r="R340">
        <v>4495</v>
      </c>
      <c r="T340">
        <f t="shared" si="5"/>
        <v>8.6726273932930337E-2</v>
      </c>
    </row>
    <row r="341" spans="1:20" x14ac:dyDescent="0.25">
      <c r="A341">
        <v>198421</v>
      </c>
      <c r="B341">
        <v>6399</v>
      </c>
      <c r="C341">
        <v>160</v>
      </c>
      <c r="D341">
        <v>432.21</v>
      </c>
      <c r="E341">
        <v>577</v>
      </c>
      <c r="F341">
        <v>1050</v>
      </c>
      <c r="G341">
        <v>4139</v>
      </c>
      <c r="H341">
        <v>4963</v>
      </c>
      <c r="K341">
        <v>18869</v>
      </c>
      <c r="L341">
        <v>4927</v>
      </c>
      <c r="M341">
        <v>64</v>
      </c>
      <c r="N341">
        <v>194.41</v>
      </c>
      <c r="O341">
        <v>310</v>
      </c>
      <c r="P341">
        <v>746</v>
      </c>
      <c r="Q341">
        <v>3513</v>
      </c>
      <c r="R341">
        <v>4539</v>
      </c>
      <c r="T341">
        <f t="shared" si="5"/>
        <v>8.6837866445763731E-2</v>
      </c>
    </row>
    <row r="342" spans="1:20" x14ac:dyDescent="0.25">
      <c r="A342">
        <v>198039</v>
      </c>
      <c r="B342">
        <v>6611</v>
      </c>
      <c r="C342">
        <v>158</v>
      </c>
      <c r="D342">
        <v>433.57</v>
      </c>
      <c r="E342">
        <v>582</v>
      </c>
      <c r="F342">
        <v>1064</v>
      </c>
      <c r="G342">
        <v>4267</v>
      </c>
      <c r="H342">
        <v>5115</v>
      </c>
      <c r="K342">
        <v>18678</v>
      </c>
      <c r="L342">
        <v>4819</v>
      </c>
      <c r="M342">
        <v>61</v>
      </c>
      <c r="N342">
        <v>194.55</v>
      </c>
      <c r="O342">
        <v>315</v>
      </c>
      <c r="P342">
        <v>719</v>
      </c>
      <c r="Q342">
        <v>3357</v>
      </c>
      <c r="R342">
        <v>4539</v>
      </c>
      <c r="T342">
        <f t="shared" si="5"/>
        <v>8.6186132144686387E-2</v>
      </c>
    </row>
    <row r="343" spans="1:20" x14ac:dyDescent="0.25">
      <c r="A343" s="1">
        <v>198652</v>
      </c>
      <c r="B343">
        <v>6099</v>
      </c>
      <c r="C343">
        <v>156</v>
      </c>
      <c r="D343">
        <v>432.88</v>
      </c>
      <c r="E343">
        <v>579</v>
      </c>
      <c r="F343">
        <v>1053</v>
      </c>
      <c r="G343">
        <v>4127</v>
      </c>
      <c r="H343">
        <v>4935</v>
      </c>
      <c r="K343">
        <v>19129</v>
      </c>
      <c r="L343">
        <v>4667</v>
      </c>
      <c r="M343">
        <v>68</v>
      </c>
      <c r="N343">
        <v>196.15</v>
      </c>
      <c r="O343">
        <v>317</v>
      </c>
      <c r="P343">
        <v>755</v>
      </c>
      <c r="Q343">
        <v>3261</v>
      </c>
      <c r="R343">
        <v>4539</v>
      </c>
      <c r="T343">
        <f t="shared" si="5"/>
        <v>8.7835945284483033E-2</v>
      </c>
    </row>
    <row r="344" spans="1:20" x14ac:dyDescent="0.25">
      <c r="A344">
        <v>199599</v>
      </c>
      <c r="B344">
        <v>7175</v>
      </c>
      <c r="C344">
        <v>160</v>
      </c>
      <c r="D344">
        <v>432.81</v>
      </c>
      <c r="E344">
        <v>581</v>
      </c>
      <c r="F344">
        <v>1059</v>
      </c>
      <c r="G344">
        <v>4057</v>
      </c>
      <c r="H344">
        <v>4899</v>
      </c>
      <c r="K344">
        <v>18926</v>
      </c>
      <c r="L344">
        <v>4543</v>
      </c>
      <c r="M344">
        <v>66</v>
      </c>
      <c r="N344">
        <v>193.3</v>
      </c>
      <c r="O344">
        <v>320</v>
      </c>
      <c r="P344">
        <v>721</v>
      </c>
      <c r="Q344">
        <v>3153</v>
      </c>
      <c r="R344">
        <v>4191</v>
      </c>
      <c r="T344">
        <f t="shared" si="5"/>
        <v>8.6607939595012007E-2</v>
      </c>
    </row>
    <row r="345" spans="1:20" x14ac:dyDescent="0.25">
      <c r="A345">
        <v>199300</v>
      </c>
      <c r="B345">
        <v>6491</v>
      </c>
      <c r="C345">
        <v>157</v>
      </c>
      <c r="D345">
        <v>432.08</v>
      </c>
      <c r="E345">
        <v>581</v>
      </c>
      <c r="F345">
        <v>1062</v>
      </c>
      <c r="G345">
        <v>3991</v>
      </c>
      <c r="H345">
        <v>4847</v>
      </c>
      <c r="K345">
        <v>18629</v>
      </c>
      <c r="L345">
        <v>4771</v>
      </c>
      <c r="M345">
        <v>64</v>
      </c>
      <c r="N345">
        <v>197.91</v>
      </c>
      <c r="O345">
        <v>317</v>
      </c>
      <c r="P345">
        <v>781</v>
      </c>
      <c r="Q345">
        <v>3763</v>
      </c>
      <c r="R345">
        <v>4567</v>
      </c>
      <c r="T345">
        <f t="shared" si="5"/>
        <v>8.548196889812737E-2</v>
      </c>
    </row>
    <row r="346" spans="1:20" x14ac:dyDescent="0.25">
      <c r="A346">
        <v>199456</v>
      </c>
      <c r="B346">
        <v>6255</v>
      </c>
      <c r="C346">
        <v>155</v>
      </c>
      <c r="D346">
        <v>433.05</v>
      </c>
      <c r="E346">
        <v>580</v>
      </c>
      <c r="F346">
        <v>1052</v>
      </c>
      <c r="G346">
        <v>4067</v>
      </c>
      <c r="H346">
        <v>4907</v>
      </c>
      <c r="K346">
        <v>18956</v>
      </c>
      <c r="L346">
        <v>4723</v>
      </c>
      <c r="M346">
        <v>66</v>
      </c>
      <c r="N346">
        <v>194.74</v>
      </c>
      <c r="O346">
        <v>313</v>
      </c>
      <c r="P346">
        <v>748</v>
      </c>
      <c r="Q346">
        <v>3659</v>
      </c>
      <c r="R346">
        <v>4563</v>
      </c>
      <c r="T346">
        <f t="shared" si="5"/>
        <v>8.6790103107887845E-2</v>
      </c>
    </row>
    <row r="347" spans="1:20" x14ac:dyDescent="0.25">
      <c r="A347">
        <v>198241</v>
      </c>
      <c r="B347">
        <v>7791</v>
      </c>
      <c r="C347">
        <v>163</v>
      </c>
      <c r="D347">
        <v>432.43</v>
      </c>
      <c r="E347">
        <v>578</v>
      </c>
      <c r="F347">
        <v>1067</v>
      </c>
      <c r="G347">
        <v>4163</v>
      </c>
      <c r="H347">
        <v>4935</v>
      </c>
      <c r="K347">
        <v>18968</v>
      </c>
      <c r="L347">
        <v>4619</v>
      </c>
      <c r="M347">
        <v>63</v>
      </c>
      <c r="N347">
        <v>195.44</v>
      </c>
      <c r="O347">
        <v>317</v>
      </c>
      <c r="P347">
        <v>745</v>
      </c>
      <c r="Q347">
        <v>3429</v>
      </c>
      <c r="R347">
        <v>4467</v>
      </c>
      <c r="T347">
        <f t="shared" si="5"/>
        <v>8.732603161010824E-2</v>
      </c>
    </row>
    <row r="348" spans="1:20" x14ac:dyDescent="0.25">
      <c r="A348">
        <v>199342</v>
      </c>
      <c r="B348">
        <v>6095</v>
      </c>
      <c r="C348">
        <v>158</v>
      </c>
      <c r="D348">
        <v>431.84</v>
      </c>
      <c r="E348">
        <v>578</v>
      </c>
      <c r="F348">
        <v>1038</v>
      </c>
      <c r="G348">
        <v>4155</v>
      </c>
      <c r="H348">
        <v>4983</v>
      </c>
      <c r="K348">
        <v>18593</v>
      </c>
      <c r="L348">
        <v>4751</v>
      </c>
      <c r="M348">
        <v>61</v>
      </c>
      <c r="N348">
        <v>191.56</v>
      </c>
      <c r="O348">
        <v>309</v>
      </c>
      <c r="P348">
        <v>734</v>
      </c>
      <c r="Q348">
        <v>2507</v>
      </c>
      <c r="R348">
        <v>4399</v>
      </c>
      <c r="T348">
        <f t="shared" si="5"/>
        <v>8.5314428614036292E-2</v>
      </c>
    </row>
    <row r="349" spans="1:20" x14ac:dyDescent="0.25">
      <c r="A349">
        <v>199122</v>
      </c>
      <c r="B349">
        <v>14231</v>
      </c>
      <c r="C349">
        <v>165</v>
      </c>
      <c r="D349">
        <v>433.53</v>
      </c>
      <c r="E349">
        <v>579</v>
      </c>
      <c r="F349">
        <v>1063</v>
      </c>
      <c r="G349">
        <v>4079</v>
      </c>
      <c r="H349">
        <v>4947</v>
      </c>
      <c r="K349">
        <v>19125</v>
      </c>
      <c r="L349">
        <v>5519</v>
      </c>
      <c r="M349">
        <v>64</v>
      </c>
      <c r="N349">
        <v>193.99</v>
      </c>
      <c r="O349">
        <v>310</v>
      </c>
      <c r="P349">
        <v>752</v>
      </c>
      <c r="Q349">
        <v>3315</v>
      </c>
      <c r="R349">
        <v>4423</v>
      </c>
      <c r="T349">
        <f t="shared" si="5"/>
        <v>8.763007051643322E-2</v>
      </c>
    </row>
    <row r="350" spans="1:20" x14ac:dyDescent="0.25">
      <c r="A350">
        <v>199503</v>
      </c>
      <c r="B350">
        <v>5435</v>
      </c>
      <c r="C350">
        <v>158</v>
      </c>
      <c r="D350">
        <v>431.71</v>
      </c>
      <c r="E350">
        <v>576</v>
      </c>
      <c r="F350">
        <v>1052</v>
      </c>
      <c r="G350">
        <v>3945</v>
      </c>
      <c r="H350">
        <v>4723</v>
      </c>
      <c r="K350">
        <v>18798</v>
      </c>
      <c r="L350">
        <v>5135</v>
      </c>
      <c r="M350">
        <v>64</v>
      </c>
      <c r="N350">
        <v>196.56</v>
      </c>
      <c r="O350">
        <v>310</v>
      </c>
      <c r="P350">
        <v>761</v>
      </c>
      <c r="Q350">
        <v>3795</v>
      </c>
      <c r="R350">
        <v>4691</v>
      </c>
      <c r="T350">
        <f t="shared" si="5"/>
        <v>8.6110462160045073E-2</v>
      </c>
    </row>
    <row r="351" spans="1:20" x14ac:dyDescent="0.25">
      <c r="A351">
        <v>199134</v>
      </c>
      <c r="B351">
        <v>5979</v>
      </c>
      <c r="C351">
        <v>163</v>
      </c>
      <c r="D351">
        <v>431.89</v>
      </c>
      <c r="E351">
        <v>577</v>
      </c>
      <c r="F351">
        <v>1048</v>
      </c>
      <c r="G351">
        <v>4027</v>
      </c>
      <c r="H351">
        <v>4867</v>
      </c>
      <c r="K351">
        <v>18869</v>
      </c>
      <c r="L351">
        <v>4799</v>
      </c>
      <c r="M351">
        <v>62</v>
      </c>
      <c r="N351">
        <v>195.08</v>
      </c>
      <c r="O351">
        <v>316</v>
      </c>
      <c r="P351">
        <v>737</v>
      </c>
      <c r="Q351">
        <v>3013</v>
      </c>
      <c r="R351">
        <v>4487</v>
      </c>
      <c r="T351">
        <f t="shared" si="5"/>
        <v>8.6553854763466553E-2</v>
      </c>
    </row>
    <row r="352" spans="1:20" x14ac:dyDescent="0.25">
      <c r="A352">
        <v>199092</v>
      </c>
      <c r="B352">
        <v>5415</v>
      </c>
      <c r="C352">
        <v>163</v>
      </c>
      <c r="D352">
        <v>432.15</v>
      </c>
      <c r="E352">
        <v>577</v>
      </c>
      <c r="F352">
        <v>1043</v>
      </c>
      <c r="G352">
        <v>4005</v>
      </c>
      <c r="H352">
        <v>4739</v>
      </c>
      <c r="K352">
        <v>19047</v>
      </c>
      <c r="L352">
        <v>4783</v>
      </c>
      <c r="M352">
        <v>62</v>
      </c>
      <c r="N352">
        <v>196.11</v>
      </c>
      <c r="O352">
        <v>315</v>
      </c>
      <c r="P352">
        <v>726</v>
      </c>
      <c r="Q352">
        <v>3855</v>
      </c>
      <c r="R352">
        <v>4607</v>
      </c>
      <c r="T352">
        <f t="shared" si="5"/>
        <v>8.7315885742576982E-2</v>
      </c>
    </row>
    <row r="353" spans="1:20" x14ac:dyDescent="0.25">
      <c r="A353">
        <v>198749</v>
      </c>
      <c r="B353">
        <v>6163</v>
      </c>
      <c r="C353">
        <v>167</v>
      </c>
      <c r="D353">
        <v>432.34</v>
      </c>
      <c r="E353">
        <v>578</v>
      </c>
      <c r="F353">
        <v>1059</v>
      </c>
      <c r="G353">
        <v>4051</v>
      </c>
      <c r="H353">
        <v>4779</v>
      </c>
      <c r="K353">
        <v>18937</v>
      </c>
      <c r="L353">
        <v>4735</v>
      </c>
      <c r="M353">
        <v>61</v>
      </c>
      <c r="N353">
        <v>193.72</v>
      </c>
      <c r="O353">
        <v>311</v>
      </c>
      <c r="P353">
        <v>761</v>
      </c>
      <c r="Q353">
        <v>3351</v>
      </c>
      <c r="R353">
        <v>4339</v>
      </c>
      <c r="T353">
        <f t="shared" si="5"/>
        <v>8.6992273274349288E-2</v>
      </c>
    </row>
    <row r="354" spans="1:20" x14ac:dyDescent="0.25">
      <c r="A354">
        <v>200048</v>
      </c>
      <c r="B354">
        <v>5407</v>
      </c>
      <c r="C354">
        <v>156</v>
      </c>
      <c r="D354">
        <v>432.65</v>
      </c>
      <c r="E354">
        <v>580</v>
      </c>
      <c r="F354">
        <v>1057</v>
      </c>
      <c r="G354">
        <v>3965</v>
      </c>
      <c r="H354">
        <v>4747</v>
      </c>
      <c r="K354">
        <v>19062</v>
      </c>
      <c r="L354">
        <v>4731</v>
      </c>
      <c r="M354">
        <v>62</v>
      </c>
      <c r="N354">
        <v>195.16</v>
      </c>
      <c r="O354">
        <v>309</v>
      </c>
      <c r="P354">
        <v>749</v>
      </c>
      <c r="Q354">
        <v>3305</v>
      </c>
      <c r="R354">
        <v>4391</v>
      </c>
      <c r="T354">
        <f t="shared" si="5"/>
        <v>8.6997398566929854E-2</v>
      </c>
    </row>
    <row r="355" spans="1:20" x14ac:dyDescent="0.25">
      <c r="A355">
        <v>199346</v>
      </c>
      <c r="B355">
        <v>7263</v>
      </c>
      <c r="C355">
        <v>160</v>
      </c>
      <c r="D355">
        <v>433.37</v>
      </c>
      <c r="E355">
        <v>579</v>
      </c>
      <c r="F355">
        <v>1068</v>
      </c>
      <c r="G355">
        <v>4103</v>
      </c>
      <c r="H355">
        <v>4903</v>
      </c>
      <c r="K355">
        <v>19078</v>
      </c>
      <c r="L355">
        <v>5075</v>
      </c>
      <c r="M355">
        <v>64</v>
      </c>
      <c r="N355">
        <v>195.49</v>
      </c>
      <c r="O355">
        <v>308</v>
      </c>
      <c r="P355">
        <v>749</v>
      </c>
      <c r="Q355">
        <v>3805</v>
      </c>
      <c r="R355">
        <v>4343</v>
      </c>
      <c r="T355">
        <f t="shared" si="5"/>
        <v>8.7343881624729877E-2</v>
      </c>
    </row>
    <row r="356" spans="1:20" x14ac:dyDescent="0.25">
      <c r="A356">
        <v>200025</v>
      </c>
      <c r="B356">
        <v>5275</v>
      </c>
      <c r="C356">
        <v>158</v>
      </c>
      <c r="D356">
        <v>433.29</v>
      </c>
      <c r="E356">
        <v>580</v>
      </c>
      <c r="F356">
        <v>1036</v>
      </c>
      <c r="G356">
        <v>4079</v>
      </c>
      <c r="H356">
        <v>4771</v>
      </c>
      <c r="K356">
        <v>19173</v>
      </c>
      <c r="L356">
        <v>4615</v>
      </c>
      <c r="M356">
        <v>63</v>
      </c>
      <c r="N356">
        <v>195.15</v>
      </c>
      <c r="O356">
        <v>313</v>
      </c>
      <c r="P356">
        <v>722</v>
      </c>
      <c r="Q356">
        <v>3713</v>
      </c>
      <c r="R356">
        <v>4495</v>
      </c>
      <c r="T356">
        <f t="shared" si="5"/>
        <v>8.7468863767005176E-2</v>
      </c>
    </row>
    <row r="357" spans="1:20" x14ac:dyDescent="0.25">
      <c r="A357">
        <v>200031</v>
      </c>
      <c r="B357">
        <v>7875</v>
      </c>
      <c r="C357">
        <v>158</v>
      </c>
      <c r="D357">
        <v>433.38</v>
      </c>
      <c r="E357">
        <v>579</v>
      </c>
      <c r="F357">
        <v>1049</v>
      </c>
      <c r="G357">
        <v>4127</v>
      </c>
      <c r="H357">
        <v>4987</v>
      </c>
      <c r="K357">
        <v>19262</v>
      </c>
      <c r="L357">
        <v>4687</v>
      </c>
      <c r="M357">
        <v>63</v>
      </c>
      <c r="N357">
        <v>192.39</v>
      </c>
      <c r="O357">
        <v>309</v>
      </c>
      <c r="P357">
        <v>716</v>
      </c>
      <c r="Q357">
        <v>3193</v>
      </c>
      <c r="R357">
        <v>4547</v>
      </c>
      <c r="T357">
        <f t="shared" si="5"/>
        <v>8.7836821056759676E-2</v>
      </c>
    </row>
    <row r="358" spans="1:20" x14ac:dyDescent="0.25">
      <c r="A358">
        <v>200109</v>
      </c>
      <c r="B358">
        <v>8559</v>
      </c>
      <c r="C358">
        <v>149</v>
      </c>
      <c r="D358">
        <v>432.79</v>
      </c>
      <c r="E358">
        <v>577</v>
      </c>
      <c r="F358">
        <v>1033</v>
      </c>
      <c r="G358">
        <v>4107</v>
      </c>
      <c r="H358">
        <v>4999</v>
      </c>
      <c r="K358">
        <v>18939</v>
      </c>
      <c r="L358">
        <v>4563</v>
      </c>
      <c r="M358">
        <v>62</v>
      </c>
      <c r="N358">
        <v>193.94</v>
      </c>
      <c r="O358">
        <v>309</v>
      </c>
      <c r="P358">
        <v>703</v>
      </c>
      <c r="Q358">
        <v>3851</v>
      </c>
      <c r="R358">
        <v>4499</v>
      </c>
      <c r="T358">
        <f t="shared" si="5"/>
        <v>8.6460501807822943E-2</v>
      </c>
    </row>
    <row r="359" spans="1:20" x14ac:dyDescent="0.25">
      <c r="A359">
        <v>199365</v>
      </c>
      <c r="B359">
        <v>5671</v>
      </c>
      <c r="C359">
        <v>166</v>
      </c>
      <c r="D359">
        <v>433.92</v>
      </c>
      <c r="E359">
        <v>579</v>
      </c>
      <c r="F359">
        <v>1026</v>
      </c>
      <c r="G359">
        <v>4043</v>
      </c>
      <c r="H359">
        <v>4807</v>
      </c>
      <c r="K359">
        <v>18947</v>
      </c>
      <c r="L359">
        <v>4807</v>
      </c>
      <c r="M359">
        <v>65</v>
      </c>
      <c r="N359">
        <v>193.36</v>
      </c>
      <c r="O359">
        <v>309</v>
      </c>
      <c r="P359">
        <v>699</v>
      </c>
      <c r="Q359">
        <v>3817</v>
      </c>
      <c r="R359">
        <v>4443</v>
      </c>
      <c r="T359">
        <f t="shared" si="5"/>
        <v>8.6788632782439812E-2</v>
      </c>
    </row>
    <row r="360" spans="1:20" x14ac:dyDescent="0.25">
      <c r="A360">
        <v>200172</v>
      </c>
      <c r="B360">
        <v>5675</v>
      </c>
      <c r="C360">
        <v>160</v>
      </c>
      <c r="D360">
        <v>431.46</v>
      </c>
      <c r="E360">
        <v>577</v>
      </c>
      <c r="F360">
        <v>1033</v>
      </c>
      <c r="G360">
        <v>4037</v>
      </c>
      <c r="H360">
        <v>4803</v>
      </c>
      <c r="K360">
        <v>19136</v>
      </c>
      <c r="L360">
        <v>4967</v>
      </c>
      <c r="M360">
        <v>63</v>
      </c>
      <c r="N360">
        <v>195.31</v>
      </c>
      <c r="O360">
        <v>318</v>
      </c>
      <c r="P360">
        <v>714</v>
      </c>
      <c r="Q360">
        <v>3785</v>
      </c>
      <c r="R360">
        <v>4647</v>
      </c>
      <c r="T360">
        <f t="shared" si="5"/>
        <v>8.7256278840717169E-2</v>
      </c>
    </row>
    <row r="361" spans="1:20" x14ac:dyDescent="0.25">
      <c r="A361">
        <v>200329</v>
      </c>
      <c r="B361">
        <v>6107</v>
      </c>
      <c r="C361">
        <v>167</v>
      </c>
      <c r="D361">
        <v>431.38</v>
      </c>
      <c r="E361">
        <v>574</v>
      </c>
      <c r="F361">
        <v>1022</v>
      </c>
      <c r="G361">
        <v>4135</v>
      </c>
      <c r="H361">
        <v>4867</v>
      </c>
      <c r="K361">
        <v>19185</v>
      </c>
      <c r="L361">
        <v>5579</v>
      </c>
      <c r="M361">
        <v>65</v>
      </c>
      <c r="N361">
        <v>195.99</v>
      </c>
      <c r="O361">
        <v>320</v>
      </c>
      <c r="P361">
        <v>725</v>
      </c>
      <c r="Q361">
        <v>3809</v>
      </c>
      <c r="R361">
        <v>4795</v>
      </c>
      <c r="T361">
        <f t="shared" si="5"/>
        <v>8.7397614730723328E-2</v>
      </c>
    </row>
    <row r="362" spans="1:20" x14ac:dyDescent="0.25">
      <c r="A362">
        <v>201316</v>
      </c>
      <c r="B362">
        <v>6607</v>
      </c>
      <c r="C362">
        <v>165</v>
      </c>
      <c r="D362">
        <v>432.84</v>
      </c>
      <c r="E362">
        <v>577</v>
      </c>
      <c r="F362">
        <v>1019</v>
      </c>
      <c r="G362">
        <v>4131</v>
      </c>
      <c r="H362">
        <v>4947</v>
      </c>
      <c r="K362">
        <v>19068</v>
      </c>
      <c r="L362">
        <v>4803</v>
      </c>
      <c r="M362">
        <v>66</v>
      </c>
      <c r="N362">
        <v>193.48</v>
      </c>
      <c r="O362">
        <v>309</v>
      </c>
      <c r="P362">
        <v>700</v>
      </c>
      <c r="Q362">
        <v>3397</v>
      </c>
      <c r="R362">
        <v>4383</v>
      </c>
      <c r="T362">
        <f t="shared" si="5"/>
        <v>8.6521707564977499E-2</v>
      </c>
    </row>
    <row r="363" spans="1:20" x14ac:dyDescent="0.25">
      <c r="A363">
        <v>199930</v>
      </c>
      <c r="B363">
        <v>5935</v>
      </c>
      <c r="C363">
        <v>166</v>
      </c>
      <c r="D363">
        <v>433.51</v>
      </c>
      <c r="E363">
        <v>579</v>
      </c>
      <c r="F363">
        <v>1049</v>
      </c>
      <c r="G363">
        <v>4063</v>
      </c>
      <c r="H363">
        <v>5011</v>
      </c>
      <c r="K363">
        <v>18837</v>
      </c>
      <c r="L363">
        <v>4783</v>
      </c>
      <c r="M363">
        <v>65</v>
      </c>
      <c r="N363">
        <v>194.43</v>
      </c>
      <c r="O363">
        <v>307</v>
      </c>
      <c r="P363">
        <v>731</v>
      </c>
      <c r="Q363">
        <v>3635</v>
      </c>
      <c r="R363">
        <v>4583</v>
      </c>
      <c r="T363">
        <f t="shared" si="5"/>
        <v>8.6105308387462456E-2</v>
      </c>
    </row>
    <row r="364" spans="1:20" x14ac:dyDescent="0.25">
      <c r="A364">
        <v>201893</v>
      </c>
      <c r="B364">
        <v>7643</v>
      </c>
      <c r="C364">
        <v>158</v>
      </c>
      <c r="D364">
        <v>432.69</v>
      </c>
      <c r="E364">
        <v>577</v>
      </c>
      <c r="F364">
        <v>1019</v>
      </c>
      <c r="G364">
        <v>4073</v>
      </c>
      <c r="H364">
        <v>4867</v>
      </c>
      <c r="K364">
        <v>19078</v>
      </c>
      <c r="L364">
        <v>5319</v>
      </c>
      <c r="M364">
        <v>65</v>
      </c>
      <c r="N364">
        <v>194.33</v>
      </c>
      <c r="O364">
        <v>308</v>
      </c>
      <c r="P364">
        <v>710</v>
      </c>
      <c r="Q364">
        <v>3713</v>
      </c>
      <c r="R364">
        <v>4459</v>
      </c>
      <c r="T364">
        <f t="shared" si="5"/>
        <v>8.6337121160695293E-2</v>
      </c>
    </row>
    <row r="365" spans="1:20" x14ac:dyDescent="0.25">
      <c r="A365">
        <v>199916</v>
      </c>
      <c r="B365">
        <v>7779</v>
      </c>
      <c r="C365">
        <v>159</v>
      </c>
      <c r="D365">
        <v>431.63</v>
      </c>
      <c r="E365">
        <v>576</v>
      </c>
      <c r="F365">
        <v>1037</v>
      </c>
      <c r="G365">
        <v>4035</v>
      </c>
      <c r="H365">
        <v>4971</v>
      </c>
      <c r="K365">
        <v>19009</v>
      </c>
      <c r="L365">
        <v>4483</v>
      </c>
      <c r="M365">
        <v>63</v>
      </c>
      <c r="N365">
        <v>190.49</v>
      </c>
      <c r="O365">
        <v>303</v>
      </c>
      <c r="P365">
        <v>700</v>
      </c>
      <c r="Q365">
        <v>2353</v>
      </c>
      <c r="R365">
        <v>4335</v>
      </c>
      <c r="T365">
        <f t="shared" si="5"/>
        <v>8.6828822656160792E-2</v>
      </c>
    </row>
    <row r="366" spans="1:20" x14ac:dyDescent="0.25">
      <c r="A366">
        <v>199289</v>
      </c>
      <c r="B366">
        <v>7487</v>
      </c>
      <c r="C366">
        <v>164</v>
      </c>
      <c r="D366">
        <v>433.64</v>
      </c>
      <c r="E366">
        <v>579</v>
      </c>
      <c r="F366">
        <v>1029</v>
      </c>
      <c r="G366">
        <v>4077</v>
      </c>
      <c r="H366">
        <v>4923</v>
      </c>
      <c r="K366">
        <v>18858</v>
      </c>
      <c r="L366">
        <v>4935</v>
      </c>
      <c r="M366">
        <v>64</v>
      </c>
      <c r="N366">
        <v>195.3</v>
      </c>
      <c r="O366">
        <v>316</v>
      </c>
      <c r="P366">
        <v>713</v>
      </c>
      <c r="Q366">
        <v>3559</v>
      </c>
      <c r="R366">
        <v>4731</v>
      </c>
      <c r="T366">
        <f t="shared" si="5"/>
        <v>8.6446295387972327E-2</v>
      </c>
    </row>
    <row r="367" spans="1:20" x14ac:dyDescent="0.25">
      <c r="A367">
        <v>200713</v>
      </c>
      <c r="B367">
        <v>7839</v>
      </c>
      <c r="C367">
        <v>151</v>
      </c>
      <c r="D367">
        <v>432.45</v>
      </c>
      <c r="E367">
        <v>577</v>
      </c>
      <c r="F367">
        <v>1016</v>
      </c>
      <c r="G367">
        <v>4005</v>
      </c>
      <c r="H367">
        <v>5127</v>
      </c>
      <c r="K367">
        <v>19101</v>
      </c>
      <c r="L367">
        <v>4815</v>
      </c>
      <c r="M367">
        <v>64</v>
      </c>
      <c r="N367">
        <v>195.08</v>
      </c>
      <c r="O367">
        <v>304</v>
      </c>
      <c r="P367">
        <v>706</v>
      </c>
      <c r="Q367">
        <v>3883</v>
      </c>
      <c r="R367">
        <v>4599</v>
      </c>
      <c r="T367">
        <f t="shared" si="5"/>
        <v>8.6896194054973744E-2</v>
      </c>
    </row>
    <row r="368" spans="1:20" x14ac:dyDescent="0.25">
      <c r="A368">
        <v>201488</v>
      </c>
      <c r="B368">
        <v>7763</v>
      </c>
      <c r="C368">
        <v>158</v>
      </c>
      <c r="D368">
        <v>431.15</v>
      </c>
      <c r="E368">
        <v>575</v>
      </c>
      <c r="F368">
        <v>995</v>
      </c>
      <c r="G368">
        <v>4159</v>
      </c>
      <c r="H368">
        <v>5083</v>
      </c>
      <c r="K368">
        <v>19086</v>
      </c>
      <c r="L368">
        <v>4915</v>
      </c>
      <c r="M368">
        <v>63</v>
      </c>
      <c r="N368">
        <v>192.17</v>
      </c>
      <c r="O368">
        <v>306</v>
      </c>
      <c r="P368">
        <v>671</v>
      </c>
      <c r="Q368">
        <v>3647</v>
      </c>
      <c r="R368">
        <v>4615</v>
      </c>
      <c r="T368">
        <f t="shared" si="5"/>
        <v>8.6528783990860211E-2</v>
      </c>
    </row>
    <row r="369" spans="1:20" x14ac:dyDescent="0.25">
      <c r="A369">
        <v>202515</v>
      </c>
      <c r="B369">
        <v>5315</v>
      </c>
      <c r="C369">
        <v>166</v>
      </c>
      <c r="D369">
        <v>430.76</v>
      </c>
      <c r="E369">
        <v>571</v>
      </c>
      <c r="F369">
        <v>989</v>
      </c>
      <c r="G369">
        <v>4111</v>
      </c>
      <c r="H369">
        <v>4867</v>
      </c>
      <c r="K369">
        <v>19004</v>
      </c>
      <c r="L369">
        <v>4839</v>
      </c>
      <c r="M369">
        <v>64</v>
      </c>
      <c r="N369">
        <v>192.15</v>
      </c>
      <c r="O369">
        <v>305</v>
      </c>
      <c r="P369">
        <v>668</v>
      </c>
      <c r="Q369">
        <v>3687</v>
      </c>
      <c r="R369">
        <v>4711</v>
      </c>
      <c r="T369">
        <f t="shared" si="5"/>
        <v>8.5789480812029667E-2</v>
      </c>
    </row>
    <row r="370" spans="1:20" x14ac:dyDescent="0.25">
      <c r="A370">
        <v>200482</v>
      </c>
      <c r="B370">
        <v>7511</v>
      </c>
      <c r="C370">
        <v>162</v>
      </c>
      <c r="D370">
        <v>432.47</v>
      </c>
      <c r="E370">
        <v>576</v>
      </c>
      <c r="F370">
        <v>1021</v>
      </c>
      <c r="G370">
        <v>4139</v>
      </c>
      <c r="H370">
        <v>4931</v>
      </c>
      <c r="K370">
        <v>19356</v>
      </c>
      <c r="L370">
        <v>4707</v>
      </c>
      <c r="M370">
        <v>61</v>
      </c>
      <c r="N370">
        <v>192.42</v>
      </c>
      <c r="O370">
        <v>306</v>
      </c>
      <c r="P370">
        <v>710</v>
      </c>
      <c r="Q370">
        <v>3507</v>
      </c>
      <c r="R370">
        <v>4603</v>
      </c>
      <c r="T370">
        <f t="shared" si="5"/>
        <v>8.8046652535048536E-2</v>
      </c>
    </row>
    <row r="371" spans="1:20" x14ac:dyDescent="0.25">
      <c r="A371">
        <v>201364</v>
      </c>
      <c r="B371">
        <v>5519</v>
      </c>
      <c r="C371">
        <v>158</v>
      </c>
      <c r="D371">
        <v>430.6</v>
      </c>
      <c r="E371">
        <v>574</v>
      </c>
      <c r="F371">
        <v>1017</v>
      </c>
      <c r="G371">
        <v>4021</v>
      </c>
      <c r="H371">
        <v>4807</v>
      </c>
      <c r="K371">
        <v>19093</v>
      </c>
      <c r="L371">
        <v>5083</v>
      </c>
      <c r="M371">
        <v>65</v>
      </c>
      <c r="N371">
        <v>192.64</v>
      </c>
      <c r="O371">
        <v>307</v>
      </c>
      <c r="P371">
        <v>708</v>
      </c>
      <c r="Q371">
        <v>3411</v>
      </c>
      <c r="R371">
        <v>4895</v>
      </c>
      <c r="T371">
        <f t="shared" si="5"/>
        <v>8.6606458402318814E-2</v>
      </c>
    </row>
    <row r="372" spans="1:20" x14ac:dyDescent="0.25">
      <c r="A372">
        <v>202647</v>
      </c>
      <c r="B372">
        <v>5875</v>
      </c>
      <c r="C372">
        <v>151</v>
      </c>
      <c r="D372">
        <v>431.43</v>
      </c>
      <c r="E372">
        <v>576</v>
      </c>
      <c r="F372">
        <v>996</v>
      </c>
      <c r="G372">
        <v>4043</v>
      </c>
      <c r="H372">
        <v>4895</v>
      </c>
      <c r="K372">
        <v>19247</v>
      </c>
      <c r="L372">
        <v>4675</v>
      </c>
      <c r="M372">
        <v>65</v>
      </c>
      <c r="N372">
        <v>190.78</v>
      </c>
      <c r="O372">
        <v>303</v>
      </c>
      <c r="P372">
        <v>663</v>
      </c>
      <c r="Q372">
        <v>3483</v>
      </c>
      <c r="R372">
        <v>4667</v>
      </c>
      <c r="T372">
        <f t="shared" si="5"/>
        <v>8.6739614410484292E-2</v>
      </c>
    </row>
    <row r="373" spans="1:20" x14ac:dyDescent="0.25">
      <c r="A373">
        <v>202759</v>
      </c>
      <c r="B373">
        <v>5715</v>
      </c>
      <c r="C373">
        <v>162</v>
      </c>
      <c r="D373">
        <v>432.06</v>
      </c>
      <c r="E373">
        <v>574</v>
      </c>
      <c r="F373">
        <v>1008</v>
      </c>
      <c r="G373">
        <v>4069</v>
      </c>
      <c r="H373">
        <v>4963</v>
      </c>
      <c r="K373">
        <v>19067</v>
      </c>
      <c r="L373">
        <v>4507</v>
      </c>
      <c r="M373">
        <v>60</v>
      </c>
      <c r="N373">
        <v>188.2</v>
      </c>
      <c r="O373">
        <v>302</v>
      </c>
      <c r="P373">
        <v>654</v>
      </c>
      <c r="Q373">
        <v>1548</v>
      </c>
      <c r="R373">
        <v>4267</v>
      </c>
      <c r="T373">
        <f t="shared" si="5"/>
        <v>8.5954757332323536E-2</v>
      </c>
    </row>
    <row r="374" spans="1:20" x14ac:dyDescent="0.25">
      <c r="A374">
        <v>202436</v>
      </c>
      <c r="B374">
        <v>5571</v>
      </c>
      <c r="C374">
        <v>162</v>
      </c>
      <c r="D374">
        <v>432.09</v>
      </c>
      <c r="E374">
        <v>577</v>
      </c>
      <c r="F374">
        <v>1005</v>
      </c>
      <c r="G374">
        <v>4063</v>
      </c>
      <c r="H374">
        <v>4891</v>
      </c>
      <c r="K374">
        <v>19195</v>
      </c>
      <c r="L374">
        <v>4891</v>
      </c>
      <c r="M374">
        <v>64</v>
      </c>
      <c r="N374">
        <v>190.48</v>
      </c>
      <c r="O374">
        <v>307</v>
      </c>
      <c r="P374">
        <v>672</v>
      </c>
      <c r="Q374">
        <v>3105</v>
      </c>
      <c r="R374">
        <v>4679</v>
      </c>
      <c r="T374">
        <f t="shared" si="5"/>
        <v>8.6607920372150107E-2</v>
      </c>
    </row>
    <row r="375" spans="1:20" x14ac:dyDescent="0.25">
      <c r="A375">
        <v>202224</v>
      </c>
      <c r="B375">
        <v>5399</v>
      </c>
      <c r="C375">
        <v>153</v>
      </c>
      <c r="D375">
        <v>431.23</v>
      </c>
      <c r="E375">
        <v>574</v>
      </c>
      <c r="F375">
        <v>1001</v>
      </c>
      <c r="G375">
        <v>4089</v>
      </c>
      <c r="H375">
        <v>4795</v>
      </c>
      <c r="K375">
        <v>19181</v>
      </c>
      <c r="L375">
        <v>5251</v>
      </c>
      <c r="M375">
        <v>64</v>
      </c>
      <c r="N375">
        <v>192.3</v>
      </c>
      <c r="O375">
        <v>305</v>
      </c>
      <c r="P375">
        <v>689</v>
      </c>
      <c r="Q375">
        <v>3843</v>
      </c>
      <c r="R375">
        <v>4835</v>
      </c>
      <c r="T375">
        <f t="shared" si="5"/>
        <v>8.6633093200243899E-2</v>
      </c>
    </row>
    <row r="376" spans="1:20" x14ac:dyDescent="0.25">
      <c r="A376">
        <v>202015</v>
      </c>
      <c r="B376">
        <v>9335</v>
      </c>
      <c r="C376">
        <v>160</v>
      </c>
      <c r="D376">
        <v>430.82</v>
      </c>
      <c r="E376">
        <v>572</v>
      </c>
      <c r="F376">
        <v>979</v>
      </c>
      <c r="G376">
        <v>4175</v>
      </c>
      <c r="H376">
        <v>5255</v>
      </c>
      <c r="K376">
        <v>19327</v>
      </c>
      <c r="L376">
        <v>6563</v>
      </c>
      <c r="M376">
        <v>60</v>
      </c>
      <c r="N376">
        <v>190.77</v>
      </c>
      <c r="O376">
        <v>303</v>
      </c>
      <c r="P376">
        <v>664</v>
      </c>
      <c r="Q376">
        <v>3573</v>
      </c>
      <c r="R376">
        <v>4415</v>
      </c>
      <c r="T376">
        <f t="shared" si="5"/>
        <v>8.7317364079117388E-2</v>
      </c>
    </row>
    <row r="377" spans="1:20" x14ac:dyDescent="0.25">
      <c r="A377">
        <v>202460</v>
      </c>
      <c r="B377">
        <v>8043</v>
      </c>
      <c r="C377">
        <v>151</v>
      </c>
      <c r="D377">
        <v>432.04</v>
      </c>
      <c r="E377">
        <v>575</v>
      </c>
      <c r="F377">
        <v>1004</v>
      </c>
      <c r="G377">
        <v>4159</v>
      </c>
      <c r="H377">
        <v>5483</v>
      </c>
      <c r="K377">
        <v>19382</v>
      </c>
      <c r="L377">
        <v>4959</v>
      </c>
      <c r="M377">
        <v>64</v>
      </c>
      <c r="N377">
        <v>190.36</v>
      </c>
      <c r="O377">
        <v>302</v>
      </c>
      <c r="P377">
        <v>674</v>
      </c>
      <c r="Q377">
        <v>3283</v>
      </c>
      <c r="R377">
        <v>4743</v>
      </c>
      <c r="T377">
        <f t="shared" si="5"/>
        <v>8.7368487482081841E-2</v>
      </c>
    </row>
    <row r="378" spans="1:20" x14ac:dyDescent="0.25">
      <c r="A378">
        <v>202933</v>
      </c>
      <c r="B378">
        <v>5435</v>
      </c>
      <c r="C378">
        <v>139</v>
      </c>
      <c r="D378">
        <v>429.65</v>
      </c>
      <c r="E378">
        <v>571</v>
      </c>
      <c r="F378">
        <v>990</v>
      </c>
      <c r="G378">
        <v>4033</v>
      </c>
      <c r="H378">
        <v>4811</v>
      </c>
      <c r="K378">
        <v>19292</v>
      </c>
      <c r="L378">
        <v>4491</v>
      </c>
      <c r="M378">
        <v>63</v>
      </c>
      <c r="N378">
        <v>189.31</v>
      </c>
      <c r="O378">
        <v>304</v>
      </c>
      <c r="P378">
        <v>676</v>
      </c>
      <c r="Q378">
        <v>3269</v>
      </c>
      <c r="R378">
        <v>4451</v>
      </c>
      <c r="T378">
        <f t="shared" si="5"/>
        <v>8.6812914838564514E-2</v>
      </c>
    </row>
    <row r="379" spans="1:20" x14ac:dyDescent="0.25">
      <c r="A379">
        <v>203331</v>
      </c>
      <c r="B379">
        <v>5271</v>
      </c>
      <c r="C379">
        <v>164</v>
      </c>
      <c r="D379">
        <v>430.65</v>
      </c>
      <c r="E379">
        <v>573</v>
      </c>
      <c r="F379">
        <v>986</v>
      </c>
      <c r="G379">
        <v>4085</v>
      </c>
      <c r="H379">
        <v>4951</v>
      </c>
      <c r="K379">
        <v>19308</v>
      </c>
      <c r="L379">
        <v>4423</v>
      </c>
      <c r="M379">
        <v>62</v>
      </c>
      <c r="N379">
        <v>192.92</v>
      </c>
      <c r="O379">
        <v>306</v>
      </c>
      <c r="P379">
        <v>729</v>
      </c>
      <c r="Q379">
        <v>3385</v>
      </c>
      <c r="R379">
        <v>4363</v>
      </c>
      <c r="T379">
        <f t="shared" si="5"/>
        <v>8.6723350356406562E-2</v>
      </c>
    </row>
    <row r="380" spans="1:20" x14ac:dyDescent="0.25">
      <c r="A380">
        <v>202716</v>
      </c>
      <c r="B380">
        <v>5935</v>
      </c>
      <c r="C380">
        <v>164</v>
      </c>
      <c r="D380">
        <v>431.07</v>
      </c>
      <c r="E380">
        <v>575</v>
      </c>
      <c r="F380">
        <v>988</v>
      </c>
      <c r="G380">
        <v>4099</v>
      </c>
      <c r="H380">
        <v>4911</v>
      </c>
      <c r="K380">
        <v>19316</v>
      </c>
      <c r="L380">
        <v>5127</v>
      </c>
      <c r="M380">
        <v>65</v>
      </c>
      <c r="N380">
        <v>190.76</v>
      </c>
      <c r="O380">
        <v>304</v>
      </c>
      <c r="P380">
        <v>687</v>
      </c>
      <c r="Q380">
        <v>3369</v>
      </c>
      <c r="R380">
        <v>4511</v>
      </c>
      <c r="T380">
        <f t="shared" si="5"/>
        <v>8.6996468977444688E-2</v>
      </c>
    </row>
    <row r="381" spans="1:20" x14ac:dyDescent="0.25">
      <c r="A381">
        <v>202560</v>
      </c>
      <c r="B381">
        <v>5755</v>
      </c>
      <c r="C381">
        <v>152</v>
      </c>
      <c r="D381">
        <v>431.42</v>
      </c>
      <c r="E381">
        <v>576</v>
      </c>
      <c r="F381">
        <v>987</v>
      </c>
      <c r="G381">
        <v>4075</v>
      </c>
      <c r="H381">
        <v>4851</v>
      </c>
      <c r="K381">
        <v>19286</v>
      </c>
      <c r="L381">
        <v>4915</v>
      </c>
      <c r="M381">
        <v>64</v>
      </c>
      <c r="N381">
        <v>191.25</v>
      </c>
      <c r="O381">
        <v>304</v>
      </c>
      <c r="P381">
        <v>691</v>
      </c>
      <c r="Q381">
        <v>3431</v>
      </c>
      <c r="R381">
        <v>4611</v>
      </c>
      <c r="T381">
        <f t="shared" si="5"/>
        <v>8.6934179566005243E-2</v>
      </c>
    </row>
    <row r="382" spans="1:20" x14ac:dyDescent="0.25">
      <c r="A382">
        <v>204150</v>
      </c>
      <c r="B382">
        <v>6215</v>
      </c>
      <c r="C382">
        <v>154</v>
      </c>
      <c r="D382">
        <v>430.28</v>
      </c>
      <c r="E382">
        <v>572</v>
      </c>
      <c r="F382">
        <v>971</v>
      </c>
      <c r="G382">
        <v>4093</v>
      </c>
      <c r="H382">
        <v>4935</v>
      </c>
      <c r="K382">
        <v>19295</v>
      </c>
      <c r="L382">
        <v>4899</v>
      </c>
      <c r="M382">
        <v>57</v>
      </c>
      <c r="N382">
        <v>188.7</v>
      </c>
      <c r="O382">
        <v>300</v>
      </c>
      <c r="P382">
        <v>631</v>
      </c>
      <c r="Q382">
        <v>3623</v>
      </c>
      <c r="R382">
        <v>4787</v>
      </c>
      <c r="T382">
        <f t="shared" si="5"/>
        <v>8.6352346214952219E-2</v>
      </c>
    </row>
    <row r="383" spans="1:20" x14ac:dyDescent="0.25">
      <c r="A383">
        <v>202409</v>
      </c>
      <c r="B383">
        <v>5455</v>
      </c>
      <c r="C383">
        <v>155</v>
      </c>
      <c r="D383">
        <v>431.07</v>
      </c>
      <c r="E383">
        <v>576</v>
      </c>
      <c r="F383">
        <v>995</v>
      </c>
      <c r="G383">
        <v>3975</v>
      </c>
      <c r="H383">
        <v>4823</v>
      </c>
      <c r="K383">
        <v>19289</v>
      </c>
      <c r="L383">
        <v>5235</v>
      </c>
      <c r="M383">
        <v>66</v>
      </c>
      <c r="N383">
        <v>194.13</v>
      </c>
      <c r="O383">
        <v>309</v>
      </c>
      <c r="P383">
        <v>698</v>
      </c>
      <c r="Q383">
        <v>3779</v>
      </c>
      <c r="R383">
        <v>4987</v>
      </c>
      <c r="T383">
        <f t="shared" si="5"/>
        <v>8.7005746556125904E-2</v>
      </c>
    </row>
    <row r="384" spans="1:20" x14ac:dyDescent="0.25">
      <c r="A384">
        <v>202579</v>
      </c>
      <c r="B384">
        <v>5407</v>
      </c>
      <c r="C384">
        <v>160</v>
      </c>
      <c r="D384">
        <v>430.94</v>
      </c>
      <c r="E384">
        <v>573</v>
      </c>
      <c r="F384">
        <v>996</v>
      </c>
      <c r="G384">
        <v>4087</v>
      </c>
      <c r="H384">
        <v>4955</v>
      </c>
      <c r="K384">
        <v>19189</v>
      </c>
      <c r="L384">
        <v>4611</v>
      </c>
      <c r="M384">
        <v>62</v>
      </c>
      <c r="N384">
        <v>192.53</v>
      </c>
      <c r="O384">
        <v>305</v>
      </c>
      <c r="P384">
        <v>704</v>
      </c>
      <c r="Q384">
        <v>3575</v>
      </c>
      <c r="R384">
        <v>4279</v>
      </c>
      <c r="T384">
        <f t="shared" si="5"/>
        <v>8.6527361927780377E-2</v>
      </c>
    </row>
    <row r="385" spans="1:20" x14ac:dyDescent="0.25">
      <c r="A385">
        <v>202161</v>
      </c>
      <c r="B385">
        <v>7595</v>
      </c>
      <c r="C385">
        <v>161</v>
      </c>
      <c r="D385">
        <v>429.79</v>
      </c>
      <c r="E385">
        <v>573</v>
      </c>
      <c r="F385">
        <v>977</v>
      </c>
      <c r="G385">
        <v>4051</v>
      </c>
      <c r="H385">
        <v>4911</v>
      </c>
      <c r="K385">
        <v>19129</v>
      </c>
      <c r="L385">
        <v>4739</v>
      </c>
      <c r="M385">
        <v>63</v>
      </c>
      <c r="N385">
        <v>189.47</v>
      </c>
      <c r="O385">
        <v>305</v>
      </c>
      <c r="P385">
        <v>676</v>
      </c>
      <c r="Q385">
        <v>2467</v>
      </c>
      <c r="R385">
        <v>4371</v>
      </c>
      <c r="T385">
        <f t="shared" si="5"/>
        <v>8.644312892584391E-2</v>
      </c>
    </row>
    <row r="386" spans="1:20" x14ac:dyDescent="0.25">
      <c r="A386">
        <v>203153</v>
      </c>
      <c r="B386">
        <v>7283</v>
      </c>
      <c r="C386">
        <v>157</v>
      </c>
      <c r="D386">
        <v>431.54</v>
      </c>
      <c r="E386">
        <v>573</v>
      </c>
      <c r="F386">
        <v>984</v>
      </c>
      <c r="G386">
        <v>4255</v>
      </c>
      <c r="H386">
        <v>4995</v>
      </c>
      <c r="K386">
        <v>19273</v>
      </c>
      <c r="L386">
        <v>4899</v>
      </c>
      <c r="M386">
        <v>62</v>
      </c>
      <c r="N386">
        <v>191.48</v>
      </c>
      <c r="O386">
        <v>304</v>
      </c>
      <c r="P386">
        <v>678</v>
      </c>
      <c r="Q386">
        <v>3457</v>
      </c>
      <c r="R386">
        <v>4663</v>
      </c>
      <c r="T386">
        <f t="shared" si="5"/>
        <v>8.664904282772698E-2</v>
      </c>
    </row>
    <row r="387" spans="1:20" x14ac:dyDescent="0.25">
      <c r="A387">
        <v>202843</v>
      </c>
      <c r="B387">
        <v>5783</v>
      </c>
      <c r="C387">
        <v>166</v>
      </c>
      <c r="D387">
        <v>431.41</v>
      </c>
      <c r="E387">
        <v>576</v>
      </c>
      <c r="F387">
        <v>979</v>
      </c>
      <c r="G387">
        <v>4041</v>
      </c>
      <c r="H387">
        <v>4951</v>
      </c>
      <c r="K387">
        <v>19409</v>
      </c>
      <c r="L387">
        <v>4747</v>
      </c>
      <c r="M387">
        <v>64</v>
      </c>
      <c r="N387">
        <v>193.01</v>
      </c>
      <c r="O387">
        <v>312</v>
      </c>
      <c r="P387">
        <v>684</v>
      </c>
      <c r="Q387">
        <v>3389</v>
      </c>
      <c r="R387">
        <v>4491</v>
      </c>
      <c r="T387">
        <f t="shared" si="5"/>
        <v>8.7328797941075897E-2</v>
      </c>
    </row>
    <row r="388" spans="1:20" x14ac:dyDescent="0.25">
      <c r="A388">
        <v>202343</v>
      </c>
      <c r="B388">
        <v>5403</v>
      </c>
      <c r="C388">
        <v>162</v>
      </c>
      <c r="D388">
        <v>431.64</v>
      </c>
      <c r="E388">
        <v>577</v>
      </c>
      <c r="F388">
        <v>994</v>
      </c>
      <c r="G388">
        <v>4067</v>
      </c>
      <c r="H388">
        <v>4931</v>
      </c>
      <c r="K388">
        <v>19308</v>
      </c>
      <c r="L388">
        <v>5011</v>
      </c>
      <c r="M388">
        <v>64</v>
      </c>
      <c r="N388">
        <v>193.3</v>
      </c>
      <c r="O388">
        <v>309</v>
      </c>
      <c r="P388">
        <v>697</v>
      </c>
      <c r="Q388">
        <v>3181</v>
      </c>
      <c r="R388">
        <v>4603</v>
      </c>
      <c r="T388">
        <f t="shared" ref="T388:T451" si="6">K388/(A388+K388)</f>
        <v>8.7109916039178711E-2</v>
      </c>
    </row>
    <row r="389" spans="1:20" x14ac:dyDescent="0.25">
      <c r="A389">
        <v>202415</v>
      </c>
      <c r="B389">
        <v>7995</v>
      </c>
      <c r="C389">
        <v>160</v>
      </c>
      <c r="D389">
        <v>431.81</v>
      </c>
      <c r="E389">
        <v>576</v>
      </c>
      <c r="F389">
        <v>977</v>
      </c>
      <c r="G389">
        <v>4151</v>
      </c>
      <c r="H389">
        <v>5243</v>
      </c>
      <c r="K389">
        <v>19389</v>
      </c>
      <c r="L389">
        <v>4979</v>
      </c>
      <c r="M389">
        <v>62</v>
      </c>
      <c r="N389">
        <v>190.68</v>
      </c>
      <c r="O389">
        <v>307</v>
      </c>
      <c r="P389">
        <v>658</v>
      </c>
      <c r="Q389">
        <v>3029</v>
      </c>
      <c r="R389">
        <v>4711</v>
      </c>
      <c r="T389">
        <f t="shared" si="6"/>
        <v>8.741501505833979E-2</v>
      </c>
    </row>
    <row r="390" spans="1:20" x14ac:dyDescent="0.25">
      <c r="A390">
        <v>203543</v>
      </c>
      <c r="B390">
        <v>5495</v>
      </c>
      <c r="C390">
        <v>160</v>
      </c>
      <c r="D390">
        <v>429.41</v>
      </c>
      <c r="E390">
        <v>572</v>
      </c>
      <c r="F390">
        <v>966</v>
      </c>
      <c r="G390">
        <v>3999</v>
      </c>
      <c r="H390">
        <v>4887</v>
      </c>
      <c r="K390">
        <v>19405</v>
      </c>
      <c r="L390">
        <v>4887</v>
      </c>
      <c r="M390">
        <v>66</v>
      </c>
      <c r="N390">
        <v>188.94</v>
      </c>
      <c r="O390">
        <v>306</v>
      </c>
      <c r="P390">
        <v>648</v>
      </c>
      <c r="Q390">
        <v>2363</v>
      </c>
      <c r="R390">
        <v>4395</v>
      </c>
      <c r="T390">
        <f t="shared" si="6"/>
        <v>8.7038233130595472E-2</v>
      </c>
    </row>
    <row r="391" spans="1:20" x14ac:dyDescent="0.25">
      <c r="A391">
        <v>202535</v>
      </c>
      <c r="B391">
        <v>15303</v>
      </c>
      <c r="C391">
        <v>164</v>
      </c>
      <c r="D391">
        <v>431.67</v>
      </c>
      <c r="E391">
        <v>574</v>
      </c>
      <c r="F391">
        <v>994</v>
      </c>
      <c r="G391">
        <v>4017</v>
      </c>
      <c r="H391">
        <v>5263</v>
      </c>
      <c r="K391">
        <v>19307</v>
      </c>
      <c r="L391">
        <v>12471</v>
      </c>
      <c r="M391">
        <v>65</v>
      </c>
      <c r="N391">
        <v>194.22</v>
      </c>
      <c r="O391">
        <v>308</v>
      </c>
      <c r="P391">
        <v>701</v>
      </c>
      <c r="Q391">
        <v>3555</v>
      </c>
      <c r="R391">
        <v>4407</v>
      </c>
      <c r="T391">
        <f t="shared" si="6"/>
        <v>8.703040902985007E-2</v>
      </c>
    </row>
    <row r="392" spans="1:20" x14ac:dyDescent="0.25">
      <c r="A392">
        <v>202432</v>
      </c>
      <c r="B392">
        <v>5815</v>
      </c>
      <c r="C392">
        <v>155</v>
      </c>
      <c r="D392">
        <v>432.71</v>
      </c>
      <c r="E392">
        <v>575</v>
      </c>
      <c r="F392">
        <v>1000</v>
      </c>
      <c r="G392">
        <v>4139</v>
      </c>
      <c r="H392">
        <v>4915</v>
      </c>
      <c r="K392">
        <v>19390</v>
      </c>
      <c r="L392">
        <v>4491</v>
      </c>
      <c r="M392">
        <v>66</v>
      </c>
      <c r="N392">
        <v>191.5</v>
      </c>
      <c r="O392">
        <v>310</v>
      </c>
      <c r="P392">
        <v>679</v>
      </c>
      <c r="Q392">
        <v>3551</v>
      </c>
      <c r="R392">
        <v>4375</v>
      </c>
      <c r="T392">
        <f t="shared" si="6"/>
        <v>8.741242978604466E-2</v>
      </c>
    </row>
    <row r="393" spans="1:20" x14ac:dyDescent="0.25">
      <c r="A393">
        <v>203887</v>
      </c>
      <c r="B393">
        <v>5431</v>
      </c>
      <c r="C393">
        <v>156</v>
      </c>
      <c r="D393">
        <v>430.69</v>
      </c>
      <c r="E393">
        <v>575</v>
      </c>
      <c r="F393">
        <v>976</v>
      </c>
      <c r="G393">
        <v>3965</v>
      </c>
      <c r="H393">
        <v>4799</v>
      </c>
      <c r="K393">
        <v>19300</v>
      </c>
      <c r="L393">
        <v>4463</v>
      </c>
      <c r="M393">
        <v>64</v>
      </c>
      <c r="N393">
        <v>190.49</v>
      </c>
      <c r="O393">
        <v>304</v>
      </c>
      <c r="P393">
        <v>682</v>
      </c>
      <c r="Q393">
        <v>2983</v>
      </c>
      <c r="R393">
        <v>4323</v>
      </c>
      <c r="T393">
        <f t="shared" si="6"/>
        <v>8.6474570651516439E-2</v>
      </c>
    </row>
    <row r="394" spans="1:20" x14ac:dyDescent="0.25">
      <c r="A394">
        <v>202404</v>
      </c>
      <c r="B394">
        <v>5863</v>
      </c>
      <c r="C394">
        <v>155</v>
      </c>
      <c r="D394">
        <v>432.33</v>
      </c>
      <c r="E394">
        <v>575</v>
      </c>
      <c r="F394">
        <v>993</v>
      </c>
      <c r="G394">
        <v>4007</v>
      </c>
      <c r="H394">
        <v>4875</v>
      </c>
      <c r="K394">
        <v>19561</v>
      </c>
      <c r="L394">
        <v>4739</v>
      </c>
      <c r="M394">
        <v>62</v>
      </c>
      <c r="N394">
        <v>194.37</v>
      </c>
      <c r="O394">
        <v>309</v>
      </c>
      <c r="P394">
        <v>688</v>
      </c>
      <c r="Q394">
        <v>3499</v>
      </c>
      <c r="R394">
        <v>4567</v>
      </c>
      <c r="T394">
        <f t="shared" si="6"/>
        <v>8.8126506431194102E-2</v>
      </c>
    </row>
    <row r="395" spans="1:20" x14ac:dyDescent="0.25">
      <c r="A395">
        <v>203240</v>
      </c>
      <c r="B395">
        <v>8223</v>
      </c>
      <c r="C395">
        <v>156</v>
      </c>
      <c r="D395">
        <v>432.36</v>
      </c>
      <c r="E395">
        <v>576</v>
      </c>
      <c r="F395">
        <v>981</v>
      </c>
      <c r="G395">
        <v>3975</v>
      </c>
      <c r="H395">
        <v>4695</v>
      </c>
      <c r="K395">
        <v>19454</v>
      </c>
      <c r="L395">
        <v>5527</v>
      </c>
      <c r="M395">
        <v>63</v>
      </c>
      <c r="N395">
        <v>193.01</v>
      </c>
      <c r="O395">
        <v>301</v>
      </c>
      <c r="P395">
        <v>684</v>
      </c>
      <c r="Q395">
        <v>3943</v>
      </c>
      <c r="R395">
        <v>4671</v>
      </c>
      <c r="T395">
        <f t="shared" si="6"/>
        <v>8.7357539942701651E-2</v>
      </c>
    </row>
    <row r="396" spans="1:20" x14ac:dyDescent="0.25">
      <c r="A396">
        <v>202646</v>
      </c>
      <c r="B396">
        <v>5511</v>
      </c>
      <c r="C396">
        <v>161</v>
      </c>
      <c r="D396">
        <v>431.96</v>
      </c>
      <c r="E396">
        <v>575</v>
      </c>
      <c r="F396">
        <v>991</v>
      </c>
      <c r="G396">
        <v>3949</v>
      </c>
      <c r="H396">
        <v>4763</v>
      </c>
      <c r="K396">
        <v>19532</v>
      </c>
      <c r="L396">
        <v>4723</v>
      </c>
      <c r="M396">
        <v>64</v>
      </c>
      <c r="N396">
        <v>191.65</v>
      </c>
      <c r="O396">
        <v>307</v>
      </c>
      <c r="P396">
        <v>673</v>
      </c>
      <c r="Q396">
        <v>3299</v>
      </c>
      <c r="R396">
        <v>4539</v>
      </c>
      <c r="T396">
        <f t="shared" si="6"/>
        <v>8.7911494387383091E-2</v>
      </c>
    </row>
    <row r="397" spans="1:20" x14ac:dyDescent="0.25">
      <c r="A397">
        <v>203478</v>
      </c>
      <c r="B397">
        <v>5287</v>
      </c>
      <c r="C397">
        <v>155</v>
      </c>
      <c r="D397">
        <v>430.81</v>
      </c>
      <c r="E397">
        <v>575</v>
      </c>
      <c r="F397">
        <v>979</v>
      </c>
      <c r="G397">
        <v>3989</v>
      </c>
      <c r="H397">
        <v>4815</v>
      </c>
      <c r="K397">
        <v>19281</v>
      </c>
      <c r="L397">
        <v>4371</v>
      </c>
      <c r="M397">
        <v>65</v>
      </c>
      <c r="N397">
        <v>189.54</v>
      </c>
      <c r="O397">
        <v>301</v>
      </c>
      <c r="P397">
        <v>668</v>
      </c>
      <c r="Q397">
        <v>3143</v>
      </c>
      <c r="R397">
        <v>4159</v>
      </c>
      <c r="T397">
        <f t="shared" si="6"/>
        <v>8.6555425370018715E-2</v>
      </c>
    </row>
    <row r="398" spans="1:20" x14ac:dyDescent="0.25">
      <c r="A398">
        <v>203123</v>
      </c>
      <c r="B398">
        <v>8631</v>
      </c>
      <c r="C398">
        <v>157</v>
      </c>
      <c r="D398">
        <v>431.39</v>
      </c>
      <c r="E398">
        <v>573</v>
      </c>
      <c r="F398">
        <v>982</v>
      </c>
      <c r="G398">
        <v>4057</v>
      </c>
      <c r="H398">
        <v>5047</v>
      </c>
      <c r="K398">
        <v>19496</v>
      </c>
      <c r="L398">
        <v>7923</v>
      </c>
      <c r="M398">
        <v>64</v>
      </c>
      <c r="N398">
        <v>191.55</v>
      </c>
      <c r="O398">
        <v>308</v>
      </c>
      <c r="P398">
        <v>662</v>
      </c>
      <c r="Q398">
        <v>3365</v>
      </c>
      <c r="R398">
        <v>4363</v>
      </c>
      <c r="T398">
        <f t="shared" si="6"/>
        <v>8.7575633706017911E-2</v>
      </c>
    </row>
    <row r="399" spans="1:20" x14ac:dyDescent="0.25">
      <c r="A399">
        <v>203791</v>
      </c>
      <c r="B399">
        <v>5699</v>
      </c>
      <c r="C399">
        <v>158</v>
      </c>
      <c r="D399">
        <v>430.62</v>
      </c>
      <c r="E399">
        <v>571</v>
      </c>
      <c r="F399">
        <v>980</v>
      </c>
      <c r="G399">
        <v>4001</v>
      </c>
      <c r="H399">
        <v>4867</v>
      </c>
      <c r="K399">
        <v>19576</v>
      </c>
      <c r="L399">
        <v>4443</v>
      </c>
      <c r="M399">
        <v>61</v>
      </c>
      <c r="N399">
        <v>190.42</v>
      </c>
      <c r="O399">
        <v>303</v>
      </c>
      <c r="P399">
        <v>650</v>
      </c>
      <c r="Q399">
        <v>3379</v>
      </c>
      <c r="R399">
        <v>4347</v>
      </c>
      <c r="T399">
        <f t="shared" si="6"/>
        <v>8.7640519861931263E-2</v>
      </c>
    </row>
    <row r="400" spans="1:20" x14ac:dyDescent="0.25">
      <c r="A400">
        <v>204319</v>
      </c>
      <c r="B400">
        <v>7259</v>
      </c>
      <c r="C400">
        <v>162</v>
      </c>
      <c r="D400">
        <v>430.49</v>
      </c>
      <c r="E400">
        <v>572</v>
      </c>
      <c r="F400">
        <v>970</v>
      </c>
      <c r="G400">
        <v>4067</v>
      </c>
      <c r="H400">
        <v>5131</v>
      </c>
      <c r="K400">
        <v>19097</v>
      </c>
      <c r="L400">
        <v>5527</v>
      </c>
      <c r="M400">
        <v>65</v>
      </c>
      <c r="N400">
        <v>193.24</v>
      </c>
      <c r="O400">
        <v>303</v>
      </c>
      <c r="P400">
        <v>666</v>
      </c>
      <c r="Q400">
        <v>3979</v>
      </c>
      <c r="R400">
        <v>4819</v>
      </c>
      <c r="T400">
        <f t="shared" si="6"/>
        <v>8.5477315859204359E-2</v>
      </c>
    </row>
    <row r="401" spans="1:20" x14ac:dyDescent="0.25">
      <c r="A401">
        <v>203996</v>
      </c>
      <c r="B401">
        <v>6171</v>
      </c>
      <c r="C401">
        <v>153</v>
      </c>
      <c r="D401">
        <v>430.79</v>
      </c>
      <c r="E401">
        <v>572</v>
      </c>
      <c r="F401">
        <v>970</v>
      </c>
      <c r="G401">
        <v>4083</v>
      </c>
      <c r="H401">
        <v>5023</v>
      </c>
      <c r="K401">
        <v>19653</v>
      </c>
      <c r="L401">
        <v>4935</v>
      </c>
      <c r="M401">
        <v>62</v>
      </c>
      <c r="N401">
        <v>190.1</v>
      </c>
      <c r="O401">
        <v>303</v>
      </c>
      <c r="P401">
        <v>656</v>
      </c>
      <c r="Q401">
        <v>3181</v>
      </c>
      <c r="R401">
        <v>4479</v>
      </c>
      <c r="T401">
        <f t="shared" si="6"/>
        <v>8.7874303037348708E-2</v>
      </c>
    </row>
    <row r="402" spans="1:20" x14ac:dyDescent="0.25">
      <c r="A402">
        <v>202703</v>
      </c>
      <c r="B402">
        <v>5535</v>
      </c>
      <c r="C402">
        <v>162</v>
      </c>
      <c r="D402">
        <v>431.39</v>
      </c>
      <c r="E402">
        <v>574</v>
      </c>
      <c r="F402">
        <v>984</v>
      </c>
      <c r="G402">
        <v>4049</v>
      </c>
      <c r="H402">
        <v>4879</v>
      </c>
      <c r="K402">
        <v>19522</v>
      </c>
      <c r="L402">
        <v>4947</v>
      </c>
      <c r="M402">
        <v>65</v>
      </c>
      <c r="N402">
        <v>194.35</v>
      </c>
      <c r="O402">
        <v>306</v>
      </c>
      <c r="P402">
        <v>687</v>
      </c>
      <c r="Q402">
        <v>3939</v>
      </c>
      <c r="R402">
        <v>4627</v>
      </c>
      <c r="T402">
        <f t="shared" si="6"/>
        <v>8.7847901901226239E-2</v>
      </c>
    </row>
    <row r="403" spans="1:20" x14ac:dyDescent="0.25">
      <c r="A403">
        <v>203220</v>
      </c>
      <c r="B403">
        <v>5247</v>
      </c>
      <c r="C403">
        <v>155</v>
      </c>
      <c r="D403">
        <v>430.74</v>
      </c>
      <c r="E403">
        <v>574</v>
      </c>
      <c r="F403">
        <v>967</v>
      </c>
      <c r="G403">
        <v>4017</v>
      </c>
      <c r="H403">
        <v>4775</v>
      </c>
      <c r="K403">
        <v>19213</v>
      </c>
      <c r="L403">
        <v>4911</v>
      </c>
      <c r="M403">
        <v>66</v>
      </c>
      <c r="N403">
        <v>191.76</v>
      </c>
      <c r="O403">
        <v>309</v>
      </c>
      <c r="P403">
        <v>679</v>
      </c>
      <c r="Q403">
        <v>3315</v>
      </c>
      <c r="R403">
        <v>4739</v>
      </c>
      <c r="T403">
        <f t="shared" si="6"/>
        <v>8.6376571821627182E-2</v>
      </c>
    </row>
    <row r="404" spans="1:20" x14ac:dyDescent="0.25">
      <c r="A404">
        <v>203535</v>
      </c>
      <c r="B404">
        <v>5747</v>
      </c>
      <c r="C404">
        <v>158</v>
      </c>
      <c r="D404">
        <v>431.86</v>
      </c>
      <c r="E404">
        <v>575</v>
      </c>
      <c r="F404">
        <v>981</v>
      </c>
      <c r="G404">
        <v>4111</v>
      </c>
      <c r="H404">
        <v>4907</v>
      </c>
      <c r="K404">
        <v>19525</v>
      </c>
      <c r="L404">
        <v>5203</v>
      </c>
      <c r="M404">
        <v>60</v>
      </c>
      <c r="N404">
        <v>191.64</v>
      </c>
      <c r="O404">
        <v>306</v>
      </c>
      <c r="P404">
        <v>670</v>
      </c>
      <c r="Q404">
        <v>3931</v>
      </c>
      <c r="R404">
        <v>4783</v>
      </c>
      <c r="T404">
        <f t="shared" si="6"/>
        <v>8.7532502465704293E-2</v>
      </c>
    </row>
    <row r="405" spans="1:20" x14ac:dyDescent="0.25">
      <c r="A405">
        <v>202558</v>
      </c>
      <c r="B405">
        <v>5419</v>
      </c>
      <c r="C405">
        <v>155</v>
      </c>
      <c r="D405">
        <v>432.25</v>
      </c>
      <c r="E405">
        <v>577</v>
      </c>
      <c r="F405">
        <v>987</v>
      </c>
      <c r="G405">
        <v>4035</v>
      </c>
      <c r="H405">
        <v>4875</v>
      </c>
      <c r="K405">
        <v>19323</v>
      </c>
      <c r="L405">
        <v>4967</v>
      </c>
      <c r="M405">
        <v>62</v>
      </c>
      <c r="N405">
        <v>191.72</v>
      </c>
      <c r="O405">
        <v>311</v>
      </c>
      <c r="P405">
        <v>686</v>
      </c>
      <c r="Q405">
        <v>3177</v>
      </c>
      <c r="R405">
        <v>4555</v>
      </c>
      <c r="T405">
        <f t="shared" si="6"/>
        <v>8.7087222430041328E-2</v>
      </c>
    </row>
    <row r="406" spans="1:20" x14ac:dyDescent="0.25">
      <c r="A406">
        <v>202510</v>
      </c>
      <c r="B406">
        <v>5827</v>
      </c>
      <c r="C406">
        <v>160</v>
      </c>
      <c r="D406">
        <v>430.69</v>
      </c>
      <c r="E406">
        <v>574</v>
      </c>
      <c r="F406">
        <v>980</v>
      </c>
      <c r="G406">
        <v>4053</v>
      </c>
      <c r="H406">
        <v>4811</v>
      </c>
      <c r="K406">
        <v>19583</v>
      </c>
      <c r="L406">
        <v>4835</v>
      </c>
      <c r="M406">
        <v>66</v>
      </c>
      <c r="N406">
        <v>191.92</v>
      </c>
      <c r="O406">
        <v>307</v>
      </c>
      <c r="P406">
        <v>674</v>
      </c>
      <c r="Q406">
        <v>3193</v>
      </c>
      <c r="R406">
        <v>4259</v>
      </c>
      <c r="T406">
        <f t="shared" si="6"/>
        <v>8.8174773630866343E-2</v>
      </c>
    </row>
    <row r="407" spans="1:20" x14ac:dyDescent="0.25">
      <c r="A407">
        <v>203629</v>
      </c>
      <c r="B407">
        <v>6071</v>
      </c>
      <c r="C407">
        <v>153</v>
      </c>
      <c r="D407">
        <v>431.3</v>
      </c>
      <c r="E407">
        <v>577</v>
      </c>
      <c r="F407">
        <v>982</v>
      </c>
      <c r="G407">
        <v>3961</v>
      </c>
      <c r="H407">
        <v>4823</v>
      </c>
      <c r="K407">
        <v>19531</v>
      </c>
      <c r="L407">
        <v>5147</v>
      </c>
      <c r="M407">
        <v>61</v>
      </c>
      <c r="N407">
        <v>191.96</v>
      </c>
      <c r="O407">
        <v>306</v>
      </c>
      <c r="P407">
        <v>680</v>
      </c>
      <c r="Q407">
        <v>3261</v>
      </c>
      <c r="R407">
        <v>4811</v>
      </c>
      <c r="T407">
        <f t="shared" si="6"/>
        <v>8.7520164904104678E-2</v>
      </c>
    </row>
    <row r="408" spans="1:20" x14ac:dyDescent="0.25">
      <c r="A408">
        <v>202370</v>
      </c>
      <c r="B408">
        <v>8123</v>
      </c>
      <c r="C408">
        <v>157</v>
      </c>
      <c r="D408">
        <v>433.51</v>
      </c>
      <c r="E408">
        <v>578</v>
      </c>
      <c r="F408">
        <v>1010</v>
      </c>
      <c r="G408">
        <v>4089</v>
      </c>
      <c r="H408">
        <v>4875</v>
      </c>
      <c r="K408">
        <v>19498</v>
      </c>
      <c r="L408">
        <v>4703</v>
      </c>
      <c r="M408">
        <v>63</v>
      </c>
      <c r="N408">
        <v>195.11</v>
      </c>
      <c r="O408">
        <v>312</v>
      </c>
      <c r="P408">
        <v>697</v>
      </c>
      <c r="Q408">
        <v>3695</v>
      </c>
      <c r="R408">
        <v>4563</v>
      </c>
      <c r="T408">
        <f t="shared" si="6"/>
        <v>8.7881082445417993E-2</v>
      </c>
    </row>
    <row r="409" spans="1:20" x14ac:dyDescent="0.25">
      <c r="A409">
        <v>202539</v>
      </c>
      <c r="B409">
        <v>8423</v>
      </c>
      <c r="C409">
        <v>165</v>
      </c>
      <c r="D409">
        <v>432.26</v>
      </c>
      <c r="E409">
        <v>576</v>
      </c>
      <c r="F409">
        <v>991</v>
      </c>
      <c r="G409">
        <v>4119</v>
      </c>
      <c r="H409">
        <v>4991</v>
      </c>
      <c r="K409">
        <v>19373</v>
      </c>
      <c r="L409">
        <v>5079</v>
      </c>
      <c r="M409">
        <v>65</v>
      </c>
      <c r="N409">
        <v>192.22</v>
      </c>
      <c r="O409">
        <v>310</v>
      </c>
      <c r="P409">
        <v>665</v>
      </c>
      <c r="Q409">
        <v>3103</v>
      </c>
      <c r="R409">
        <v>4707</v>
      </c>
      <c r="T409">
        <f t="shared" si="6"/>
        <v>8.7300371318360437E-2</v>
      </c>
    </row>
    <row r="410" spans="1:20" x14ac:dyDescent="0.25">
      <c r="A410">
        <v>203681</v>
      </c>
      <c r="B410">
        <v>5479</v>
      </c>
      <c r="C410">
        <v>159</v>
      </c>
      <c r="D410">
        <v>432.11</v>
      </c>
      <c r="E410">
        <v>575</v>
      </c>
      <c r="F410">
        <v>996</v>
      </c>
      <c r="G410">
        <v>4057</v>
      </c>
      <c r="H410">
        <v>4803</v>
      </c>
      <c r="K410">
        <v>19347</v>
      </c>
      <c r="L410">
        <v>4763</v>
      </c>
      <c r="M410">
        <v>61</v>
      </c>
      <c r="N410">
        <v>194.2</v>
      </c>
      <c r="O410">
        <v>309</v>
      </c>
      <c r="P410">
        <v>687</v>
      </c>
      <c r="Q410">
        <v>3411</v>
      </c>
      <c r="R410">
        <v>4447</v>
      </c>
      <c r="T410">
        <f t="shared" si="6"/>
        <v>8.6746955539214812E-2</v>
      </c>
    </row>
    <row r="411" spans="1:20" x14ac:dyDescent="0.25">
      <c r="A411">
        <v>203492</v>
      </c>
      <c r="B411">
        <v>5627</v>
      </c>
      <c r="C411">
        <v>153</v>
      </c>
      <c r="D411">
        <v>431.06</v>
      </c>
      <c r="E411">
        <v>575</v>
      </c>
      <c r="F411">
        <v>981</v>
      </c>
      <c r="G411">
        <v>3953</v>
      </c>
      <c r="H411">
        <v>4851</v>
      </c>
      <c r="K411">
        <v>19449</v>
      </c>
      <c r="L411">
        <v>4623</v>
      </c>
      <c r="M411">
        <v>61</v>
      </c>
      <c r="N411">
        <v>191.51</v>
      </c>
      <c r="O411">
        <v>303</v>
      </c>
      <c r="P411">
        <v>674</v>
      </c>
      <c r="Q411">
        <v>3617</v>
      </c>
      <c r="R411">
        <v>4447</v>
      </c>
      <c r="T411">
        <f t="shared" si="6"/>
        <v>8.7238327629283088E-2</v>
      </c>
    </row>
    <row r="412" spans="1:20" x14ac:dyDescent="0.25">
      <c r="A412">
        <v>203198</v>
      </c>
      <c r="B412">
        <v>5835</v>
      </c>
      <c r="C412">
        <v>165</v>
      </c>
      <c r="D412">
        <v>430.41</v>
      </c>
      <c r="E412">
        <v>574</v>
      </c>
      <c r="F412">
        <v>973</v>
      </c>
      <c r="G412">
        <v>3973</v>
      </c>
      <c r="H412">
        <v>4787</v>
      </c>
      <c r="K412">
        <v>19612</v>
      </c>
      <c r="L412">
        <v>4527</v>
      </c>
      <c r="M412">
        <v>60</v>
      </c>
      <c r="N412">
        <v>191.49</v>
      </c>
      <c r="O412">
        <v>305</v>
      </c>
      <c r="P412">
        <v>675</v>
      </c>
      <c r="Q412">
        <v>3843</v>
      </c>
      <c r="R412">
        <v>4451</v>
      </c>
      <c r="T412">
        <f t="shared" si="6"/>
        <v>8.8021183968403569E-2</v>
      </c>
    </row>
    <row r="413" spans="1:20" x14ac:dyDescent="0.25">
      <c r="A413">
        <v>203130</v>
      </c>
      <c r="B413">
        <v>6307</v>
      </c>
      <c r="C413">
        <v>156</v>
      </c>
      <c r="D413">
        <v>430.84</v>
      </c>
      <c r="E413">
        <v>573</v>
      </c>
      <c r="F413">
        <v>959</v>
      </c>
      <c r="G413">
        <v>4053</v>
      </c>
      <c r="H413">
        <v>4903</v>
      </c>
      <c r="K413">
        <v>19468</v>
      </c>
      <c r="L413">
        <v>4723</v>
      </c>
      <c r="M413">
        <v>63</v>
      </c>
      <c r="N413">
        <v>190.52</v>
      </c>
      <c r="O413">
        <v>304</v>
      </c>
      <c r="P413">
        <v>655</v>
      </c>
      <c r="Q413">
        <v>3363</v>
      </c>
      <c r="R413">
        <v>4195</v>
      </c>
      <c r="T413">
        <f t="shared" si="6"/>
        <v>8.7458108338799093E-2</v>
      </c>
    </row>
    <row r="414" spans="1:20" x14ac:dyDescent="0.25">
      <c r="A414">
        <v>203101</v>
      </c>
      <c r="B414">
        <v>5343</v>
      </c>
      <c r="C414">
        <v>164</v>
      </c>
      <c r="D414">
        <v>431.62</v>
      </c>
      <c r="E414">
        <v>575</v>
      </c>
      <c r="F414">
        <v>980</v>
      </c>
      <c r="G414">
        <v>4131</v>
      </c>
      <c r="H414">
        <v>4839</v>
      </c>
      <c r="K414">
        <v>19320</v>
      </c>
      <c r="L414">
        <v>4563</v>
      </c>
      <c r="M414">
        <v>63</v>
      </c>
      <c r="N414">
        <v>191.24</v>
      </c>
      <c r="O414">
        <v>304</v>
      </c>
      <c r="P414">
        <v>677</v>
      </c>
      <c r="Q414">
        <v>3429</v>
      </c>
      <c r="R414">
        <v>4375</v>
      </c>
      <c r="T414">
        <f t="shared" si="6"/>
        <v>8.6862301671155148E-2</v>
      </c>
    </row>
    <row r="415" spans="1:20" x14ac:dyDescent="0.25">
      <c r="A415">
        <v>202796</v>
      </c>
      <c r="B415">
        <v>5847</v>
      </c>
      <c r="C415">
        <v>157</v>
      </c>
      <c r="D415">
        <v>430.96</v>
      </c>
      <c r="E415">
        <v>575</v>
      </c>
      <c r="F415">
        <v>979</v>
      </c>
      <c r="G415">
        <v>4017</v>
      </c>
      <c r="H415">
        <v>4875</v>
      </c>
      <c r="K415">
        <v>19532</v>
      </c>
      <c r="L415">
        <v>4743</v>
      </c>
      <c r="M415">
        <v>63</v>
      </c>
      <c r="N415">
        <v>192.5</v>
      </c>
      <c r="O415">
        <v>307</v>
      </c>
      <c r="P415">
        <v>669</v>
      </c>
      <c r="Q415">
        <v>3469</v>
      </c>
      <c r="R415">
        <v>4583</v>
      </c>
      <c r="T415">
        <f t="shared" si="6"/>
        <v>8.7852182361196074E-2</v>
      </c>
    </row>
    <row r="416" spans="1:20" x14ac:dyDescent="0.25">
      <c r="A416">
        <v>203208</v>
      </c>
      <c r="B416">
        <v>6123</v>
      </c>
      <c r="C416">
        <v>164</v>
      </c>
      <c r="D416">
        <v>431.09</v>
      </c>
      <c r="E416">
        <v>574</v>
      </c>
      <c r="F416">
        <v>966</v>
      </c>
      <c r="G416">
        <v>4067</v>
      </c>
      <c r="H416">
        <v>4955</v>
      </c>
      <c r="K416">
        <v>19657</v>
      </c>
      <c r="L416">
        <v>5159</v>
      </c>
      <c r="M416">
        <v>60</v>
      </c>
      <c r="N416">
        <v>191.51</v>
      </c>
      <c r="O416">
        <v>306</v>
      </c>
      <c r="P416">
        <v>664</v>
      </c>
      <c r="Q416">
        <v>3643</v>
      </c>
      <c r="R416">
        <v>4603</v>
      </c>
      <c r="T416">
        <f t="shared" si="6"/>
        <v>8.8201377515536306E-2</v>
      </c>
    </row>
    <row r="417" spans="1:20" x14ac:dyDescent="0.25">
      <c r="A417">
        <v>203621</v>
      </c>
      <c r="B417">
        <v>5443</v>
      </c>
      <c r="C417">
        <v>152</v>
      </c>
      <c r="D417">
        <v>431.61</v>
      </c>
      <c r="E417">
        <v>575</v>
      </c>
      <c r="F417">
        <v>976</v>
      </c>
      <c r="G417">
        <v>4091</v>
      </c>
      <c r="H417">
        <v>4891</v>
      </c>
      <c r="K417">
        <v>19116</v>
      </c>
      <c r="L417">
        <v>4499</v>
      </c>
      <c r="M417">
        <v>63</v>
      </c>
      <c r="N417">
        <v>190.76</v>
      </c>
      <c r="O417">
        <v>303</v>
      </c>
      <c r="P417">
        <v>665</v>
      </c>
      <c r="Q417">
        <v>3195</v>
      </c>
      <c r="R417">
        <v>4399</v>
      </c>
      <c r="T417">
        <f t="shared" si="6"/>
        <v>8.5823190579023698E-2</v>
      </c>
    </row>
    <row r="418" spans="1:20" x14ac:dyDescent="0.25">
      <c r="A418">
        <v>202845</v>
      </c>
      <c r="B418">
        <v>6007</v>
      </c>
      <c r="C418">
        <v>165</v>
      </c>
      <c r="D418">
        <v>431.22</v>
      </c>
      <c r="E418">
        <v>574</v>
      </c>
      <c r="F418">
        <v>972</v>
      </c>
      <c r="G418">
        <v>4033</v>
      </c>
      <c r="H418">
        <v>4899</v>
      </c>
      <c r="K418">
        <v>19597</v>
      </c>
      <c r="L418">
        <v>5443</v>
      </c>
      <c r="M418">
        <v>63</v>
      </c>
      <c r="N418">
        <v>192.33</v>
      </c>
      <c r="O418">
        <v>307</v>
      </c>
      <c r="P418">
        <v>662</v>
      </c>
      <c r="Q418">
        <v>3605</v>
      </c>
      <c r="R418">
        <v>4507</v>
      </c>
      <c r="T418">
        <f t="shared" si="6"/>
        <v>8.8099369723343618E-2</v>
      </c>
    </row>
    <row r="419" spans="1:20" x14ac:dyDescent="0.25">
      <c r="A419">
        <v>202470</v>
      </c>
      <c r="B419">
        <v>7659</v>
      </c>
      <c r="C419">
        <v>152</v>
      </c>
      <c r="D419">
        <v>431.12</v>
      </c>
      <c r="E419">
        <v>572</v>
      </c>
      <c r="F419">
        <v>964</v>
      </c>
      <c r="G419">
        <v>4139</v>
      </c>
      <c r="H419">
        <v>5159</v>
      </c>
      <c r="K419">
        <v>19518</v>
      </c>
      <c r="L419">
        <v>4935</v>
      </c>
      <c r="M419">
        <v>62</v>
      </c>
      <c r="N419">
        <v>192.22</v>
      </c>
      <c r="O419">
        <v>301</v>
      </c>
      <c r="P419">
        <v>673</v>
      </c>
      <c r="Q419">
        <v>3553</v>
      </c>
      <c r="R419">
        <v>4671</v>
      </c>
      <c r="T419">
        <f t="shared" si="6"/>
        <v>8.7923671549813509E-2</v>
      </c>
    </row>
    <row r="420" spans="1:20" x14ac:dyDescent="0.25">
      <c r="A420">
        <v>201863</v>
      </c>
      <c r="B420">
        <v>6895</v>
      </c>
      <c r="C420">
        <v>161</v>
      </c>
      <c r="D420">
        <v>432.19</v>
      </c>
      <c r="E420">
        <v>577</v>
      </c>
      <c r="F420">
        <v>975</v>
      </c>
      <c r="G420">
        <v>4067</v>
      </c>
      <c r="H420">
        <v>5071</v>
      </c>
      <c r="K420">
        <v>19531</v>
      </c>
      <c r="L420">
        <v>7027</v>
      </c>
      <c r="M420">
        <v>62</v>
      </c>
      <c r="N420">
        <v>191.93</v>
      </c>
      <c r="O420">
        <v>306</v>
      </c>
      <c r="P420">
        <v>643</v>
      </c>
      <c r="Q420">
        <v>3729</v>
      </c>
      <c r="R420">
        <v>4519</v>
      </c>
      <c r="T420">
        <f t="shared" si="6"/>
        <v>8.8218289565209537E-2</v>
      </c>
    </row>
    <row r="421" spans="1:20" x14ac:dyDescent="0.25">
      <c r="A421">
        <v>202080</v>
      </c>
      <c r="B421">
        <v>5787</v>
      </c>
      <c r="C421">
        <v>161</v>
      </c>
      <c r="D421">
        <v>431.61</v>
      </c>
      <c r="E421">
        <v>576</v>
      </c>
      <c r="F421">
        <v>995</v>
      </c>
      <c r="G421">
        <v>4127</v>
      </c>
      <c r="H421">
        <v>4915</v>
      </c>
      <c r="K421">
        <v>19260</v>
      </c>
      <c r="L421">
        <v>4895</v>
      </c>
      <c r="M421">
        <v>62</v>
      </c>
      <c r="N421">
        <v>189.92</v>
      </c>
      <c r="O421">
        <v>306</v>
      </c>
      <c r="P421">
        <v>675</v>
      </c>
      <c r="Q421">
        <v>2885</v>
      </c>
      <c r="R421">
        <v>4431</v>
      </c>
      <c r="T421">
        <f t="shared" si="6"/>
        <v>8.701545134182706E-2</v>
      </c>
    </row>
    <row r="422" spans="1:20" x14ac:dyDescent="0.25">
      <c r="A422">
        <v>202411</v>
      </c>
      <c r="B422">
        <v>5227</v>
      </c>
      <c r="C422">
        <v>157</v>
      </c>
      <c r="D422">
        <v>431.44</v>
      </c>
      <c r="E422">
        <v>574</v>
      </c>
      <c r="F422">
        <v>981</v>
      </c>
      <c r="G422">
        <v>4061</v>
      </c>
      <c r="H422">
        <v>4883</v>
      </c>
      <c r="K422">
        <v>19387</v>
      </c>
      <c r="L422">
        <v>5443</v>
      </c>
      <c r="M422">
        <v>62</v>
      </c>
      <c r="N422">
        <v>192.16</v>
      </c>
      <c r="O422">
        <v>304</v>
      </c>
      <c r="P422">
        <v>656</v>
      </c>
      <c r="Q422">
        <v>3507</v>
      </c>
      <c r="R422">
        <v>4831</v>
      </c>
      <c r="T422">
        <f t="shared" si="6"/>
        <v>8.7408362564134937E-2</v>
      </c>
    </row>
    <row r="423" spans="1:20" x14ac:dyDescent="0.25">
      <c r="A423">
        <v>203172</v>
      </c>
      <c r="B423">
        <v>6207</v>
      </c>
      <c r="C423">
        <v>150</v>
      </c>
      <c r="D423">
        <v>431.04</v>
      </c>
      <c r="E423">
        <v>573</v>
      </c>
      <c r="F423">
        <v>965</v>
      </c>
      <c r="G423">
        <v>4073</v>
      </c>
      <c r="H423">
        <v>4907</v>
      </c>
      <c r="K423">
        <v>19589</v>
      </c>
      <c r="L423">
        <v>4739</v>
      </c>
      <c r="M423">
        <v>63</v>
      </c>
      <c r="N423">
        <v>191.9</v>
      </c>
      <c r="O423">
        <v>308</v>
      </c>
      <c r="P423">
        <v>679</v>
      </c>
      <c r="Q423">
        <v>3113</v>
      </c>
      <c r="R423">
        <v>4667</v>
      </c>
      <c r="T423">
        <f t="shared" si="6"/>
        <v>8.7937296025785483E-2</v>
      </c>
    </row>
    <row r="424" spans="1:20" x14ac:dyDescent="0.25">
      <c r="A424">
        <v>202618</v>
      </c>
      <c r="B424">
        <v>5663</v>
      </c>
      <c r="C424">
        <v>159</v>
      </c>
      <c r="D424">
        <v>430.98</v>
      </c>
      <c r="E424">
        <v>575</v>
      </c>
      <c r="F424">
        <v>987</v>
      </c>
      <c r="G424">
        <v>4063</v>
      </c>
      <c r="H424">
        <v>4979</v>
      </c>
      <c r="K424">
        <v>19445</v>
      </c>
      <c r="L424">
        <v>4843</v>
      </c>
      <c r="M424">
        <v>61</v>
      </c>
      <c r="N424">
        <v>192.21</v>
      </c>
      <c r="O424">
        <v>305</v>
      </c>
      <c r="P424">
        <v>661</v>
      </c>
      <c r="Q424">
        <v>3691</v>
      </c>
      <c r="R424">
        <v>4555</v>
      </c>
      <c r="T424">
        <f t="shared" si="6"/>
        <v>8.7565240494814539E-2</v>
      </c>
    </row>
    <row r="425" spans="1:20" x14ac:dyDescent="0.25">
      <c r="A425">
        <v>202831</v>
      </c>
      <c r="B425">
        <v>7123</v>
      </c>
      <c r="C425">
        <v>163</v>
      </c>
      <c r="D425">
        <v>432.84</v>
      </c>
      <c r="E425">
        <v>576</v>
      </c>
      <c r="F425">
        <v>996</v>
      </c>
      <c r="G425">
        <v>4127</v>
      </c>
      <c r="H425">
        <v>4955</v>
      </c>
      <c r="K425">
        <v>19581</v>
      </c>
      <c r="L425">
        <v>4963</v>
      </c>
      <c r="M425">
        <v>64</v>
      </c>
      <c r="N425">
        <v>193.07</v>
      </c>
      <c r="O425">
        <v>310</v>
      </c>
      <c r="P425">
        <v>675</v>
      </c>
      <c r="Q425">
        <v>3413</v>
      </c>
      <c r="R425">
        <v>4487</v>
      </c>
      <c r="T425">
        <f t="shared" si="6"/>
        <v>8.8039314425480644E-2</v>
      </c>
    </row>
    <row r="426" spans="1:20" x14ac:dyDescent="0.25">
      <c r="A426">
        <v>202736</v>
      </c>
      <c r="B426">
        <v>5791</v>
      </c>
      <c r="C426">
        <v>160</v>
      </c>
      <c r="D426">
        <v>432.09</v>
      </c>
      <c r="E426">
        <v>575</v>
      </c>
      <c r="F426">
        <v>989</v>
      </c>
      <c r="G426">
        <v>4127</v>
      </c>
      <c r="H426">
        <v>4879</v>
      </c>
      <c r="K426">
        <v>19704</v>
      </c>
      <c r="L426">
        <v>5327</v>
      </c>
      <c r="M426">
        <v>67</v>
      </c>
      <c r="N426">
        <v>193.53</v>
      </c>
      <c r="O426">
        <v>307</v>
      </c>
      <c r="P426">
        <v>699</v>
      </c>
      <c r="Q426">
        <v>3391</v>
      </c>
      <c r="R426">
        <v>4735</v>
      </c>
      <c r="T426">
        <f t="shared" si="6"/>
        <v>8.8581190433375298E-2</v>
      </c>
    </row>
    <row r="427" spans="1:20" x14ac:dyDescent="0.25">
      <c r="A427">
        <v>203297</v>
      </c>
      <c r="B427">
        <v>5203</v>
      </c>
      <c r="C427">
        <v>154</v>
      </c>
      <c r="D427">
        <v>432.15</v>
      </c>
      <c r="E427">
        <v>576</v>
      </c>
      <c r="F427">
        <v>1006</v>
      </c>
      <c r="G427">
        <v>4139</v>
      </c>
      <c r="H427">
        <v>4891</v>
      </c>
      <c r="K427">
        <v>19241</v>
      </c>
      <c r="L427">
        <v>4739</v>
      </c>
      <c r="M427">
        <v>63</v>
      </c>
      <c r="N427">
        <v>189.87</v>
      </c>
      <c r="O427">
        <v>305</v>
      </c>
      <c r="P427">
        <v>653</v>
      </c>
      <c r="Q427">
        <v>2795</v>
      </c>
      <c r="R427">
        <v>4511</v>
      </c>
      <c r="T427">
        <f t="shared" si="6"/>
        <v>8.6461638012384406E-2</v>
      </c>
    </row>
    <row r="428" spans="1:20" x14ac:dyDescent="0.25">
      <c r="A428">
        <v>202831</v>
      </c>
      <c r="B428">
        <v>5439</v>
      </c>
      <c r="C428">
        <v>154</v>
      </c>
      <c r="D428">
        <v>430.58</v>
      </c>
      <c r="E428">
        <v>573</v>
      </c>
      <c r="F428">
        <v>973</v>
      </c>
      <c r="G428">
        <v>4031</v>
      </c>
      <c r="H428">
        <v>4855</v>
      </c>
      <c r="K428">
        <v>19732</v>
      </c>
      <c r="L428">
        <v>4767</v>
      </c>
      <c r="M428">
        <v>63</v>
      </c>
      <c r="N428">
        <v>188.37</v>
      </c>
      <c r="O428">
        <v>299</v>
      </c>
      <c r="P428">
        <v>654</v>
      </c>
      <c r="Q428">
        <v>2711</v>
      </c>
      <c r="R428">
        <v>4527</v>
      </c>
      <c r="T428">
        <f t="shared" si="6"/>
        <v>8.8658042891226307E-2</v>
      </c>
    </row>
    <row r="429" spans="1:20" x14ac:dyDescent="0.25">
      <c r="A429">
        <v>202514</v>
      </c>
      <c r="B429">
        <v>7535</v>
      </c>
      <c r="C429">
        <v>153</v>
      </c>
      <c r="D429">
        <v>433.2</v>
      </c>
      <c r="E429">
        <v>575</v>
      </c>
      <c r="F429">
        <v>957</v>
      </c>
      <c r="G429">
        <v>4359</v>
      </c>
      <c r="H429">
        <v>5463</v>
      </c>
      <c r="K429">
        <v>19574</v>
      </c>
      <c r="L429">
        <v>7579</v>
      </c>
      <c r="M429">
        <v>62</v>
      </c>
      <c r="N429">
        <v>193.95</v>
      </c>
      <c r="O429">
        <v>302</v>
      </c>
      <c r="P429">
        <v>655</v>
      </c>
      <c r="Q429">
        <v>3791</v>
      </c>
      <c r="R429">
        <v>5119</v>
      </c>
      <c r="T429">
        <f t="shared" si="6"/>
        <v>8.8136234285508444E-2</v>
      </c>
    </row>
    <row r="430" spans="1:20" x14ac:dyDescent="0.25">
      <c r="A430">
        <v>202323</v>
      </c>
      <c r="B430">
        <v>6235</v>
      </c>
      <c r="C430">
        <v>160</v>
      </c>
      <c r="D430">
        <v>435.4</v>
      </c>
      <c r="E430">
        <v>579</v>
      </c>
      <c r="F430">
        <v>971</v>
      </c>
      <c r="G430">
        <v>4363</v>
      </c>
      <c r="H430">
        <v>5423</v>
      </c>
      <c r="K430">
        <v>19440</v>
      </c>
      <c r="L430">
        <v>4883</v>
      </c>
      <c r="M430">
        <v>65</v>
      </c>
      <c r="N430">
        <v>195.35</v>
      </c>
      <c r="O430">
        <v>314</v>
      </c>
      <c r="P430">
        <v>689</v>
      </c>
      <c r="Q430">
        <v>3433</v>
      </c>
      <c r="R430">
        <v>4515</v>
      </c>
      <c r="T430">
        <f t="shared" si="6"/>
        <v>8.7661151770132978E-2</v>
      </c>
    </row>
    <row r="431" spans="1:20" x14ac:dyDescent="0.25">
      <c r="A431">
        <v>200882</v>
      </c>
      <c r="B431">
        <v>13871</v>
      </c>
      <c r="C431">
        <v>158</v>
      </c>
      <c r="D431">
        <v>434.05</v>
      </c>
      <c r="E431">
        <v>576</v>
      </c>
      <c r="F431">
        <v>973</v>
      </c>
      <c r="G431">
        <v>4211</v>
      </c>
      <c r="H431">
        <v>5603</v>
      </c>
      <c r="K431">
        <v>19307</v>
      </c>
      <c r="L431">
        <v>6639</v>
      </c>
      <c r="M431">
        <v>66</v>
      </c>
      <c r="N431">
        <v>194.14</v>
      </c>
      <c r="O431">
        <v>311</v>
      </c>
      <c r="P431">
        <v>666</v>
      </c>
      <c r="Q431">
        <v>3453</v>
      </c>
      <c r="R431">
        <v>5027</v>
      </c>
      <c r="T431">
        <f t="shared" si="6"/>
        <v>8.7683762585778577E-2</v>
      </c>
    </row>
    <row r="432" spans="1:20" x14ac:dyDescent="0.25">
      <c r="A432">
        <v>202598</v>
      </c>
      <c r="B432">
        <v>5903</v>
      </c>
      <c r="C432">
        <v>167</v>
      </c>
      <c r="D432">
        <v>434.61</v>
      </c>
      <c r="E432">
        <v>578</v>
      </c>
      <c r="F432">
        <v>975</v>
      </c>
      <c r="G432">
        <v>4175</v>
      </c>
      <c r="H432">
        <v>5211</v>
      </c>
      <c r="K432">
        <v>19411</v>
      </c>
      <c r="L432">
        <v>4963</v>
      </c>
      <c r="M432">
        <v>63</v>
      </c>
      <c r="N432">
        <v>196.39</v>
      </c>
      <c r="O432">
        <v>308</v>
      </c>
      <c r="P432">
        <v>670</v>
      </c>
      <c r="Q432">
        <v>3861</v>
      </c>
      <c r="R432">
        <v>4711</v>
      </c>
      <c r="T432">
        <f t="shared" si="6"/>
        <v>8.7433392339950178E-2</v>
      </c>
    </row>
    <row r="433" spans="1:20" x14ac:dyDescent="0.25">
      <c r="A433">
        <v>200431</v>
      </c>
      <c r="B433">
        <v>6327</v>
      </c>
      <c r="C433">
        <v>157</v>
      </c>
      <c r="D433">
        <v>435.41</v>
      </c>
      <c r="E433">
        <v>580</v>
      </c>
      <c r="F433">
        <v>980</v>
      </c>
      <c r="G433">
        <v>4451</v>
      </c>
      <c r="H433">
        <v>5507</v>
      </c>
      <c r="K433">
        <v>19491</v>
      </c>
      <c r="L433">
        <v>4731</v>
      </c>
      <c r="M433">
        <v>63</v>
      </c>
      <c r="N433">
        <v>196.72</v>
      </c>
      <c r="O433">
        <v>315</v>
      </c>
      <c r="P433">
        <v>685</v>
      </c>
      <c r="Q433">
        <v>3403</v>
      </c>
      <c r="R433">
        <v>4267</v>
      </c>
      <c r="T433">
        <f t="shared" si="6"/>
        <v>8.8626876801775181E-2</v>
      </c>
    </row>
    <row r="434" spans="1:20" x14ac:dyDescent="0.25">
      <c r="A434">
        <v>202472</v>
      </c>
      <c r="B434">
        <v>7939</v>
      </c>
      <c r="C434">
        <v>166</v>
      </c>
      <c r="D434">
        <v>433.84</v>
      </c>
      <c r="E434">
        <v>579</v>
      </c>
      <c r="F434">
        <v>983</v>
      </c>
      <c r="G434">
        <v>4069</v>
      </c>
      <c r="H434">
        <v>5063</v>
      </c>
      <c r="K434">
        <v>19470</v>
      </c>
      <c r="L434">
        <v>5355</v>
      </c>
      <c r="M434">
        <v>63</v>
      </c>
      <c r="N434">
        <v>193.85</v>
      </c>
      <c r="O434">
        <v>311</v>
      </c>
      <c r="P434">
        <v>671</v>
      </c>
      <c r="Q434">
        <v>3389</v>
      </c>
      <c r="R434">
        <v>4427</v>
      </c>
      <c r="T434">
        <f t="shared" si="6"/>
        <v>8.7725622009353799E-2</v>
      </c>
    </row>
    <row r="435" spans="1:20" x14ac:dyDescent="0.25">
      <c r="A435">
        <v>202511</v>
      </c>
      <c r="B435">
        <v>5479</v>
      </c>
      <c r="C435">
        <v>158</v>
      </c>
      <c r="D435">
        <v>432.75</v>
      </c>
      <c r="E435">
        <v>576</v>
      </c>
      <c r="F435">
        <v>1007</v>
      </c>
      <c r="G435">
        <v>4021</v>
      </c>
      <c r="H435">
        <v>4791</v>
      </c>
      <c r="K435">
        <v>19561</v>
      </c>
      <c r="L435">
        <v>5015</v>
      </c>
      <c r="M435">
        <v>63</v>
      </c>
      <c r="N435">
        <v>191.86</v>
      </c>
      <c r="O435">
        <v>304</v>
      </c>
      <c r="P435">
        <v>683</v>
      </c>
      <c r="Q435">
        <v>3399</v>
      </c>
      <c r="R435">
        <v>4627</v>
      </c>
      <c r="T435">
        <f t="shared" si="6"/>
        <v>8.8084044814294465E-2</v>
      </c>
    </row>
    <row r="436" spans="1:20" x14ac:dyDescent="0.25">
      <c r="A436">
        <v>203011</v>
      </c>
      <c r="B436">
        <v>5919</v>
      </c>
      <c r="C436">
        <v>162</v>
      </c>
      <c r="D436">
        <v>431.3</v>
      </c>
      <c r="E436">
        <v>576</v>
      </c>
      <c r="F436">
        <v>993</v>
      </c>
      <c r="G436">
        <v>3965</v>
      </c>
      <c r="H436">
        <v>4787</v>
      </c>
      <c r="K436">
        <v>19421</v>
      </c>
      <c r="L436">
        <v>4591</v>
      </c>
      <c r="M436">
        <v>65</v>
      </c>
      <c r="N436">
        <v>189.85</v>
      </c>
      <c r="O436">
        <v>305</v>
      </c>
      <c r="P436">
        <v>656</v>
      </c>
      <c r="Q436">
        <v>2575</v>
      </c>
      <c r="R436">
        <v>4423</v>
      </c>
      <c r="T436">
        <f t="shared" si="6"/>
        <v>8.73120773989354E-2</v>
      </c>
    </row>
    <row r="437" spans="1:20" x14ac:dyDescent="0.25">
      <c r="A437">
        <v>203301</v>
      </c>
      <c r="B437">
        <v>7867</v>
      </c>
      <c r="C437">
        <v>157</v>
      </c>
      <c r="D437">
        <v>432.09</v>
      </c>
      <c r="E437">
        <v>576</v>
      </c>
      <c r="F437">
        <v>990</v>
      </c>
      <c r="G437">
        <v>4019</v>
      </c>
      <c r="H437">
        <v>4823</v>
      </c>
      <c r="K437">
        <v>19495</v>
      </c>
      <c r="L437">
        <v>4783</v>
      </c>
      <c r="M437">
        <v>61</v>
      </c>
      <c r="N437">
        <v>191.42</v>
      </c>
      <c r="O437">
        <v>303</v>
      </c>
      <c r="P437">
        <v>664</v>
      </c>
      <c r="Q437">
        <v>3603</v>
      </c>
      <c r="R437">
        <v>4327</v>
      </c>
      <c r="T437">
        <f t="shared" si="6"/>
        <v>8.7501570943823048E-2</v>
      </c>
    </row>
    <row r="438" spans="1:20" x14ac:dyDescent="0.25">
      <c r="A438">
        <v>202195</v>
      </c>
      <c r="B438">
        <v>6035</v>
      </c>
      <c r="C438">
        <v>152</v>
      </c>
      <c r="D438">
        <v>431.57</v>
      </c>
      <c r="E438">
        <v>573</v>
      </c>
      <c r="F438">
        <v>977</v>
      </c>
      <c r="G438">
        <v>4089</v>
      </c>
      <c r="H438">
        <v>4919</v>
      </c>
      <c r="K438">
        <v>19609</v>
      </c>
      <c r="L438">
        <v>4783</v>
      </c>
      <c r="M438">
        <v>65</v>
      </c>
      <c r="N438">
        <v>191.54</v>
      </c>
      <c r="O438">
        <v>300</v>
      </c>
      <c r="P438">
        <v>670</v>
      </c>
      <c r="Q438">
        <v>3637</v>
      </c>
      <c r="R438">
        <v>4435</v>
      </c>
      <c r="T438">
        <f t="shared" si="6"/>
        <v>8.8406881751456237E-2</v>
      </c>
    </row>
    <row r="439" spans="1:20" x14ac:dyDescent="0.25">
      <c r="A439">
        <v>203264</v>
      </c>
      <c r="B439">
        <v>6975</v>
      </c>
      <c r="C439">
        <v>162</v>
      </c>
      <c r="D439">
        <v>431.54</v>
      </c>
      <c r="E439">
        <v>575</v>
      </c>
      <c r="F439">
        <v>968</v>
      </c>
      <c r="G439">
        <v>4015</v>
      </c>
      <c r="H439">
        <v>4971</v>
      </c>
      <c r="K439">
        <v>19534</v>
      </c>
      <c r="L439">
        <v>4663</v>
      </c>
      <c r="M439">
        <v>61</v>
      </c>
      <c r="N439">
        <v>190.68</v>
      </c>
      <c r="O439">
        <v>303</v>
      </c>
      <c r="P439">
        <v>661</v>
      </c>
      <c r="Q439">
        <v>3485</v>
      </c>
      <c r="R439">
        <v>4427</v>
      </c>
      <c r="T439">
        <f t="shared" si="6"/>
        <v>8.7675831919496586E-2</v>
      </c>
    </row>
    <row r="440" spans="1:20" x14ac:dyDescent="0.25">
      <c r="A440">
        <v>202864</v>
      </c>
      <c r="B440">
        <v>5635</v>
      </c>
      <c r="C440">
        <v>158</v>
      </c>
      <c r="D440">
        <v>430.98</v>
      </c>
      <c r="E440">
        <v>573</v>
      </c>
      <c r="F440">
        <v>970</v>
      </c>
      <c r="G440">
        <v>4077</v>
      </c>
      <c r="H440">
        <v>4835</v>
      </c>
      <c r="K440">
        <v>19298</v>
      </c>
      <c r="L440">
        <v>5143</v>
      </c>
      <c r="M440">
        <v>63</v>
      </c>
      <c r="N440">
        <v>192.68</v>
      </c>
      <c r="O440">
        <v>304</v>
      </c>
      <c r="P440">
        <v>671</v>
      </c>
      <c r="Q440">
        <v>3665</v>
      </c>
      <c r="R440">
        <v>5063</v>
      </c>
      <c r="T440">
        <f t="shared" si="6"/>
        <v>8.6864540290418707E-2</v>
      </c>
    </row>
    <row r="441" spans="1:20" x14ac:dyDescent="0.25">
      <c r="A441">
        <v>203747</v>
      </c>
      <c r="B441">
        <v>5347</v>
      </c>
      <c r="C441">
        <v>158</v>
      </c>
      <c r="D441">
        <v>432.17</v>
      </c>
      <c r="E441">
        <v>575</v>
      </c>
      <c r="F441">
        <v>991</v>
      </c>
      <c r="G441">
        <v>3995</v>
      </c>
      <c r="H441">
        <v>4795</v>
      </c>
      <c r="K441">
        <v>19842</v>
      </c>
      <c r="L441">
        <v>4563</v>
      </c>
      <c r="M441">
        <v>60</v>
      </c>
      <c r="N441">
        <v>192.77</v>
      </c>
      <c r="O441">
        <v>305</v>
      </c>
      <c r="P441">
        <v>679</v>
      </c>
      <c r="Q441">
        <v>3741</v>
      </c>
      <c r="R441">
        <v>4435</v>
      </c>
      <c r="T441">
        <f t="shared" si="6"/>
        <v>8.874318504040897E-2</v>
      </c>
    </row>
    <row r="442" spans="1:20" x14ac:dyDescent="0.25">
      <c r="A442">
        <v>202548</v>
      </c>
      <c r="B442">
        <v>5775</v>
      </c>
      <c r="C442">
        <v>157</v>
      </c>
      <c r="D442">
        <v>431.1</v>
      </c>
      <c r="E442">
        <v>572</v>
      </c>
      <c r="F442">
        <v>976</v>
      </c>
      <c r="G442">
        <v>3953</v>
      </c>
      <c r="H442">
        <v>4903</v>
      </c>
      <c r="K442">
        <v>19642</v>
      </c>
      <c r="L442">
        <v>4559</v>
      </c>
      <c r="M442">
        <v>62</v>
      </c>
      <c r="N442">
        <v>189.69</v>
      </c>
      <c r="O442">
        <v>303</v>
      </c>
      <c r="P442">
        <v>660</v>
      </c>
      <c r="Q442">
        <v>2643</v>
      </c>
      <c r="R442">
        <v>4347</v>
      </c>
      <c r="T442">
        <f t="shared" si="6"/>
        <v>8.8401818263648235E-2</v>
      </c>
    </row>
    <row r="443" spans="1:20" x14ac:dyDescent="0.25">
      <c r="A443">
        <v>203853</v>
      </c>
      <c r="B443">
        <v>5739</v>
      </c>
      <c r="C443">
        <v>164</v>
      </c>
      <c r="D443">
        <v>431.38</v>
      </c>
      <c r="E443">
        <v>574</v>
      </c>
      <c r="F443">
        <v>975</v>
      </c>
      <c r="G443">
        <v>4043</v>
      </c>
      <c r="H443">
        <v>4931</v>
      </c>
      <c r="K443">
        <v>19480</v>
      </c>
      <c r="L443">
        <v>5271</v>
      </c>
      <c r="M443">
        <v>63</v>
      </c>
      <c r="N443">
        <v>189.54</v>
      </c>
      <c r="O443">
        <v>301</v>
      </c>
      <c r="P443">
        <v>635</v>
      </c>
      <c r="Q443">
        <v>3501</v>
      </c>
      <c r="R443">
        <v>4503</v>
      </c>
      <c r="T443">
        <f t="shared" si="6"/>
        <v>8.7224010782105649E-2</v>
      </c>
    </row>
    <row r="444" spans="1:20" x14ac:dyDescent="0.25">
      <c r="A444">
        <v>202895</v>
      </c>
      <c r="B444">
        <v>5775</v>
      </c>
      <c r="C444">
        <v>159</v>
      </c>
      <c r="D444">
        <v>431.35</v>
      </c>
      <c r="E444">
        <v>575</v>
      </c>
      <c r="F444">
        <v>987</v>
      </c>
      <c r="G444">
        <v>4005</v>
      </c>
      <c r="H444">
        <v>4755</v>
      </c>
      <c r="K444">
        <v>19408</v>
      </c>
      <c r="L444">
        <v>4683</v>
      </c>
      <c r="M444">
        <v>61</v>
      </c>
      <c r="N444">
        <v>190.91</v>
      </c>
      <c r="O444">
        <v>305</v>
      </c>
      <c r="P444">
        <v>689</v>
      </c>
      <c r="Q444">
        <v>3071</v>
      </c>
      <c r="R444">
        <v>4575</v>
      </c>
      <c r="T444">
        <f t="shared" si="6"/>
        <v>8.7304264899708953E-2</v>
      </c>
    </row>
    <row r="445" spans="1:20" x14ac:dyDescent="0.25">
      <c r="A445">
        <v>204138</v>
      </c>
      <c r="B445">
        <v>5903</v>
      </c>
      <c r="C445">
        <v>157</v>
      </c>
      <c r="D445">
        <v>431.19</v>
      </c>
      <c r="E445">
        <v>573</v>
      </c>
      <c r="F445">
        <v>976</v>
      </c>
      <c r="G445">
        <v>4115</v>
      </c>
      <c r="H445">
        <v>4919</v>
      </c>
      <c r="K445">
        <v>19397</v>
      </c>
      <c r="L445">
        <v>5819</v>
      </c>
      <c r="M445">
        <v>63</v>
      </c>
      <c r="N445">
        <v>190.62</v>
      </c>
      <c r="O445">
        <v>302</v>
      </c>
      <c r="P445">
        <v>663</v>
      </c>
      <c r="Q445">
        <v>3511</v>
      </c>
      <c r="R445">
        <v>4431</v>
      </c>
      <c r="T445">
        <f t="shared" si="6"/>
        <v>8.6773883284496839E-2</v>
      </c>
    </row>
    <row r="446" spans="1:20" x14ac:dyDescent="0.25">
      <c r="A446">
        <v>203013</v>
      </c>
      <c r="B446">
        <v>5363</v>
      </c>
      <c r="C446">
        <v>154</v>
      </c>
      <c r="D446">
        <v>430.94</v>
      </c>
      <c r="E446">
        <v>572</v>
      </c>
      <c r="F446">
        <v>974</v>
      </c>
      <c r="G446">
        <v>4027</v>
      </c>
      <c r="H446">
        <v>4747</v>
      </c>
      <c r="K446">
        <v>19694</v>
      </c>
      <c r="L446">
        <v>5247</v>
      </c>
      <c r="M446">
        <v>63</v>
      </c>
      <c r="N446">
        <v>192.83</v>
      </c>
      <c r="O446">
        <v>305</v>
      </c>
      <c r="P446">
        <v>692</v>
      </c>
      <c r="Q446">
        <v>3767</v>
      </c>
      <c r="R446">
        <v>4559</v>
      </c>
      <c r="T446">
        <f t="shared" si="6"/>
        <v>8.8430089759190325E-2</v>
      </c>
    </row>
    <row r="447" spans="1:20" x14ac:dyDescent="0.25">
      <c r="A447">
        <v>202819</v>
      </c>
      <c r="B447">
        <v>5507</v>
      </c>
      <c r="C447">
        <v>153</v>
      </c>
      <c r="D447">
        <v>431.05</v>
      </c>
      <c r="E447">
        <v>572</v>
      </c>
      <c r="F447">
        <v>962</v>
      </c>
      <c r="G447">
        <v>4059</v>
      </c>
      <c r="H447">
        <v>4831</v>
      </c>
      <c r="K447">
        <v>19485</v>
      </c>
      <c r="L447">
        <v>4891</v>
      </c>
      <c r="M447">
        <v>62</v>
      </c>
      <c r="N447">
        <v>191.08</v>
      </c>
      <c r="O447">
        <v>302</v>
      </c>
      <c r="P447">
        <v>646</v>
      </c>
      <c r="Q447">
        <v>3779</v>
      </c>
      <c r="R447">
        <v>4603</v>
      </c>
      <c r="T447">
        <f t="shared" si="6"/>
        <v>8.7650244709946742E-2</v>
      </c>
    </row>
    <row r="448" spans="1:20" x14ac:dyDescent="0.25">
      <c r="A448">
        <v>203440</v>
      </c>
      <c r="B448">
        <v>6699</v>
      </c>
      <c r="C448">
        <v>163</v>
      </c>
      <c r="D448">
        <v>430.56</v>
      </c>
      <c r="E448">
        <v>572</v>
      </c>
      <c r="F448">
        <v>952</v>
      </c>
      <c r="G448">
        <v>4021</v>
      </c>
      <c r="H448">
        <v>4887</v>
      </c>
      <c r="K448">
        <v>19548</v>
      </c>
      <c r="L448">
        <v>6203</v>
      </c>
      <c r="M448">
        <v>64</v>
      </c>
      <c r="N448">
        <v>191.5</v>
      </c>
      <c r="O448">
        <v>298</v>
      </c>
      <c r="P448">
        <v>646</v>
      </c>
      <c r="Q448">
        <v>3661</v>
      </c>
      <c r="R448">
        <v>4995</v>
      </c>
      <c r="T448">
        <f t="shared" si="6"/>
        <v>8.7663910165569445E-2</v>
      </c>
    </row>
    <row r="449" spans="1:20" x14ac:dyDescent="0.25">
      <c r="A449">
        <v>202669</v>
      </c>
      <c r="B449">
        <v>5327</v>
      </c>
      <c r="C449">
        <v>157</v>
      </c>
      <c r="D449">
        <v>429.59</v>
      </c>
      <c r="E449">
        <v>571</v>
      </c>
      <c r="F449">
        <v>964</v>
      </c>
      <c r="G449">
        <v>3979</v>
      </c>
      <c r="H449">
        <v>4767</v>
      </c>
      <c r="K449">
        <v>19419</v>
      </c>
      <c r="L449">
        <v>5303</v>
      </c>
      <c r="M449">
        <v>63</v>
      </c>
      <c r="N449">
        <v>190.27</v>
      </c>
      <c r="O449">
        <v>303</v>
      </c>
      <c r="P449">
        <v>665</v>
      </c>
      <c r="Q449">
        <v>2847</v>
      </c>
      <c r="R449">
        <v>4407</v>
      </c>
      <c r="T449">
        <f t="shared" si="6"/>
        <v>8.7438312740895502E-2</v>
      </c>
    </row>
    <row r="450" spans="1:20" x14ac:dyDescent="0.25">
      <c r="A450">
        <v>203301</v>
      </c>
      <c r="B450">
        <v>5871</v>
      </c>
      <c r="C450">
        <v>161</v>
      </c>
      <c r="D450">
        <v>431.52</v>
      </c>
      <c r="E450">
        <v>573</v>
      </c>
      <c r="F450">
        <v>977</v>
      </c>
      <c r="G450">
        <v>4111</v>
      </c>
      <c r="H450">
        <v>4919</v>
      </c>
      <c r="K450">
        <v>19541</v>
      </c>
      <c r="L450">
        <v>4723</v>
      </c>
      <c r="M450">
        <v>63</v>
      </c>
      <c r="N450">
        <v>190.22</v>
      </c>
      <c r="O450">
        <v>300</v>
      </c>
      <c r="P450">
        <v>662</v>
      </c>
      <c r="Q450">
        <v>3549</v>
      </c>
      <c r="R450">
        <v>4343</v>
      </c>
      <c r="T450">
        <f t="shared" si="6"/>
        <v>8.7689932777483603E-2</v>
      </c>
    </row>
    <row r="451" spans="1:20" x14ac:dyDescent="0.25">
      <c r="A451">
        <v>203148</v>
      </c>
      <c r="B451">
        <v>5599</v>
      </c>
      <c r="C451">
        <v>152</v>
      </c>
      <c r="D451">
        <v>432.14</v>
      </c>
      <c r="E451">
        <v>576</v>
      </c>
      <c r="F451">
        <v>985</v>
      </c>
      <c r="G451">
        <v>4025</v>
      </c>
      <c r="H451">
        <v>4835</v>
      </c>
      <c r="K451">
        <v>19680</v>
      </c>
      <c r="L451">
        <v>4811</v>
      </c>
      <c r="M451">
        <v>66</v>
      </c>
      <c r="N451">
        <v>194.32</v>
      </c>
      <c r="O451">
        <v>310</v>
      </c>
      <c r="P451">
        <v>665</v>
      </c>
      <c r="Q451">
        <v>3897</v>
      </c>
      <c r="R451">
        <v>4555</v>
      </c>
      <c r="T451">
        <f t="shared" si="6"/>
        <v>8.8319241746997679E-2</v>
      </c>
    </row>
    <row r="452" spans="1:20" x14ac:dyDescent="0.25">
      <c r="A452">
        <v>202246</v>
      </c>
      <c r="B452">
        <v>6067</v>
      </c>
      <c r="C452">
        <v>163</v>
      </c>
      <c r="D452">
        <v>430.97</v>
      </c>
      <c r="E452">
        <v>576</v>
      </c>
      <c r="F452">
        <v>975</v>
      </c>
      <c r="G452">
        <v>4039</v>
      </c>
      <c r="H452">
        <v>4851</v>
      </c>
      <c r="K452">
        <v>19479</v>
      </c>
      <c r="L452">
        <v>5543</v>
      </c>
      <c r="M452">
        <v>65</v>
      </c>
      <c r="N452">
        <v>191.24</v>
      </c>
      <c r="O452">
        <v>301</v>
      </c>
      <c r="P452">
        <v>672</v>
      </c>
      <c r="Q452">
        <v>3409</v>
      </c>
      <c r="R452">
        <v>4315</v>
      </c>
      <c r="T452">
        <f t="shared" ref="T452:T515" si="7">K452/(A452+K452)</f>
        <v>8.7852069004397335E-2</v>
      </c>
    </row>
    <row r="453" spans="1:20" x14ac:dyDescent="0.25">
      <c r="A453">
        <v>203417</v>
      </c>
      <c r="B453">
        <v>6383</v>
      </c>
      <c r="C453">
        <v>169</v>
      </c>
      <c r="D453">
        <v>431.43</v>
      </c>
      <c r="E453">
        <v>575</v>
      </c>
      <c r="F453">
        <v>975</v>
      </c>
      <c r="G453">
        <v>4091</v>
      </c>
      <c r="H453">
        <v>4959</v>
      </c>
      <c r="K453">
        <v>19364</v>
      </c>
      <c r="L453">
        <v>4719</v>
      </c>
      <c r="M453">
        <v>66</v>
      </c>
      <c r="N453">
        <v>189.57</v>
      </c>
      <c r="O453">
        <v>309</v>
      </c>
      <c r="P453">
        <v>679</v>
      </c>
      <c r="Q453">
        <v>2405</v>
      </c>
      <c r="R453">
        <v>4627</v>
      </c>
      <c r="T453">
        <f t="shared" si="7"/>
        <v>8.6919441065440944E-2</v>
      </c>
    </row>
    <row r="454" spans="1:20" x14ac:dyDescent="0.25">
      <c r="A454">
        <v>203279</v>
      </c>
      <c r="B454">
        <v>5671</v>
      </c>
      <c r="C454">
        <v>157</v>
      </c>
      <c r="D454">
        <v>432.05</v>
      </c>
      <c r="E454">
        <v>575</v>
      </c>
      <c r="F454">
        <v>983</v>
      </c>
      <c r="G454">
        <v>4025</v>
      </c>
      <c r="H454">
        <v>4759</v>
      </c>
      <c r="K454">
        <v>19421</v>
      </c>
      <c r="L454">
        <v>4763</v>
      </c>
      <c r="M454">
        <v>60</v>
      </c>
      <c r="N454">
        <v>190.15</v>
      </c>
      <c r="O454">
        <v>302</v>
      </c>
      <c r="P454">
        <v>633</v>
      </c>
      <c r="Q454">
        <v>3481</v>
      </c>
      <c r="R454">
        <v>4683</v>
      </c>
      <c r="T454">
        <f t="shared" si="7"/>
        <v>8.7207004939380328E-2</v>
      </c>
    </row>
    <row r="455" spans="1:20" x14ac:dyDescent="0.25">
      <c r="A455">
        <v>203444</v>
      </c>
      <c r="B455">
        <v>8287</v>
      </c>
      <c r="C455">
        <v>153</v>
      </c>
      <c r="D455">
        <v>431.76</v>
      </c>
      <c r="E455">
        <v>573</v>
      </c>
      <c r="F455">
        <v>973</v>
      </c>
      <c r="G455">
        <v>4043</v>
      </c>
      <c r="H455">
        <v>4879</v>
      </c>
      <c r="K455">
        <v>19766</v>
      </c>
      <c r="L455">
        <v>4891</v>
      </c>
      <c r="M455">
        <v>61</v>
      </c>
      <c r="N455">
        <v>189.2</v>
      </c>
      <c r="O455">
        <v>299</v>
      </c>
      <c r="P455">
        <v>654</v>
      </c>
      <c r="Q455">
        <v>3239</v>
      </c>
      <c r="R455">
        <v>4555</v>
      </c>
      <c r="T455">
        <f t="shared" si="7"/>
        <v>8.8553380224900322E-2</v>
      </c>
    </row>
    <row r="456" spans="1:20" x14ac:dyDescent="0.25">
      <c r="A456">
        <v>202368</v>
      </c>
      <c r="B456">
        <v>6003</v>
      </c>
      <c r="C456">
        <v>168</v>
      </c>
      <c r="D456">
        <v>431.4</v>
      </c>
      <c r="E456">
        <v>574</v>
      </c>
      <c r="F456">
        <v>962</v>
      </c>
      <c r="G456">
        <v>4033</v>
      </c>
      <c r="H456">
        <v>4867</v>
      </c>
      <c r="K456">
        <v>19678</v>
      </c>
      <c r="L456">
        <v>4823</v>
      </c>
      <c r="M456">
        <v>64</v>
      </c>
      <c r="N456">
        <v>189.9</v>
      </c>
      <c r="O456">
        <v>302</v>
      </c>
      <c r="P456">
        <v>659</v>
      </c>
      <c r="Q456">
        <v>3187</v>
      </c>
      <c r="R456">
        <v>4439</v>
      </c>
      <c r="T456">
        <f t="shared" si="7"/>
        <v>8.8621276672401217E-2</v>
      </c>
    </row>
    <row r="457" spans="1:20" x14ac:dyDescent="0.25">
      <c r="A457">
        <v>202285</v>
      </c>
      <c r="B457">
        <v>5443</v>
      </c>
      <c r="C457">
        <v>167</v>
      </c>
      <c r="D457">
        <v>430.95</v>
      </c>
      <c r="E457">
        <v>574</v>
      </c>
      <c r="F457">
        <v>985</v>
      </c>
      <c r="G457">
        <v>3953</v>
      </c>
      <c r="H457">
        <v>4823</v>
      </c>
      <c r="K457">
        <v>19464</v>
      </c>
      <c r="L457">
        <v>4903</v>
      </c>
      <c r="M457">
        <v>59</v>
      </c>
      <c r="N457">
        <v>190.8</v>
      </c>
      <c r="O457">
        <v>306</v>
      </c>
      <c r="P457">
        <v>655</v>
      </c>
      <c r="Q457">
        <v>3287</v>
      </c>
      <c r="R457">
        <v>4547</v>
      </c>
      <c r="T457">
        <f t="shared" si="7"/>
        <v>8.7774916685080875E-2</v>
      </c>
    </row>
    <row r="458" spans="1:20" x14ac:dyDescent="0.25">
      <c r="A458">
        <v>203061</v>
      </c>
      <c r="B458">
        <v>5535</v>
      </c>
      <c r="C458">
        <v>166</v>
      </c>
      <c r="D458">
        <v>431.14</v>
      </c>
      <c r="E458">
        <v>573</v>
      </c>
      <c r="F458">
        <v>973</v>
      </c>
      <c r="G458">
        <v>4071</v>
      </c>
      <c r="H458">
        <v>4859</v>
      </c>
      <c r="K458">
        <v>19451</v>
      </c>
      <c r="L458">
        <v>4875</v>
      </c>
      <c r="M458">
        <v>64</v>
      </c>
      <c r="N458">
        <v>190.68</v>
      </c>
      <c r="O458">
        <v>300</v>
      </c>
      <c r="P458">
        <v>661</v>
      </c>
      <c r="Q458">
        <v>3573</v>
      </c>
      <c r="R458">
        <v>4647</v>
      </c>
      <c r="T458">
        <f t="shared" si="7"/>
        <v>8.7415510174732147E-2</v>
      </c>
    </row>
    <row r="459" spans="1:20" x14ac:dyDescent="0.25">
      <c r="A459">
        <v>203051</v>
      </c>
      <c r="B459">
        <v>5711</v>
      </c>
      <c r="C459">
        <v>165</v>
      </c>
      <c r="D459">
        <v>430.45</v>
      </c>
      <c r="E459">
        <v>573</v>
      </c>
      <c r="F459">
        <v>979</v>
      </c>
      <c r="G459">
        <v>4021</v>
      </c>
      <c r="H459">
        <v>4823</v>
      </c>
      <c r="K459">
        <v>19559</v>
      </c>
      <c r="L459">
        <v>5727</v>
      </c>
      <c r="M459">
        <v>60</v>
      </c>
      <c r="N459">
        <v>191.14</v>
      </c>
      <c r="O459">
        <v>306</v>
      </c>
      <c r="P459">
        <v>664</v>
      </c>
      <c r="Q459">
        <v>3447</v>
      </c>
      <c r="R459">
        <v>4611</v>
      </c>
      <c r="T459">
        <f t="shared" si="7"/>
        <v>8.7862180495036163E-2</v>
      </c>
    </row>
    <row r="460" spans="1:20" x14ac:dyDescent="0.25">
      <c r="A460">
        <v>202424</v>
      </c>
      <c r="B460">
        <v>5519</v>
      </c>
      <c r="C460">
        <v>162</v>
      </c>
      <c r="D460">
        <v>431.85</v>
      </c>
      <c r="E460">
        <v>575</v>
      </c>
      <c r="F460">
        <v>983</v>
      </c>
      <c r="G460">
        <v>4123</v>
      </c>
      <c r="H460">
        <v>4955</v>
      </c>
      <c r="K460">
        <v>19345</v>
      </c>
      <c r="L460">
        <v>4983</v>
      </c>
      <c r="M460">
        <v>60</v>
      </c>
      <c r="N460">
        <v>193.4</v>
      </c>
      <c r="O460">
        <v>310</v>
      </c>
      <c r="P460">
        <v>684</v>
      </c>
      <c r="Q460">
        <v>3625</v>
      </c>
      <c r="R460">
        <v>4679</v>
      </c>
      <c r="T460">
        <f t="shared" si="7"/>
        <v>8.7230406413881106E-2</v>
      </c>
    </row>
    <row r="461" spans="1:20" x14ac:dyDescent="0.25">
      <c r="A461">
        <v>203088</v>
      </c>
      <c r="B461">
        <v>6739</v>
      </c>
      <c r="C461">
        <v>164</v>
      </c>
      <c r="D461">
        <v>431.57</v>
      </c>
      <c r="E461">
        <v>575</v>
      </c>
      <c r="F461">
        <v>976</v>
      </c>
      <c r="G461">
        <v>4049</v>
      </c>
      <c r="H461">
        <v>4863</v>
      </c>
      <c r="K461">
        <v>19664</v>
      </c>
      <c r="L461">
        <v>5071</v>
      </c>
      <c r="M461">
        <v>63</v>
      </c>
      <c r="N461">
        <v>189.58</v>
      </c>
      <c r="O461">
        <v>304</v>
      </c>
      <c r="P461">
        <v>641</v>
      </c>
      <c r="Q461">
        <v>2961</v>
      </c>
      <c r="R461">
        <v>4463</v>
      </c>
      <c r="T461">
        <f t="shared" si="7"/>
        <v>8.8277546329550358E-2</v>
      </c>
    </row>
    <row r="462" spans="1:20" x14ac:dyDescent="0.25">
      <c r="A462">
        <v>203350</v>
      </c>
      <c r="B462">
        <v>6247</v>
      </c>
      <c r="C462">
        <v>143</v>
      </c>
      <c r="D462">
        <v>430.35</v>
      </c>
      <c r="E462">
        <v>574</v>
      </c>
      <c r="F462">
        <v>955</v>
      </c>
      <c r="G462">
        <v>4119</v>
      </c>
      <c r="H462">
        <v>4931</v>
      </c>
      <c r="K462">
        <v>19455</v>
      </c>
      <c r="L462">
        <v>4791</v>
      </c>
      <c r="M462">
        <v>63</v>
      </c>
      <c r="N462">
        <v>190.43</v>
      </c>
      <c r="O462">
        <v>304</v>
      </c>
      <c r="P462">
        <v>672</v>
      </c>
      <c r="Q462">
        <v>3047</v>
      </c>
      <c r="R462">
        <v>4535</v>
      </c>
      <c r="T462">
        <f t="shared" si="7"/>
        <v>8.7318507214829116E-2</v>
      </c>
    </row>
    <row r="463" spans="1:20" x14ac:dyDescent="0.25">
      <c r="A463">
        <v>202733</v>
      </c>
      <c r="B463">
        <v>5883</v>
      </c>
      <c r="C463">
        <v>164</v>
      </c>
      <c r="D463">
        <v>431.66</v>
      </c>
      <c r="E463">
        <v>574</v>
      </c>
      <c r="F463">
        <v>964</v>
      </c>
      <c r="G463">
        <v>4061</v>
      </c>
      <c r="H463">
        <v>4931</v>
      </c>
      <c r="K463">
        <v>19354</v>
      </c>
      <c r="L463">
        <v>5819</v>
      </c>
      <c r="M463">
        <v>63</v>
      </c>
      <c r="N463">
        <v>189.79</v>
      </c>
      <c r="O463">
        <v>304</v>
      </c>
      <c r="P463">
        <v>652</v>
      </c>
      <c r="Q463">
        <v>2883</v>
      </c>
      <c r="R463">
        <v>4663</v>
      </c>
      <c r="T463">
        <f t="shared" si="7"/>
        <v>8.7146028358255995E-2</v>
      </c>
    </row>
    <row r="464" spans="1:20" x14ac:dyDescent="0.25">
      <c r="A464">
        <v>202814</v>
      </c>
      <c r="B464">
        <v>6919</v>
      </c>
      <c r="C464">
        <v>161</v>
      </c>
      <c r="D464">
        <v>432.41</v>
      </c>
      <c r="E464">
        <v>575</v>
      </c>
      <c r="F464">
        <v>976</v>
      </c>
      <c r="G464">
        <v>4107</v>
      </c>
      <c r="H464">
        <v>4983</v>
      </c>
      <c r="K464">
        <v>19404</v>
      </c>
      <c r="L464">
        <v>4955</v>
      </c>
      <c r="M464">
        <v>64</v>
      </c>
      <c r="N464">
        <v>192.6</v>
      </c>
      <c r="O464">
        <v>307</v>
      </c>
      <c r="P464">
        <v>660</v>
      </c>
      <c r="Q464">
        <v>3833</v>
      </c>
      <c r="R464">
        <v>4771</v>
      </c>
      <c r="T464">
        <f t="shared" si="7"/>
        <v>8.731965907352239E-2</v>
      </c>
    </row>
    <row r="465" spans="1:20" x14ac:dyDescent="0.25">
      <c r="A465">
        <v>203157</v>
      </c>
      <c r="B465">
        <v>5579</v>
      </c>
      <c r="C465">
        <v>162</v>
      </c>
      <c r="D465">
        <v>431.2</v>
      </c>
      <c r="E465">
        <v>576</v>
      </c>
      <c r="F465">
        <v>955</v>
      </c>
      <c r="G465">
        <v>4095</v>
      </c>
      <c r="H465">
        <v>4855</v>
      </c>
      <c r="K465">
        <v>19373</v>
      </c>
      <c r="L465">
        <v>4763</v>
      </c>
      <c r="M465">
        <v>64</v>
      </c>
      <c r="N465">
        <v>191.97</v>
      </c>
      <c r="O465">
        <v>311</v>
      </c>
      <c r="P465">
        <v>668</v>
      </c>
      <c r="Q465">
        <v>2947</v>
      </c>
      <c r="R465">
        <v>4591</v>
      </c>
      <c r="T465">
        <f t="shared" si="7"/>
        <v>8.705792477418775E-2</v>
      </c>
    </row>
    <row r="466" spans="1:20" x14ac:dyDescent="0.25">
      <c r="A466">
        <v>203137</v>
      </c>
      <c r="B466">
        <v>7455</v>
      </c>
      <c r="C466">
        <v>161</v>
      </c>
      <c r="D466">
        <v>432.32</v>
      </c>
      <c r="E466">
        <v>577</v>
      </c>
      <c r="F466">
        <v>984</v>
      </c>
      <c r="G466">
        <v>4093</v>
      </c>
      <c r="H466">
        <v>4995</v>
      </c>
      <c r="K466">
        <v>19718</v>
      </c>
      <c r="L466">
        <v>4819</v>
      </c>
      <c r="M466">
        <v>61</v>
      </c>
      <c r="N466">
        <v>193.63</v>
      </c>
      <c r="O466">
        <v>309</v>
      </c>
      <c r="P466">
        <v>666</v>
      </c>
      <c r="Q466">
        <v>3907</v>
      </c>
      <c r="R466">
        <v>4563</v>
      </c>
      <c r="T466">
        <f t="shared" si="7"/>
        <v>8.8479055888357902E-2</v>
      </c>
    </row>
    <row r="467" spans="1:20" x14ac:dyDescent="0.25">
      <c r="A467">
        <v>202357</v>
      </c>
      <c r="B467">
        <v>7999</v>
      </c>
      <c r="C467">
        <v>160</v>
      </c>
      <c r="D467">
        <v>431.79</v>
      </c>
      <c r="E467">
        <v>575</v>
      </c>
      <c r="F467">
        <v>984</v>
      </c>
      <c r="G467">
        <v>4115</v>
      </c>
      <c r="H467">
        <v>4923</v>
      </c>
      <c r="K467">
        <v>19650</v>
      </c>
      <c r="L467">
        <v>4779</v>
      </c>
      <c r="M467">
        <v>65</v>
      </c>
      <c r="N467">
        <v>189.91</v>
      </c>
      <c r="O467">
        <v>309</v>
      </c>
      <c r="P467">
        <v>655</v>
      </c>
      <c r="Q467">
        <v>2729</v>
      </c>
      <c r="R467">
        <v>4683</v>
      </c>
      <c r="T467">
        <f t="shared" si="7"/>
        <v>8.8510722634871877E-2</v>
      </c>
    </row>
    <row r="468" spans="1:20" x14ac:dyDescent="0.25">
      <c r="A468">
        <v>202480</v>
      </c>
      <c r="B468">
        <v>8591</v>
      </c>
      <c r="C468">
        <v>158</v>
      </c>
      <c r="D468">
        <v>431.67</v>
      </c>
      <c r="E468">
        <v>572</v>
      </c>
      <c r="F468">
        <v>983</v>
      </c>
      <c r="G468">
        <v>4163</v>
      </c>
      <c r="H468">
        <v>5139</v>
      </c>
      <c r="K468">
        <v>19645</v>
      </c>
      <c r="L468">
        <v>4771</v>
      </c>
      <c r="M468">
        <v>62</v>
      </c>
      <c r="N468">
        <v>190.21</v>
      </c>
      <c r="O468">
        <v>301</v>
      </c>
      <c r="P468">
        <v>645</v>
      </c>
      <c r="Q468">
        <v>3295</v>
      </c>
      <c r="R468">
        <v>4699</v>
      </c>
      <c r="T468">
        <f t="shared" si="7"/>
        <v>8.8441193021947098E-2</v>
      </c>
    </row>
    <row r="469" spans="1:20" x14ac:dyDescent="0.25">
      <c r="A469">
        <v>203847</v>
      </c>
      <c r="B469">
        <v>5751</v>
      </c>
      <c r="C469">
        <v>160</v>
      </c>
      <c r="D469">
        <v>431.82</v>
      </c>
      <c r="E469">
        <v>576</v>
      </c>
      <c r="F469">
        <v>979</v>
      </c>
      <c r="G469">
        <v>4033</v>
      </c>
      <c r="H469">
        <v>4823</v>
      </c>
      <c r="K469">
        <v>19384</v>
      </c>
      <c r="L469">
        <v>4579</v>
      </c>
      <c r="M469">
        <v>58</v>
      </c>
      <c r="N469">
        <v>192.06</v>
      </c>
      <c r="O469">
        <v>308</v>
      </c>
      <c r="P469">
        <v>680</v>
      </c>
      <c r="Q469">
        <v>3283</v>
      </c>
      <c r="R469">
        <v>4223</v>
      </c>
      <c r="T469">
        <f t="shared" si="7"/>
        <v>8.6833817883716871E-2</v>
      </c>
    </row>
    <row r="470" spans="1:20" x14ac:dyDescent="0.25">
      <c r="A470">
        <v>202714</v>
      </c>
      <c r="B470">
        <v>7515</v>
      </c>
      <c r="C470">
        <v>158</v>
      </c>
      <c r="D470">
        <v>432.33</v>
      </c>
      <c r="E470">
        <v>577</v>
      </c>
      <c r="F470">
        <v>985</v>
      </c>
      <c r="G470">
        <v>4099</v>
      </c>
      <c r="H470">
        <v>5119</v>
      </c>
      <c r="K470">
        <v>19504</v>
      </c>
      <c r="L470">
        <v>4579</v>
      </c>
      <c r="M470">
        <v>64</v>
      </c>
      <c r="N470">
        <v>191.8</v>
      </c>
      <c r="O470">
        <v>309</v>
      </c>
      <c r="P470">
        <v>674</v>
      </c>
      <c r="Q470">
        <v>3061</v>
      </c>
      <c r="R470">
        <v>4127</v>
      </c>
      <c r="T470">
        <f t="shared" si="7"/>
        <v>8.7769667623684849E-2</v>
      </c>
    </row>
    <row r="471" spans="1:20" x14ac:dyDescent="0.25">
      <c r="A471">
        <v>202380</v>
      </c>
      <c r="B471">
        <v>13575</v>
      </c>
      <c r="C471">
        <v>164</v>
      </c>
      <c r="D471">
        <v>431.44</v>
      </c>
      <c r="E471">
        <v>574</v>
      </c>
      <c r="F471">
        <v>959</v>
      </c>
      <c r="G471">
        <v>4057</v>
      </c>
      <c r="H471">
        <v>4919</v>
      </c>
      <c r="K471">
        <v>19366</v>
      </c>
      <c r="L471">
        <v>5427</v>
      </c>
      <c r="M471">
        <v>62</v>
      </c>
      <c r="N471">
        <v>191.47</v>
      </c>
      <c r="O471">
        <v>305</v>
      </c>
      <c r="P471">
        <v>672</v>
      </c>
      <c r="Q471">
        <v>3595</v>
      </c>
      <c r="R471">
        <v>4859</v>
      </c>
      <c r="T471">
        <f t="shared" si="7"/>
        <v>8.7334157098662435E-2</v>
      </c>
    </row>
    <row r="472" spans="1:20" x14ac:dyDescent="0.25">
      <c r="A472">
        <v>203622</v>
      </c>
      <c r="B472">
        <v>6643</v>
      </c>
      <c r="C472">
        <v>151</v>
      </c>
      <c r="D472">
        <v>431.54</v>
      </c>
      <c r="E472">
        <v>572</v>
      </c>
      <c r="F472">
        <v>967</v>
      </c>
      <c r="G472">
        <v>4043</v>
      </c>
      <c r="H472">
        <v>4815</v>
      </c>
      <c r="K472">
        <v>19584</v>
      </c>
      <c r="L472">
        <v>4547</v>
      </c>
      <c r="M472">
        <v>58</v>
      </c>
      <c r="N472">
        <v>188.23</v>
      </c>
      <c r="O472">
        <v>298</v>
      </c>
      <c r="P472">
        <v>640</v>
      </c>
      <c r="Q472">
        <v>2415</v>
      </c>
      <c r="R472">
        <v>4179</v>
      </c>
      <c r="T472">
        <f t="shared" si="7"/>
        <v>8.7739576893094265E-2</v>
      </c>
    </row>
    <row r="473" spans="1:20" x14ac:dyDescent="0.25">
      <c r="A473">
        <v>203424</v>
      </c>
      <c r="B473">
        <v>7091</v>
      </c>
      <c r="C473">
        <v>156</v>
      </c>
      <c r="D473">
        <v>431.21</v>
      </c>
      <c r="E473">
        <v>574</v>
      </c>
      <c r="F473">
        <v>989</v>
      </c>
      <c r="G473">
        <v>3953</v>
      </c>
      <c r="H473">
        <v>4971</v>
      </c>
      <c r="K473">
        <v>19681</v>
      </c>
      <c r="L473">
        <v>4787</v>
      </c>
      <c r="M473">
        <v>64</v>
      </c>
      <c r="N473">
        <v>190.56</v>
      </c>
      <c r="O473">
        <v>303</v>
      </c>
      <c r="P473">
        <v>663</v>
      </c>
      <c r="Q473">
        <v>2861</v>
      </c>
      <c r="R473">
        <v>4435</v>
      </c>
      <c r="T473">
        <f t="shared" si="7"/>
        <v>8.8214069608480314E-2</v>
      </c>
    </row>
    <row r="474" spans="1:20" x14ac:dyDescent="0.25">
      <c r="A474">
        <v>203503</v>
      </c>
      <c r="B474">
        <v>5307</v>
      </c>
      <c r="C474">
        <v>158</v>
      </c>
      <c r="D474">
        <v>430.48</v>
      </c>
      <c r="E474">
        <v>572</v>
      </c>
      <c r="F474">
        <v>975</v>
      </c>
      <c r="G474">
        <v>4039</v>
      </c>
      <c r="H474">
        <v>4695</v>
      </c>
      <c r="K474">
        <v>19626</v>
      </c>
      <c r="L474">
        <v>4799</v>
      </c>
      <c r="M474">
        <v>62</v>
      </c>
      <c r="N474">
        <v>189.02</v>
      </c>
      <c r="O474">
        <v>305</v>
      </c>
      <c r="P474">
        <v>656</v>
      </c>
      <c r="Q474">
        <v>2391</v>
      </c>
      <c r="R474">
        <v>4223</v>
      </c>
      <c r="T474">
        <f t="shared" si="7"/>
        <v>8.7958087025890849E-2</v>
      </c>
    </row>
    <row r="475" spans="1:20" x14ac:dyDescent="0.25">
      <c r="A475">
        <v>203609</v>
      </c>
      <c r="B475">
        <v>5191</v>
      </c>
      <c r="C475">
        <v>162</v>
      </c>
      <c r="D475">
        <v>431</v>
      </c>
      <c r="E475">
        <v>574</v>
      </c>
      <c r="F475">
        <v>973</v>
      </c>
      <c r="G475">
        <v>3917</v>
      </c>
      <c r="H475">
        <v>4655</v>
      </c>
      <c r="K475">
        <v>19406</v>
      </c>
      <c r="L475">
        <v>5195</v>
      </c>
      <c r="M475">
        <v>66</v>
      </c>
      <c r="N475">
        <v>190.86</v>
      </c>
      <c r="O475">
        <v>304</v>
      </c>
      <c r="P475">
        <v>646</v>
      </c>
      <c r="Q475">
        <v>3673</v>
      </c>
      <c r="R475">
        <v>4543</v>
      </c>
      <c r="T475">
        <f t="shared" si="7"/>
        <v>8.7016568392260615E-2</v>
      </c>
    </row>
    <row r="476" spans="1:20" x14ac:dyDescent="0.25">
      <c r="A476">
        <v>203268</v>
      </c>
      <c r="B476">
        <v>6259</v>
      </c>
      <c r="C476">
        <v>156</v>
      </c>
      <c r="D476">
        <v>431.83</v>
      </c>
      <c r="E476">
        <v>575</v>
      </c>
      <c r="F476">
        <v>1000</v>
      </c>
      <c r="G476">
        <v>3901</v>
      </c>
      <c r="H476">
        <v>4763</v>
      </c>
      <c r="K476">
        <v>19517</v>
      </c>
      <c r="L476">
        <v>4683</v>
      </c>
      <c r="M476">
        <v>66</v>
      </c>
      <c r="N476">
        <v>190.13</v>
      </c>
      <c r="O476">
        <v>303</v>
      </c>
      <c r="P476">
        <v>688</v>
      </c>
      <c r="Q476">
        <v>3057</v>
      </c>
      <c r="R476">
        <v>4575</v>
      </c>
      <c r="T476">
        <f t="shared" si="7"/>
        <v>8.760464124604439E-2</v>
      </c>
    </row>
    <row r="477" spans="1:20" x14ac:dyDescent="0.25">
      <c r="A477">
        <v>203238</v>
      </c>
      <c r="B477">
        <v>5531</v>
      </c>
      <c r="C477">
        <v>161</v>
      </c>
      <c r="D477">
        <v>431</v>
      </c>
      <c r="E477">
        <v>572</v>
      </c>
      <c r="F477">
        <v>972</v>
      </c>
      <c r="G477">
        <v>3999</v>
      </c>
      <c r="H477">
        <v>4787</v>
      </c>
      <c r="K477">
        <v>19306</v>
      </c>
      <c r="L477">
        <v>4823</v>
      </c>
      <c r="M477">
        <v>62</v>
      </c>
      <c r="N477">
        <v>191.1</v>
      </c>
      <c r="O477">
        <v>302</v>
      </c>
      <c r="P477">
        <v>649</v>
      </c>
      <c r="Q477">
        <v>3805</v>
      </c>
      <c r="R477">
        <v>4691</v>
      </c>
      <c r="T477">
        <f t="shared" si="7"/>
        <v>8.6751383995973833E-2</v>
      </c>
    </row>
    <row r="478" spans="1:20" x14ac:dyDescent="0.25">
      <c r="A478" s="1">
        <v>202058</v>
      </c>
      <c r="B478">
        <v>5807</v>
      </c>
      <c r="C478">
        <v>158</v>
      </c>
      <c r="D478">
        <v>433</v>
      </c>
      <c r="E478">
        <v>577</v>
      </c>
      <c r="F478">
        <v>989</v>
      </c>
      <c r="G478">
        <v>4131</v>
      </c>
      <c r="H478">
        <v>4919</v>
      </c>
      <c r="K478">
        <v>19636</v>
      </c>
      <c r="L478">
        <v>5087</v>
      </c>
      <c r="M478">
        <v>65</v>
      </c>
      <c r="N478">
        <v>191.37</v>
      </c>
      <c r="O478">
        <v>309</v>
      </c>
      <c r="P478">
        <v>689</v>
      </c>
      <c r="Q478">
        <v>3383</v>
      </c>
      <c r="R478">
        <v>4599</v>
      </c>
      <c r="T478">
        <f t="shared" si="7"/>
        <v>8.8572536920259459E-2</v>
      </c>
    </row>
    <row r="479" spans="1:20" x14ac:dyDescent="0.25">
      <c r="A479">
        <v>202109</v>
      </c>
      <c r="B479">
        <v>5527</v>
      </c>
      <c r="C479">
        <v>155</v>
      </c>
      <c r="D479">
        <v>432.07</v>
      </c>
      <c r="E479">
        <v>577</v>
      </c>
      <c r="F479">
        <v>982</v>
      </c>
      <c r="G479">
        <v>4035</v>
      </c>
      <c r="H479">
        <v>4811</v>
      </c>
      <c r="K479">
        <v>19599</v>
      </c>
      <c r="L479">
        <v>4959</v>
      </c>
      <c r="M479">
        <v>64</v>
      </c>
      <c r="N479">
        <v>192.07</v>
      </c>
      <c r="O479">
        <v>307</v>
      </c>
      <c r="P479">
        <v>671</v>
      </c>
      <c r="Q479">
        <v>3283</v>
      </c>
      <c r="R479">
        <v>4539</v>
      </c>
      <c r="T479">
        <f t="shared" si="7"/>
        <v>8.8400057733595536E-2</v>
      </c>
    </row>
    <row r="480" spans="1:20" x14ac:dyDescent="0.25">
      <c r="A480">
        <v>201954</v>
      </c>
      <c r="B480">
        <v>5291</v>
      </c>
      <c r="C480">
        <v>159</v>
      </c>
      <c r="D480">
        <v>432.34</v>
      </c>
      <c r="E480">
        <v>576</v>
      </c>
      <c r="F480">
        <v>978</v>
      </c>
      <c r="G480">
        <v>4083</v>
      </c>
      <c r="H480">
        <v>4863</v>
      </c>
      <c r="K480">
        <v>19339</v>
      </c>
      <c r="L480">
        <v>5167</v>
      </c>
      <c r="M480">
        <v>61</v>
      </c>
      <c r="N480">
        <v>194.15</v>
      </c>
      <c r="O480">
        <v>308</v>
      </c>
      <c r="P480">
        <v>674</v>
      </c>
      <c r="Q480">
        <v>3647</v>
      </c>
      <c r="R480">
        <v>4687</v>
      </c>
      <c r="T480">
        <f t="shared" si="7"/>
        <v>8.7390925153529489E-2</v>
      </c>
    </row>
    <row r="481" spans="1:20" x14ac:dyDescent="0.25">
      <c r="A481">
        <v>202622</v>
      </c>
      <c r="B481">
        <v>5419</v>
      </c>
      <c r="C481">
        <v>149</v>
      </c>
      <c r="D481">
        <v>431.65</v>
      </c>
      <c r="E481">
        <v>576</v>
      </c>
      <c r="F481">
        <v>980</v>
      </c>
      <c r="G481">
        <v>3939</v>
      </c>
      <c r="H481">
        <v>4843</v>
      </c>
      <c r="K481">
        <v>19692</v>
      </c>
      <c r="L481">
        <v>4915</v>
      </c>
      <c r="M481">
        <v>59</v>
      </c>
      <c r="N481">
        <v>191.69</v>
      </c>
      <c r="O481">
        <v>305</v>
      </c>
      <c r="P481">
        <v>662</v>
      </c>
      <c r="Q481">
        <v>3565</v>
      </c>
      <c r="R481">
        <v>4487</v>
      </c>
      <c r="T481">
        <f t="shared" si="7"/>
        <v>8.8577417526561536E-2</v>
      </c>
    </row>
    <row r="482" spans="1:20" x14ac:dyDescent="0.25">
      <c r="A482">
        <v>203261</v>
      </c>
      <c r="B482">
        <v>5867</v>
      </c>
      <c r="C482">
        <v>167</v>
      </c>
      <c r="D482">
        <v>432.01</v>
      </c>
      <c r="E482">
        <v>575</v>
      </c>
      <c r="F482">
        <v>971</v>
      </c>
      <c r="G482">
        <v>4039</v>
      </c>
      <c r="H482">
        <v>4855</v>
      </c>
      <c r="K482">
        <v>19544</v>
      </c>
      <c r="L482">
        <v>4559</v>
      </c>
      <c r="M482">
        <v>61</v>
      </c>
      <c r="N482">
        <v>190.81</v>
      </c>
      <c r="O482">
        <v>305</v>
      </c>
      <c r="P482">
        <v>660</v>
      </c>
      <c r="Q482">
        <v>2885</v>
      </c>
      <c r="R482">
        <v>4503</v>
      </c>
      <c r="T482">
        <f t="shared" si="7"/>
        <v>8.7717959650815733E-2</v>
      </c>
    </row>
    <row r="483" spans="1:20" x14ac:dyDescent="0.25">
      <c r="A483">
        <v>203759</v>
      </c>
      <c r="B483">
        <v>7419</v>
      </c>
      <c r="C483">
        <v>161</v>
      </c>
      <c r="D483">
        <v>430.88</v>
      </c>
      <c r="E483">
        <v>574</v>
      </c>
      <c r="F483">
        <v>966</v>
      </c>
      <c r="G483">
        <v>3995</v>
      </c>
      <c r="H483">
        <v>4807</v>
      </c>
      <c r="K483">
        <v>19793</v>
      </c>
      <c r="L483">
        <v>4431</v>
      </c>
      <c r="M483">
        <v>65</v>
      </c>
      <c r="N483">
        <v>192.14</v>
      </c>
      <c r="O483">
        <v>309</v>
      </c>
      <c r="P483">
        <v>671</v>
      </c>
      <c r="Q483">
        <v>3603</v>
      </c>
      <c r="R483">
        <v>4367</v>
      </c>
      <c r="T483">
        <f t="shared" si="7"/>
        <v>8.8538684511880905E-2</v>
      </c>
    </row>
    <row r="484" spans="1:20" x14ac:dyDescent="0.25">
      <c r="A484">
        <v>202681</v>
      </c>
      <c r="B484">
        <v>6183</v>
      </c>
      <c r="C484">
        <v>151</v>
      </c>
      <c r="D484">
        <v>432.28</v>
      </c>
      <c r="E484">
        <v>574</v>
      </c>
      <c r="F484">
        <v>981</v>
      </c>
      <c r="G484">
        <v>4135</v>
      </c>
      <c r="H484">
        <v>5015</v>
      </c>
      <c r="K484">
        <v>19529</v>
      </c>
      <c r="L484">
        <v>5283</v>
      </c>
      <c r="M484">
        <v>66</v>
      </c>
      <c r="N484">
        <v>190.68</v>
      </c>
      <c r="O484">
        <v>304</v>
      </c>
      <c r="P484">
        <v>670</v>
      </c>
      <c r="Q484">
        <v>3207</v>
      </c>
      <c r="R484">
        <v>4743</v>
      </c>
      <c r="T484">
        <f t="shared" si="7"/>
        <v>8.7885333693353135E-2</v>
      </c>
    </row>
    <row r="485" spans="1:20" x14ac:dyDescent="0.25">
      <c r="A485">
        <v>202251</v>
      </c>
      <c r="B485">
        <v>7903</v>
      </c>
      <c r="C485">
        <v>166</v>
      </c>
      <c r="D485">
        <v>431.79</v>
      </c>
      <c r="E485">
        <v>574</v>
      </c>
      <c r="F485">
        <v>990</v>
      </c>
      <c r="G485">
        <v>4151</v>
      </c>
      <c r="H485">
        <v>4907</v>
      </c>
      <c r="K485">
        <v>19786</v>
      </c>
      <c r="L485">
        <v>4411</v>
      </c>
      <c r="M485">
        <v>65</v>
      </c>
      <c r="N485">
        <v>191.67</v>
      </c>
      <c r="O485">
        <v>304</v>
      </c>
      <c r="P485">
        <v>657</v>
      </c>
      <c r="Q485">
        <v>3461</v>
      </c>
      <c r="R485">
        <v>4187</v>
      </c>
      <c r="T485">
        <f t="shared" si="7"/>
        <v>8.911127424708494E-2</v>
      </c>
    </row>
    <row r="486" spans="1:20" x14ac:dyDescent="0.25">
      <c r="A486">
        <v>202185</v>
      </c>
      <c r="B486">
        <v>7895</v>
      </c>
      <c r="C486">
        <v>157</v>
      </c>
      <c r="D486">
        <v>432.32</v>
      </c>
      <c r="E486">
        <v>577</v>
      </c>
      <c r="F486">
        <v>995</v>
      </c>
      <c r="G486">
        <v>4053</v>
      </c>
      <c r="H486">
        <v>5059</v>
      </c>
      <c r="K486">
        <v>19641</v>
      </c>
      <c r="L486">
        <v>6435</v>
      </c>
      <c r="M486">
        <v>58</v>
      </c>
      <c r="N486">
        <v>193.64</v>
      </c>
      <c r="O486">
        <v>309</v>
      </c>
      <c r="P486">
        <v>690</v>
      </c>
      <c r="Q486">
        <v>3537</v>
      </c>
      <c r="R486">
        <v>4643</v>
      </c>
      <c r="T486">
        <f t="shared" si="7"/>
        <v>8.8542371047577825E-2</v>
      </c>
    </row>
    <row r="487" spans="1:20" x14ac:dyDescent="0.25">
      <c r="A487">
        <v>203341</v>
      </c>
      <c r="B487">
        <v>5487</v>
      </c>
      <c r="C487">
        <v>156</v>
      </c>
      <c r="D487">
        <v>431.05</v>
      </c>
      <c r="E487">
        <v>575</v>
      </c>
      <c r="F487">
        <v>972</v>
      </c>
      <c r="G487">
        <v>3985</v>
      </c>
      <c r="H487">
        <v>4823</v>
      </c>
      <c r="K487">
        <v>19244</v>
      </c>
      <c r="L487">
        <v>4939</v>
      </c>
      <c r="M487">
        <v>66</v>
      </c>
      <c r="N487">
        <v>192.82</v>
      </c>
      <c r="O487">
        <v>304</v>
      </c>
      <c r="P487">
        <v>683</v>
      </c>
      <c r="Q487">
        <v>3845</v>
      </c>
      <c r="R487">
        <v>4599</v>
      </c>
      <c r="T487">
        <f t="shared" si="7"/>
        <v>8.6456859177392903E-2</v>
      </c>
    </row>
    <row r="488" spans="1:20" x14ac:dyDescent="0.25">
      <c r="A488">
        <v>202723</v>
      </c>
      <c r="B488">
        <v>5827</v>
      </c>
      <c r="C488">
        <v>164</v>
      </c>
      <c r="D488">
        <v>432.64</v>
      </c>
      <c r="E488">
        <v>576</v>
      </c>
      <c r="F488">
        <v>974</v>
      </c>
      <c r="G488">
        <v>4081</v>
      </c>
      <c r="H488">
        <v>4867</v>
      </c>
      <c r="K488">
        <v>19578</v>
      </c>
      <c r="L488">
        <v>6639</v>
      </c>
      <c r="M488">
        <v>65</v>
      </c>
      <c r="N488">
        <v>194.88</v>
      </c>
      <c r="O488">
        <v>311</v>
      </c>
      <c r="P488">
        <v>685</v>
      </c>
      <c r="Q488">
        <v>3755</v>
      </c>
      <c r="R488">
        <v>4559</v>
      </c>
      <c r="T488">
        <f t="shared" si="7"/>
        <v>8.8069779263251172E-2</v>
      </c>
    </row>
    <row r="489" spans="1:20" x14ac:dyDescent="0.25">
      <c r="A489">
        <v>202905</v>
      </c>
      <c r="B489">
        <v>6651</v>
      </c>
      <c r="C489">
        <v>155</v>
      </c>
      <c r="D489">
        <v>431.76</v>
      </c>
      <c r="E489">
        <v>575</v>
      </c>
      <c r="F489">
        <v>985</v>
      </c>
      <c r="G489">
        <v>4187</v>
      </c>
      <c r="H489">
        <v>5031</v>
      </c>
      <c r="K489">
        <v>19835</v>
      </c>
      <c r="L489">
        <v>4907</v>
      </c>
      <c r="M489">
        <v>60</v>
      </c>
      <c r="N489">
        <v>192.82</v>
      </c>
      <c r="O489">
        <v>306</v>
      </c>
      <c r="P489">
        <v>682</v>
      </c>
      <c r="Q489">
        <v>3579</v>
      </c>
      <c r="R489">
        <v>4639</v>
      </c>
      <c r="T489">
        <f t="shared" si="7"/>
        <v>8.9050013468618114E-2</v>
      </c>
    </row>
    <row r="490" spans="1:20" x14ac:dyDescent="0.25">
      <c r="A490">
        <v>203389</v>
      </c>
      <c r="B490">
        <v>7899</v>
      </c>
      <c r="C490">
        <v>159</v>
      </c>
      <c r="D490">
        <v>431.9</v>
      </c>
      <c r="E490">
        <v>575</v>
      </c>
      <c r="F490">
        <v>979</v>
      </c>
      <c r="G490">
        <v>4029</v>
      </c>
      <c r="H490">
        <v>4895</v>
      </c>
      <c r="K490">
        <v>19442</v>
      </c>
      <c r="L490">
        <v>4895</v>
      </c>
      <c r="M490">
        <v>63</v>
      </c>
      <c r="N490">
        <v>190.48</v>
      </c>
      <c r="O490">
        <v>304</v>
      </c>
      <c r="P490">
        <v>654</v>
      </c>
      <c r="Q490">
        <v>3013</v>
      </c>
      <c r="R490">
        <v>4707</v>
      </c>
      <c r="T490">
        <f t="shared" si="7"/>
        <v>8.7249978683396831E-2</v>
      </c>
    </row>
    <row r="491" spans="1:20" x14ac:dyDescent="0.25">
      <c r="A491">
        <v>203518</v>
      </c>
      <c r="B491">
        <v>5687</v>
      </c>
      <c r="C491">
        <v>153</v>
      </c>
      <c r="D491">
        <v>432.25</v>
      </c>
      <c r="E491">
        <v>577</v>
      </c>
      <c r="F491">
        <v>984</v>
      </c>
      <c r="G491">
        <v>4013</v>
      </c>
      <c r="H491">
        <v>4823</v>
      </c>
      <c r="K491">
        <v>19639</v>
      </c>
      <c r="L491">
        <v>5619</v>
      </c>
      <c r="M491">
        <v>63</v>
      </c>
      <c r="N491">
        <v>191.22</v>
      </c>
      <c r="O491">
        <v>307</v>
      </c>
      <c r="P491">
        <v>662</v>
      </c>
      <c r="Q491">
        <v>3735</v>
      </c>
      <c r="R491">
        <v>4439</v>
      </c>
      <c r="T491">
        <f t="shared" si="7"/>
        <v>8.8005305681650145E-2</v>
      </c>
    </row>
    <row r="492" spans="1:20" x14ac:dyDescent="0.25">
      <c r="A492">
        <v>203124</v>
      </c>
      <c r="B492">
        <v>5367</v>
      </c>
      <c r="C492">
        <v>164</v>
      </c>
      <c r="D492">
        <v>432.7</v>
      </c>
      <c r="E492">
        <v>578</v>
      </c>
      <c r="F492">
        <v>996</v>
      </c>
      <c r="G492">
        <v>4051</v>
      </c>
      <c r="H492">
        <v>4879</v>
      </c>
      <c r="K492">
        <v>19755</v>
      </c>
      <c r="L492">
        <v>4895</v>
      </c>
      <c r="M492">
        <v>61</v>
      </c>
      <c r="N492">
        <v>195.7</v>
      </c>
      <c r="O492">
        <v>311</v>
      </c>
      <c r="P492">
        <v>732</v>
      </c>
      <c r="Q492">
        <v>3743</v>
      </c>
      <c r="R492">
        <v>4499</v>
      </c>
      <c r="T492">
        <f t="shared" si="7"/>
        <v>8.8635537668420986E-2</v>
      </c>
    </row>
    <row r="493" spans="1:20" x14ac:dyDescent="0.25">
      <c r="A493">
        <v>202715</v>
      </c>
      <c r="B493">
        <v>8015</v>
      </c>
      <c r="C493">
        <v>158</v>
      </c>
      <c r="D493">
        <v>431.75</v>
      </c>
      <c r="E493">
        <v>575</v>
      </c>
      <c r="F493">
        <v>983</v>
      </c>
      <c r="G493">
        <v>3991</v>
      </c>
      <c r="H493">
        <v>4955</v>
      </c>
      <c r="K493">
        <v>19582</v>
      </c>
      <c r="L493">
        <v>5031</v>
      </c>
      <c r="M493">
        <v>61</v>
      </c>
      <c r="N493">
        <v>189.83</v>
      </c>
      <c r="O493">
        <v>303</v>
      </c>
      <c r="P493">
        <v>656</v>
      </c>
      <c r="Q493">
        <v>3187</v>
      </c>
      <c r="R493">
        <v>4619</v>
      </c>
      <c r="T493">
        <f t="shared" si="7"/>
        <v>8.8089357931056197E-2</v>
      </c>
    </row>
    <row r="494" spans="1:20" x14ac:dyDescent="0.25">
      <c r="A494">
        <v>203136</v>
      </c>
      <c r="B494">
        <v>6015</v>
      </c>
      <c r="C494">
        <v>151</v>
      </c>
      <c r="D494">
        <v>432.76</v>
      </c>
      <c r="E494">
        <v>576</v>
      </c>
      <c r="F494">
        <v>984</v>
      </c>
      <c r="G494">
        <v>4155</v>
      </c>
      <c r="H494">
        <v>5155</v>
      </c>
      <c r="K494">
        <v>19563</v>
      </c>
      <c r="L494">
        <v>5423</v>
      </c>
      <c r="M494">
        <v>64</v>
      </c>
      <c r="N494">
        <v>192.58</v>
      </c>
      <c r="O494">
        <v>307</v>
      </c>
      <c r="P494">
        <v>661</v>
      </c>
      <c r="Q494">
        <v>3515</v>
      </c>
      <c r="R494">
        <v>4495</v>
      </c>
      <c r="T494">
        <f t="shared" si="7"/>
        <v>8.7845028491371768E-2</v>
      </c>
    </row>
    <row r="495" spans="1:20" x14ac:dyDescent="0.25">
      <c r="A495">
        <v>203298</v>
      </c>
      <c r="B495">
        <v>5871</v>
      </c>
      <c r="C495">
        <v>163</v>
      </c>
      <c r="D495">
        <v>432.23</v>
      </c>
      <c r="E495">
        <v>574</v>
      </c>
      <c r="F495">
        <v>982</v>
      </c>
      <c r="G495">
        <v>4069</v>
      </c>
      <c r="H495">
        <v>4859</v>
      </c>
      <c r="K495">
        <v>19538</v>
      </c>
      <c r="L495">
        <v>4707</v>
      </c>
      <c r="M495">
        <v>64</v>
      </c>
      <c r="N495">
        <v>191.39</v>
      </c>
      <c r="O495">
        <v>302</v>
      </c>
      <c r="P495">
        <v>696</v>
      </c>
      <c r="Q495">
        <v>3469</v>
      </c>
      <c r="R495">
        <v>4619</v>
      </c>
      <c r="T495">
        <f t="shared" si="7"/>
        <v>8.7678831068588564E-2</v>
      </c>
    </row>
    <row r="496" spans="1:20" x14ac:dyDescent="0.25">
      <c r="A496">
        <v>203843</v>
      </c>
      <c r="B496">
        <v>7975</v>
      </c>
      <c r="C496">
        <v>166</v>
      </c>
      <c r="D496">
        <v>431.38</v>
      </c>
      <c r="E496">
        <v>573</v>
      </c>
      <c r="F496">
        <v>960</v>
      </c>
      <c r="G496">
        <v>4045</v>
      </c>
      <c r="H496">
        <v>4855</v>
      </c>
      <c r="K496">
        <v>19790</v>
      </c>
      <c r="L496">
        <v>7455</v>
      </c>
      <c r="M496">
        <v>63</v>
      </c>
      <c r="N496">
        <v>191.46</v>
      </c>
      <c r="O496">
        <v>298</v>
      </c>
      <c r="P496">
        <v>662</v>
      </c>
      <c r="Q496">
        <v>3801</v>
      </c>
      <c r="R496">
        <v>4471</v>
      </c>
      <c r="T496">
        <f t="shared" si="7"/>
        <v>8.8493200913997483E-2</v>
      </c>
    </row>
    <row r="497" spans="1:20" x14ac:dyDescent="0.25">
      <c r="A497">
        <v>201955</v>
      </c>
      <c r="B497">
        <v>8207</v>
      </c>
      <c r="C497">
        <v>153</v>
      </c>
      <c r="D497">
        <v>432.04</v>
      </c>
      <c r="E497">
        <v>578</v>
      </c>
      <c r="F497">
        <v>993</v>
      </c>
      <c r="G497">
        <v>4061</v>
      </c>
      <c r="H497">
        <v>4915</v>
      </c>
      <c r="K497">
        <v>19496</v>
      </c>
      <c r="L497">
        <v>4759</v>
      </c>
      <c r="M497">
        <v>66</v>
      </c>
      <c r="N497">
        <v>193.05</v>
      </c>
      <c r="O497">
        <v>307</v>
      </c>
      <c r="P497">
        <v>691</v>
      </c>
      <c r="Q497">
        <v>3335</v>
      </c>
      <c r="R497">
        <v>4623</v>
      </c>
      <c r="T497">
        <f t="shared" si="7"/>
        <v>8.8037534262658562E-2</v>
      </c>
    </row>
    <row r="498" spans="1:20" x14ac:dyDescent="0.25">
      <c r="A498">
        <v>202193</v>
      </c>
      <c r="B498">
        <v>13551</v>
      </c>
      <c r="C498">
        <v>161</v>
      </c>
      <c r="D498">
        <v>432.3</v>
      </c>
      <c r="E498">
        <v>576</v>
      </c>
      <c r="F498">
        <v>993</v>
      </c>
      <c r="G498">
        <v>4107</v>
      </c>
      <c r="H498">
        <v>5155</v>
      </c>
      <c r="K498">
        <v>19638</v>
      </c>
      <c r="L498">
        <v>10583</v>
      </c>
      <c r="M498">
        <v>62</v>
      </c>
      <c r="N498">
        <v>194.29</v>
      </c>
      <c r="O498">
        <v>311</v>
      </c>
      <c r="P498">
        <v>699</v>
      </c>
      <c r="Q498">
        <v>3635</v>
      </c>
      <c r="R498">
        <v>4771</v>
      </c>
      <c r="T498">
        <f t="shared" si="7"/>
        <v>8.8526851522104669E-2</v>
      </c>
    </row>
    <row r="499" spans="1:20" x14ac:dyDescent="0.25">
      <c r="A499">
        <v>203142</v>
      </c>
      <c r="B499">
        <v>5755</v>
      </c>
      <c r="C499">
        <v>161</v>
      </c>
      <c r="D499">
        <v>431.97</v>
      </c>
      <c r="E499">
        <v>575</v>
      </c>
      <c r="F499">
        <v>981</v>
      </c>
      <c r="G499">
        <v>4071</v>
      </c>
      <c r="H499">
        <v>4859</v>
      </c>
      <c r="K499">
        <v>19731</v>
      </c>
      <c r="L499">
        <v>4859</v>
      </c>
      <c r="M499">
        <v>63</v>
      </c>
      <c r="N499">
        <v>189.98</v>
      </c>
      <c r="O499">
        <v>302</v>
      </c>
      <c r="P499">
        <v>656</v>
      </c>
      <c r="Q499">
        <v>3367</v>
      </c>
      <c r="R499">
        <v>4639</v>
      </c>
      <c r="T499">
        <f t="shared" si="7"/>
        <v>8.8530239194518856E-2</v>
      </c>
    </row>
    <row r="500" spans="1:20" x14ac:dyDescent="0.25">
      <c r="A500">
        <v>203841</v>
      </c>
      <c r="B500">
        <v>5371</v>
      </c>
      <c r="C500">
        <v>163</v>
      </c>
      <c r="D500">
        <v>431.23</v>
      </c>
      <c r="E500">
        <v>574</v>
      </c>
      <c r="F500">
        <v>979</v>
      </c>
      <c r="G500">
        <v>4003</v>
      </c>
      <c r="H500">
        <v>4815</v>
      </c>
      <c r="K500">
        <v>19515</v>
      </c>
      <c r="L500">
        <v>4907</v>
      </c>
      <c r="M500">
        <v>64</v>
      </c>
      <c r="N500">
        <v>189.4</v>
      </c>
      <c r="O500">
        <v>299</v>
      </c>
      <c r="P500">
        <v>660</v>
      </c>
      <c r="Q500">
        <v>2801</v>
      </c>
      <c r="R500">
        <v>4319</v>
      </c>
      <c r="T500">
        <f t="shared" si="7"/>
        <v>8.7371729436415413E-2</v>
      </c>
    </row>
    <row r="501" spans="1:20" x14ac:dyDescent="0.25">
      <c r="A501">
        <v>202046</v>
      </c>
      <c r="B501">
        <v>7523</v>
      </c>
      <c r="C501">
        <v>159</v>
      </c>
      <c r="D501">
        <v>431.69</v>
      </c>
      <c r="E501">
        <v>572</v>
      </c>
      <c r="F501">
        <v>996</v>
      </c>
      <c r="G501">
        <v>4147</v>
      </c>
      <c r="H501">
        <v>4943</v>
      </c>
      <c r="K501">
        <v>19601</v>
      </c>
      <c r="L501">
        <v>4983</v>
      </c>
      <c r="M501">
        <v>62</v>
      </c>
      <c r="N501">
        <v>194.06</v>
      </c>
      <c r="O501">
        <v>305</v>
      </c>
      <c r="P501">
        <v>719</v>
      </c>
      <c r="Q501">
        <v>3695</v>
      </c>
      <c r="R501">
        <v>4619</v>
      </c>
      <c r="T501">
        <f t="shared" si="7"/>
        <v>8.84334098814782E-2</v>
      </c>
    </row>
    <row r="502" spans="1:20" x14ac:dyDescent="0.25">
      <c r="A502">
        <v>202639</v>
      </c>
      <c r="B502">
        <v>5695</v>
      </c>
      <c r="C502">
        <v>167</v>
      </c>
      <c r="D502">
        <v>432.29</v>
      </c>
      <c r="E502">
        <v>578</v>
      </c>
      <c r="F502">
        <v>1002</v>
      </c>
      <c r="G502">
        <v>4061</v>
      </c>
      <c r="H502">
        <v>4859</v>
      </c>
      <c r="K502">
        <v>19676</v>
      </c>
      <c r="L502">
        <v>4627</v>
      </c>
      <c r="M502">
        <v>61</v>
      </c>
      <c r="N502">
        <v>191.31</v>
      </c>
      <c r="O502">
        <v>304</v>
      </c>
      <c r="P502">
        <v>671</v>
      </c>
      <c r="Q502">
        <v>3631</v>
      </c>
      <c r="R502">
        <v>4523</v>
      </c>
      <c r="T502">
        <f t="shared" si="7"/>
        <v>8.8505049141983219E-2</v>
      </c>
    </row>
    <row r="503" spans="1:20" x14ac:dyDescent="0.25">
      <c r="A503">
        <v>197993</v>
      </c>
      <c r="B503">
        <v>5575</v>
      </c>
      <c r="C503">
        <v>167</v>
      </c>
      <c r="D503">
        <v>425.4</v>
      </c>
      <c r="E503">
        <v>567</v>
      </c>
      <c r="F503">
        <v>959</v>
      </c>
      <c r="G503">
        <v>4013</v>
      </c>
      <c r="H503">
        <v>4775</v>
      </c>
      <c r="K503">
        <v>19304</v>
      </c>
      <c r="L503">
        <v>5107</v>
      </c>
      <c r="M503">
        <v>63</v>
      </c>
      <c r="N503">
        <v>190</v>
      </c>
      <c r="O503">
        <v>296</v>
      </c>
      <c r="P503">
        <v>694</v>
      </c>
      <c r="Q503">
        <v>3939</v>
      </c>
      <c r="R503">
        <v>4495</v>
      </c>
      <c r="T503">
        <f t="shared" si="7"/>
        <v>8.8836937463471655E-2</v>
      </c>
    </row>
    <row r="504" spans="1:20" x14ac:dyDescent="0.25">
      <c r="A504">
        <v>11195</v>
      </c>
      <c r="B504">
        <v>2343</v>
      </c>
      <c r="C504">
        <v>145</v>
      </c>
      <c r="D504">
        <v>272.52999999999997</v>
      </c>
      <c r="E504">
        <v>340</v>
      </c>
      <c r="F504">
        <v>463</v>
      </c>
      <c r="G504">
        <v>813</v>
      </c>
      <c r="H504">
        <v>1862</v>
      </c>
      <c r="K504">
        <v>1074</v>
      </c>
      <c r="L504">
        <v>436</v>
      </c>
      <c r="M504">
        <v>59</v>
      </c>
      <c r="N504">
        <v>106.99</v>
      </c>
      <c r="O504">
        <v>140</v>
      </c>
      <c r="P504">
        <v>246</v>
      </c>
      <c r="Q504">
        <v>366</v>
      </c>
      <c r="R504">
        <v>436</v>
      </c>
      <c r="T504">
        <f t="shared" si="7"/>
        <v>8.7537696633792489E-2</v>
      </c>
    </row>
    <row r="505" spans="1:20" x14ac:dyDescent="0.25">
      <c r="T505" t="e">
        <f t="shared" si="7"/>
        <v>#DIV/0!</v>
      </c>
    </row>
    <row r="506" spans="1:20" x14ac:dyDescent="0.25">
      <c r="T506" t="e">
        <f t="shared" si="7"/>
        <v>#DIV/0!</v>
      </c>
    </row>
    <row r="507" spans="1:20" x14ac:dyDescent="0.25">
      <c r="T507" t="e">
        <f t="shared" si="7"/>
        <v>#DIV/0!</v>
      </c>
    </row>
    <row r="508" spans="1:20" x14ac:dyDescent="0.25">
      <c r="T508" t="e">
        <f t="shared" si="7"/>
        <v>#DIV/0!</v>
      </c>
    </row>
    <row r="509" spans="1:20" x14ac:dyDescent="0.25">
      <c r="T509" t="e">
        <f t="shared" si="7"/>
        <v>#DIV/0!</v>
      </c>
    </row>
    <row r="510" spans="1:20" x14ac:dyDescent="0.25">
      <c r="T510" t="e">
        <f t="shared" si="7"/>
        <v>#DIV/0!</v>
      </c>
    </row>
    <row r="511" spans="1:20" x14ac:dyDescent="0.25">
      <c r="T511" t="e">
        <f t="shared" si="7"/>
        <v>#DIV/0!</v>
      </c>
    </row>
    <row r="512" spans="1:20" x14ac:dyDescent="0.25">
      <c r="T512" t="e">
        <f t="shared" si="7"/>
        <v>#DIV/0!</v>
      </c>
    </row>
    <row r="513" spans="1:20" x14ac:dyDescent="0.25">
      <c r="T513" t="e">
        <f t="shared" si="7"/>
        <v>#DIV/0!</v>
      </c>
    </row>
    <row r="514" spans="1:20" x14ac:dyDescent="0.25">
      <c r="T514" t="e">
        <f t="shared" si="7"/>
        <v>#DIV/0!</v>
      </c>
    </row>
    <row r="515" spans="1:20" x14ac:dyDescent="0.25">
      <c r="A515" s="1"/>
      <c r="T515" t="e">
        <f t="shared" si="7"/>
        <v>#DIV/0!</v>
      </c>
    </row>
    <row r="516" spans="1:20" x14ac:dyDescent="0.25">
      <c r="T516" t="e">
        <f t="shared" ref="T516:T579" si="8">K516/(A516+K516)</f>
        <v>#DIV/0!</v>
      </c>
    </row>
    <row r="517" spans="1:20" x14ac:dyDescent="0.25">
      <c r="T517" t="e">
        <f t="shared" si="8"/>
        <v>#DIV/0!</v>
      </c>
    </row>
    <row r="518" spans="1:20" x14ac:dyDescent="0.25">
      <c r="T518" t="e">
        <f t="shared" si="8"/>
        <v>#DIV/0!</v>
      </c>
    </row>
    <row r="519" spans="1:20" x14ac:dyDescent="0.25">
      <c r="T519" t="e">
        <f t="shared" si="8"/>
        <v>#DIV/0!</v>
      </c>
    </row>
    <row r="520" spans="1:20" x14ac:dyDescent="0.25">
      <c r="T520" t="e">
        <f t="shared" si="8"/>
        <v>#DIV/0!</v>
      </c>
    </row>
    <row r="521" spans="1:20" x14ac:dyDescent="0.25">
      <c r="T521" t="e">
        <f t="shared" si="8"/>
        <v>#DIV/0!</v>
      </c>
    </row>
    <row r="522" spans="1:20" x14ac:dyDescent="0.25">
      <c r="T522" t="e">
        <f t="shared" si="8"/>
        <v>#DIV/0!</v>
      </c>
    </row>
    <row r="523" spans="1:20" x14ac:dyDescent="0.25">
      <c r="T523" t="e">
        <f t="shared" si="8"/>
        <v>#DIV/0!</v>
      </c>
    </row>
    <row r="524" spans="1:20" x14ac:dyDescent="0.25">
      <c r="T524" t="e">
        <f t="shared" si="8"/>
        <v>#DIV/0!</v>
      </c>
    </row>
    <row r="525" spans="1:20" x14ac:dyDescent="0.25">
      <c r="T525" t="e">
        <f t="shared" si="8"/>
        <v>#DIV/0!</v>
      </c>
    </row>
    <row r="526" spans="1:20" x14ac:dyDescent="0.25">
      <c r="T526" t="e">
        <f t="shared" si="8"/>
        <v>#DIV/0!</v>
      </c>
    </row>
    <row r="527" spans="1:20" x14ac:dyDescent="0.25">
      <c r="T527" t="e">
        <f t="shared" si="8"/>
        <v>#DIV/0!</v>
      </c>
    </row>
    <row r="528" spans="1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1:20" x14ac:dyDescent="0.25">
      <c r="T673" t="e">
        <f t="shared" si="10"/>
        <v>#DIV/0!</v>
      </c>
    </row>
    <row r="674" spans="1:20" x14ac:dyDescent="0.25">
      <c r="T674" t="e">
        <f t="shared" si="10"/>
        <v>#DIV/0!</v>
      </c>
    </row>
    <row r="675" spans="1:20" x14ac:dyDescent="0.25">
      <c r="T675" t="e">
        <f t="shared" si="10"/>
        <v>#DIV/0!</v>
      </c>
    </row>
    <row r="676" spans="1:20" x14ac:dyDescent="0.25">
      <c r="A676" s="1"/>
      <c r="T676" t="e">
        <f t="shared" si="10"/>
        <v>#DIV/0!</v>
      </c>
    </row>
    <row r="677" spans="1:20" x14ac:dyDescent="0.25">
      <c r="T677" t="e">
        <f t="shared" si="10"/>
        <v>#DIV/0!</v>
      </c>
    </row>
    <row r="678" spans="1:20" x14ac:dyDescent="0.25">
      <c r="T678" t="e">
        <f t="shared" si="10"/>
        <v>#DIV/0!</v>
      </c>
    </row>
    <row r="679" spans="1:20" x14ac:dyDescent="0.25">
      <c r="T679" t="e">
        <f t="shared" si="10"/>
        <v>#DIV/0!</v>
      </c>
    </row>
    <row r="680" spans="1:20" x14ac:dyDescent="0.25">
      <c r="T680" t="e">
        <f t="shared" si="10"/>
        <v>#DIV/0!</v>
      </c>
    </row>
    <row r="681" spans="1:20" x14ac:dyDescent="0.25">
      <c r="T681" t="e">
        <f t="shared" si="10"/>
        <v>#DIV/0!</v>
      </c>
    </row>
    <row r="682" spans="1:20" x14ac:dyDescent="0.25">
      <c r="T682" t="e">
        <f t="shared" si="10"/>
        <v>#DIV/0!</v>
      </c>
    </row>
    <row r="683" spans="1:20" x14ac:dyDescent="0.25">
      <c r="T683" t="e">
        <f t="shared" si="10"/>
        <v>#DIV/0!</v>
      </c>
    </row>
    <row r="684" spans="1:20" x14ac:dyDescent="0.25">
      <c r="T684" t="e">
        <f t="shared" si="10"/>
        <v>#DIV/0!</v>
      </c>
    </row>
    <row r="685" spans="1:20" x14ac:dyDescent="0.25">
      <c r="T685" t="e">
        <f t="shared" si="10"/>
        <v>#DIV/0!</v>
      </c>
    </row>
    <row r="686" spans="1:20" x14ac:dyDescent="0.25">
      <c r="T686" t="e">
        <f t="shared" si="10"/>
        <v>#DIV/0!</v>
      </c>
    </row>
    <row r="687" spans="1:20" x14ac:dyDescent="0.25">
      <c r="T687" t="e">
        <f t="shared" si="10"/>
        <v>#DIV/0!</v>
      </c>
    </row>
    <row r="688" spans="1:20" x14ac:dyDescent="0.25">
      <c r="A688" s="1"/>
      <c r="T688" t="e">
        <f t="shared" si="10"/>
        <v>#DIV/0!</v>
      </c>
    </row>
    <row r="689" spans="1:20" x14ac:dyDescent="0.25">
      <c r="T689" t="e">
        <f t="shared" si="10"/>
        <v>#DIV/0!</v>
      </c>
    </row>
    <row r="690" spans="1:20" x14ac:dyDescent="0.25">
      <c r="T690" t="e">
        <f t="shared" si="10"/>
        <v>#DIV/0!</v>
      </c>
    </row>
    <row r="691" spans="1:20" x14ac:dyDescent="0.25">
      <c r="T691" t="e">
        <f t="shared" si="10"/>
        <v>#DIV/0!</v>
      </c>
    </row>
    <row r="692" spans="1:20" x14ac:dyDescent="0.25">
      <c r="A692" s="1"/>
      <c r="T692" t="e">
        <f t="shared" si="10"/>
        <v>#DIV/0!</v>
      </c>
    </row>
    <row r="693" spans="1:20" x14ac:dyDescent="0.25">
      <c r="T693" t="e">
        <f t="shared" si="10"/>
        <v>#DIV/0!</v>
      </c>
    </row>
    <row r="694" spans="1:20" x14ac:dyDescent="0.25">
      <c r="T694" t="e">
        <f t="shared" si="10"/>
        <v>#DIV/0!</v>
      </c>
    </row>
    <row r="695" spans="1:20" x14ac:dyDescent="0.25">
      <c r="T695" t="e">
        <f t="shared" si="10"/>
        <v>#DIV/0!</v>
      </c>
    </row>
    <row r="696" spans="1:20" x14ac:dyDescent="0.25">
      <c r="T696" t="e">
        <f t="shared" si="10"/>
        <v>#DIV/0!</v>
      </c>
    </row>
    <row r="697" spans="1:20" x14ac:dyDescent="0.25">
      <c r="T697" t="e">
        <f t="shared" si="10"/>
        <v>#DIV/0!</v>
      </c>
    </row>
    <row r="698" spans="1:20" x14ac:dyDescent="0.25">
      <c r="T698" t="e">
        <f t="shared" si="10"/>
        <v>#DIV/0!</v>
      </c>
    </row>
    <row r="699" spans="1:20" x14ac:dyDescent="0.25">
      <c r="T699" t="e">
        <f t="shared" si="10"/>
        <v>#DIV/0!</v>
      </c>
    </row>
    <row r="700" spans="1:20" x14ac:dyDescent="0.25">
      <c r="T700" t="e">
        <f t="shared" si="10"/>
        <v>#DIV/0!</v>
      </c>
    </row>
    <row r="701" spans="1:20" x14ac:dyDescent="0.25">
      <c r="T701" t="e">
        <f t="shared" si="10"/>
        <v>#DIV/0!</v>
      </c>
    </row>
    <row r="702" spans="1:20" x14ac:dyDescent="0.25">
      <c r="T702" t="e">
        <f t="shared" si="10"/>
        <v>#DIV/0!</v>
      </c>
    </row>
    <row r="703" spans="1:20" x14ac:dyDescent="0.25">
      <c r="T703" t="e">
        <f t="shared" si="10"/>
        <v>#DIV/0!</v>
      </c>
    </row>
    <row r="704" spans="1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1:20" x14ac:dyDescent="0.25">
      <c r="T737" t="e">
        <f t="shared" si="11"/>
        <v>#DIV/0!</v>
      </c>
    </row>
    <row r="738" spans="1:20" x14ac:dyDescent="0.25">
      <c r="T738" t="e">
        <f t="shared" si="11"/>
        <v>#DIV/0!</v>
      </c>
    </row>
    <row r="739" spans="1:20" x14ac:dyDescent="0.25">
      <c r="T739" t="e">
        <f t="shared" si="11"/>
        <v>#DIV/0!</v>
      </c>
    </row>
    <row r="740" spans="1:20" x14ac:dyDescent="0.25">
      <c r="T740" t="e">
        <f t="shared" si="11"/>
        <v>#DIV/0!</v>
      </c>
    </row>
    <row r="741" spans="1:20" x14ac:dyDescent="0.25">
      <c r="T741" t="e">
        <f t="shared" si="11"/>
        <v>#DIV/0!</v>
      </c>
    </row>
    <row r="742" spans="1:20" x14ac:dyDescent="0.25">
      <c r="T742" t="e">
        <f t="shared" si="11"/>
        <v>#DIV/0!</v>
      </c>
    </row>
    <row r="743" spans="1:20" x14ac:dyDescent="0.25">
      <c r="T743" t="e">
        <f t="shared" si="11"/>
        <v>#DIV/0!</v>
      </c>
    </row>
    <row r="744" spans="1:20" x14ac:dyDescent="0.25">
      <c r="T744" t="e">
        <f t="shared" si="11"/>
        <v>#DIV/0!</v>
      </c>
    </row>
    <row r="745" spans="1:20" x14ac:dyDescent="0.25">
      <c r="T745" t="e">
        <f t="shared" si="11"/>
        <v>#DIV/0!</v>
      </c>
    </row>
    <row r="746" spans="1:20" x14ac:dyDescent="0.25">
      <c r="T746" t="e">
        <f t="shared" si="11"/>
        <v>#DIV/0!</v>
      </c>
    </row>
    <row r="747" spans="1:20" x14ac:dyDescent="0.25">
      <c r="T747" t="e">
        <f t="shared" si="11"/>
        <v>#DIV/0!</v>
      </c>
    </row>
    <row r="748" spans="1:20" x14ac:dyDescent="0.25">
      <c r="T748" t="e">
        <f t="shared" si="11"/>
        <v>#DIV/0!</v>
      </c>
    </row>
    <row r="749" spans="1:20" x14ac:dyDescent="0.25">
      <c r="T749" t="e">
        <f t="shared" si="11"/>
        <v>#DIV/0!</v>
      </c>
    </row>
    <row r="750" spans="1:20" x14ac:dyDescent="0.25">
      <c r="T750" t="e">
        <f t="shared" si="11"/>
        <v>#DIV/0!</v>
      </c>
    </row>
    <row r="751" spans="1:20" x14ac:dyDescent="0.25">
      <c r="T751" t="e">
        <f t="shared" si="11"/>
        <v>#DIV/0!</v>
      </c>
    </row>
    <row r="752" spans="1:20" x14ac:dyDescent="0.25">
      <c r="A752" s="1"/>
      <c r="T752" t="e">
        <f t="shared" si="11"/>
        <v>#DIV/0!</v>
      </c>
    </row>
    <row r="753" spans="1:20" x14ac:dyDescent="0.25">
      <c r="T753" t="e">
        <f t="shared" si="11"/>
        <v>#DIV/0!</v>
      </c>
    </row>
    <row r="754" spans="1:20" x14ac:dyDescent="0.25">
      <c r="T754" t="e">
        <f t="shared" si="11"/>
        <v>#DIV/0!</v>
      </c>
    </row>
    <row r="755" spans="1:20" x14ac:dyDescent="0.25">
      <c r="T755" t="e">
        <f t="shared" si="11"/>
        <v>#DIV/0!</v>
      </c>
    </row>
    <row r="756" spans="1:20" x14ac:dyDescent="0.25">
      <c r="T756" t="e">
        <f t="shared" si="11"/>
        <v>#DIV/0!</v>
      </c>
    </row>
    <row r="757" spans="1:20" x14ac:dyDescent="0.25">
      <c r="T757" t="e">
        <f t="shared" si="11"/>
        <v>#DIV/0!</v>
      </c>
    </row>
    <row r="758" spans="1:20" x14ac:dyDescent="0.25">
      <c r="T758" t="e">
        <f t="shared" si="11"/>
        <v>#DIV/0!</v>
      </c>
    </row>
    <row r="759" spans="1:20" x14ac:dyDescent="0.25">
      <c r="A759" s="1"/>
      <c r="T759" t="e">
        <f t="shared" si="11"/>
        <v>#DIV/0!</v>
      </c>
    </row>
    <row r="760" spans="1:20" x14ac:dyDescent="0.25">
      <c r="T760" t="e">
        <f t="shared" si="11"/>
        <v>#DIV/0!</v>
      </c>
    </row>
    <row r="761" spans="1:20" x14ac:dyDescent="0.25">
      <c r="T761" t="e">
        <f t="shared" si="11"/>
        <v>#DIV/0!</v>
      </c>
    </row>
    <row r="762" spans="1:20" x14ac:dyDescent="0.25">
      <c r="T762" t="e">
        <f t="shared" si="11"/>
        <v>#DIV/0!</v>
      </c>
    </row>
    <row r="763" spans="1:20" x14ac:dyDescent="0.25">
      <c r="T763" t="e">
        <f t="shared" si="11"/>
        <v>#DIV/0!</v>
      </c>
    </row>
    <row r="764" spans="1:20" x14ac:dyDescent="0.25">
      <c r="T764" t="e">
        <f t="shared" si="11"/>
        <v>#DIV/0!</v>
      </c>
    </row>
    <row r="765" spans="1:20" x14ac:dyDescent="0.25">
      <c r="T765" t="e">
        <f t="shared" si="11"/>
        <v>#DIV/0!</v>
      </c>
    </row>
    <row r="766" spans="1:20" x14ac:dyDescent="0.25">
      <c r="T766" t="e">
        <f t="shared" si="11"/>
        <v>#DIV/0!</v>
      </c>
    </row>
    <row r="767" spans="1:20" x14ac:dyDescent="0.25">
      <c r="T767" t="e">
        <f t="shared" si="11"/>
        <v>#DIV/0!</v>
      </c>
    </row>
    <row r="768" spans="1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1:20" x14ac:dyDescent="0.25">
      <c r="T801" t="e">
        <f t="shared" si="12"/>
        <v>#DIV/0!</v>
      </c>
    </row>
    <row r="802" spans="1:20" x14ac:dyDescent="0.25">
      <c r="T802" t="e">
        <f t="shared" si="12"/>
        <v>#DIV/0!</v>
      </c>
    </row>
    <row r="803" spans="1:20" x14ac:dyDescent="0.25">
      <c r="T803" t="e">
        <f t="shared" si="12"/>
        <v>#DIV/0!</v>
      </c>
    </row>
    <row r="804" spans="1:20" x14ac:dyDescent="0.25">
      <c r="T804" t="e">
        <f t="shared" si="12"/>
        <v>#DIV/0!</v>
      </c>
    </row>
    <row r="805" spans="1:20" x14ac:dyDescent="0.25">
      <c r="T805" t="e">
        <f t="shared" si="12"/>
        <v>#DIV/0!</v>
      </c>
    </row>
    <row r="806" spans="1:20" x14ac:dyDescent="0.25">
      <c r="T806" t="e">
        <f t="shared" si="12"/>
        <v>#DIV/0!</v>
      </c>
    </row>
    <row r="807" spans="1:20" x14ac:dyDescent="0.25">
      <c r="T807" t="e">
        <f t="shared" si="12"/>
        <v>#DIV/0!</v>
      </c>
    </row>
    <row r="808" spans="1:20" x14ac:dyDescent="0.25">
      <c r="T808" t="e">
        <f t="shared" si="12"/>
        <v>#DIV/0!</v>
      </c>
    </row>
    <row r="809" spans="1:20" x14ac:dyDescent="0.25">
      <c r="T809" t="e">
        <f t="shared" si="12"/>
        <v>#DIV/0!</v>
      </c>
    </row>
    <row r="810" spans="1:20" x14ac:dyDescent="0.25">
      <c r="T810" t="e">
        <f t="shared" si="12"/>
        <v>#DIV/0!</v>
      </c>
    </row>
    <row r="811" spans="1:20" x14ac:dyDescent="0.25">
      <c r="T811" t="e">
        <f t="shared" si="12"/>
        <v>#DIV/0!</v>
      </c>
    </row>
    <row r="812" spans="1:20" x14ac:dyDescent="0.25">
      <c r="T812" t="e">
        <f t="shared" si="12"/>
        <v>#DIV/0!</v>
      </c>
    </row>
    <row r="813" spans="1:20" x14ac:dyDescent="0.25">
      <c r="T813" t="e">
        <f t="shared" si="12"/>
        <v>#DIV/0!</v>
      </c>
    </row>
    <row r="814" spans="1:20" x14ac:dyDescent="0.25">
      <c r="T814" t="e">
        <f t="shared" si="12"/>
        <v>#DIV/0!</v>
      </c>
    </row>
    <row r="815" spans="1:20" x14ac:dyDescent="0.25">
      <c r="A815" s="1"/>
      <c r="T815" t="e">
        <f t="shared" si="12"/>
        <v>#DIV/0!</v>
      </c>
    </row>
    <row r="816" spans="1:20" x14ac:dyDescent="0.25">
      <c r="T816" t="e">
        <f t="shared" si="12"/>
        <v>#DIV/0!</v>
      </c>
    </row>
    <row r="817" spans="1:20" x14ac:dyDescent="0.25">
      <c r="T817" t="e">
        <f t="shared" si="12"/>
        <v>#DIV/0!</v>
      </c>
    </row>
    <row r="818" spans="1:20" x14ac:dyDescent="0.25">
      <c r="T818" t="e">
        <f t="shared" si="12"/>
        <v>#DIV/0!</v>
      </c>
    </row>
    <row r="819" spans="1:20" x14ac:dyDescent="0.25">
      <c r="T819" t="e">
        <f t="shared" si="12"/>
        <v>#DIV/0!</v>
      </c>
    </row>
    <row r="820" spans="1:20" x14ac:dyDescent="0.25">
      <c r="T820" t="e">
        <f t="shared" si="12"/>
        <v>#DIV/0!</v>
      </c>
    </row>
    <row r="821" spans="1:20" x14ac:dyDescent="0.25">
      <c r="A821" s="1"/>
      <c r="T821" t="e">
        <f t="shared" si="12"/>
        <v>#DIV/0!</v>
      </c>
    </row>
    <row r="822" spans="1:20" x14ac:dyDescent="0.25">
      <c r="T822" t="e">
        <f t="shared" si="12"/>
        <v>#DIV/0!</v>
      </c>
    </row>
    <row r="823" spans="1:20" x14ac:dyDescent="0.25">
      <c r="T823" t="e">
        <f t="shared" si="12"/>
        <v>#DIV/0!</v>
      </c>
    </row>
    <row r="824" spans="1:20" x14ac:dyDescent="0.25">
      <c r="T824" t="e">
        <f t="shared" si="12"/>
        <v>#DIV/0!</v>
      </c>
    </row>
    <row r="825" spans="1:20" x14ac:dyDescent="0.25">
      <c r="T825" t="e">
        <f t="shared" si="12"/>
        <v>#DIV/0!</v>
      </c>
    </row>
    <row r="826" spans="1:20" x14ac:dyDescent="0.25">
      <c r="T826" t="e">
        <f t="shared" si="12"/>
        <v>#DIV/0!</v>
      </c>
    </row>
    <row r="827" spans="1:20" x14ac:dyDescent="0.25">
      <c r="T827" t="e">
        <f t="shared" si="12"/>
        <v>#DIV/0!</v>
      </c>
    </row>
    <row r="828" spans="1:20" x14ac:dyDescent="0.25">
      <c r="T828" t="e">
        <f t="shared" si="12"/>
        <v>#DIV/0!</v>
      </c>
    </row>
    <row r="829" spans="1:20" x14ac:dyDescent="0.25">
      <c r="T829" t="e">
        <f t="shared" si="12"/>
        <v>#DIV/0!</v>
      </c>
    </row>
    <row r="830" spans="1:20" x14ac:dyDescent="0.25">
      <c r="T830" t="e">
        <f t="shared" si="12"/>
        <v>#DIV/0!</v>
      </c>
    </row>
    <row r="831" spans="1:20" x14ac:dyDescent="0.25">
      <c r="T831" t="e">
        <f t="shared" si="12"/>
        <v>#DIV/0!</v>
      </c>
    </row>
    <row r="832" spans="1:20" x14ac:dyDescent="0.25">
      <c r="T832" t="e">
        <f t="shared" si="12"/>
        <v>#DIV/0!</v>
      </c>
    </row>
    <row r="833" spans="1:20" x14ac:dyDescent="0.25">
      <c r="T833" t="e">
        <f t="shared" si="12"/>
        <v>#DIV/0!</v>
      </c>
    </row>
    <row r="834" spans="1:20" x14ac:dyDescent="0.25">
      <c r="T834" t="e">
        <f t="shared" si="12"/>
        <v>#DIV/0!</v>
      </c>
    </row>
    <row r="835" spans="1:20" x14ac:dyDescent="0.25">
      <c r="A835" s="1"/>
      <c r="T835" t="e">
        <f t="shared" si="12"/>
        <v>#DIV/0!</v>
      </c>
    </row>
    <row r="836" spans="1:20" x14ac:dyDescent="0.25">
      <c r="T836" t="e">
        <f t="shared" ref="T836:T899" si="13">K836/(A836+K836)</f>
        <v>#DIV/0!</v>
      </c>
    </row>
    <row r="837" spans="1:20" x14ac:dyDescent="0.25">
      <c r="T837" t="e">
        <f t="shared" si="13"/>
        <v>#DIV/0!</v>
      </c>
    </row>
    <row r="838" spans="1:20" x14ac:dyDescent="0.25">
      <c r="T838" t="e">
        <f t="shared" si="13"/>
        <v>#DIV/0!</v>
      </c>
    </row>
    <row r="839" spans="1:20" x14ac:dyDescent="0.25">
      <c r="T839" t="e">
        <f t="shared" si="13"/>
        <v>#DIV/0!</v>
      </c>
    </row>
    <row r="840" spans="1:20" x14ac:dyDescent="0.25">
      <c r="T840" t="e">
        <f t="shared" si="13"/>
        <v>#DIV/0!</v>
      </c>
    </row>
    <row r="841" spans="1:20" x14ac:dyDescent="0.25">
      <c r="T841" t="e">
        <f t="shared" si="13"/>
        <v>#DIV/0!</v>
      </c>
    </row>
    <row r="842" spans="1:20" x14ac:dyDescent="0.25">
      <c r="T842" t="e">
        <f t="shared" si="13"/>
        <v>#DIV/0!</v>
      </c>
    </row>
    <row r="843" spans="1:20" x14ac:dyDescent="0.25">
      <c r="T843" t="e">
        <f t="shared" si="13"/>
        <v>#DIV/0!</v>
      </c>
    </row>
    <row r="844" spans="1:20" x14ac:dyDescent="0.25">
      <c r="T844" t="e">
        <f t="shared" si="13"/>
        <v>#DIV/0!</v>
      </c>
    </row>
    <row r="845" spans="1:20" x14ac:dyDescent="0.25">
      <c r="T845" t="e">
        <f t="shared" si="13"/>
        <v>#DIV/0!</v>
      </c>
    </row>
    <row r="846" spans="1:20" x14ac:dyDescent="0.25">
      <c r="T846" t="e">
        <f t="shared" si="13"/>
        <v>#DIV/0!</v>
      </c>
    </row>
    <row r="847" spans="1:20" x14ac:dyDescent="0.25">
      <c r="T847" t="e">
        <f t="shared" si="13"/>
        <v>#DIV/0!</v>
      </c>
    </row>
    <row r="848" spans="1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1:20" x14ac:dyDescent="0.25">
      <c r="A865" s="1"/>
      <c r="T865" t="e">
        <f t="shared" si="13"/>
        <v>#DIV/0!</v>
      </c>
    </row>
    <row r="866" spans="1:20" x14ac:dyDescent="0.25">
      <c r="T866" t="e">
        <f t="shared" si="13"/>
        <v>#DIV/0!</v>
      </c>
    </row>
    <row r="867" spans="1:20" x14ac:dyDescent="0.25">
      <c r="T867" t="e">
        <f t="shared" si="13"/>
        <v>#DIV/0!</v>
      </c>
    </row>
    <row r="868" spans="1:20" x14ac:dyDescent="0.25">
      <c r="T868" t="e">
        <f t="shared" si="13"/>
        <v>#DIV/0!</v>
      </c>
    </row>
    <row r="869" spans="1:20" x14ac:dyDescent="0.25">
      <c r="T869" t="e">
        <f t="shared" si="13"/>
        <v>#DIV/0!</v>
      </c>
    </row>
    <row r="870" spans="1:20" x14ac:dyDescent="0.25">
      <c r="T870" t="e">
        <f t="shared" si="13"/>
        <v>#DIV/0!</v>
      </c>
    </row>
    <row r="871" spans="1:20" x14ac:dyDescent="0.25">
      <c r="T871" t="e">
        <f t="shared" si="13"/>
        <v>#DIV/0!</v>
      </c>
    </row>
    <row r="872" spans="1:20" x14ac:dyDescent="0.25">
      <c r="T872" t="e">
        <f t="shared" si="13"/>
        <v>#DIV/0!</v>
      </c>
    </row>
    <row r="873" spans="1:20" x14ac:dyDescent="0.25">
      <c r="T873" t="e">
        <f t="shared" si="13"/>
        <v>#DIV/0!</v>
      </c>
    </row>
    <row r="874" spans="1:20" x14ac:dyDescent="0.25">
      <c r="T874" t="e">
        <f t="shared" si="13"/>
        <v>#DIV/0!</v>
      </c>
    </row>
    <row r="875" spans="1:20" x14ac:dyDescent="0.25">
      <c r="T875" t="e">
        <f t="shared" si="13"/>
        <v>#DIV/0!</v>
      </c>
    </row>
    <row r="876" spans="1:20" x14ac:dyDescent="0.25">
      <c r="T876" t="e">
        <f t="shared" si="13"/>
        <v>#DIV/0!</v>
      </c>
    </row>
    <row r="877" spans="1:20" x14ac:dyDescent="0.25">
      <c r="T877" t="e">
        <f t="shared" si="13"/>
        <v>#DIV/0!</v>
      </c>
    </row>
    <row r="878" spans="1:20" x14ac:dyDescent="0.25">
      <c r="T878" t="e">
        <f t="shared" si="13"/>
        <v>#DIV/0!</v>
      </c>
    </row>
    <row r="879" spans="1:20" x14ac:dyDescent="0.25">
      <c r="T879" t="e">
        <f t="shared" si="13"/>
        <v>#DIV/0!</v>
      </c>
    </row>
    <row r="880" spans="1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1:20" x14ac:dyDescent="0.25">
      <c r="T913" t="e">
        <f t="shared" si="14"/>
        <v>#DIV/0!</v>
      </c>
    </row>
    <row r="914" spans="1:20" x14ac:dyDescent="0.25">
      <c r="T914" t="e">
        <f t="shared" si="14"/>
        <v>#DIV/0!</v>
      </c>
    </row>
    <row r="915" spans="1:20" x14ac:dyDescent="0.25">
      <c r="T915" t="e">
        <f t="shared" si="14"/>
        <v>#DIV/0!</v>
      </c>
    </row>
    <row r="916" spans="1:20" x14ac:dyDescent="0.25">
      <c r="T916" t="e">
        <f t="shared" si="14"/>
        <v>#DIV/0!</v>
      </c>
    </row>
    <row r="917" spans="1:20" x14ac:dyDescent="0.25">
      <c r="T917" t="e">
        <f t="shared" si="14"/>
        <v>#DIV/0!</v>
      </c>
    </row>
    <row r="918" spans="1:20" x14ac:dyDescent="0.25">
      <c r="T918" t="e">
        <f t="shared" si="14"/>
        <v>#DIV/0!</v>
      </c>
    </row>
    <row r="919" spans="1:20" x14ac:dyDescent="0.25">
      <c r="T919" t="e">
        <f t="shared" si="14"/>
        <v>#DIV/0!</v>
      </c>
    </row>
    <row r="920" spans="1:20" x14ac:dyDescent="0.25">
      <c r="T920" t="e">
        <f t="shared" si="14"/>
        <v>#DIV/0!</v>
      </c>
    </row>
    <row r="921" spans="1:20" x14ac:dyDescent="0.25">
      <c r="A921" s="1"/>
      <c r="T921" t="e">
        <f t="shared" si="14"/>
        <v>#DIV/0!</v>
      </c>
    </row>
    <row r="922" spans="1:20" x14ac:dyDescent="0.25">
      <c r="T922" t="e">
        <f t="shared" si="14"/>
        <v>#DIV/0!</v>
      </c>
    </row>
    <row r="923" spans="1:20" x14ac:dyDescent="0.25">
      <c r="T923" t="e">
        <f t="shared" si="14"/>
        <v>#DIV/0!</v>
      </c>
    </row>
    <row r="924" spans="1:20" x14ac:dyDescent="0.25">
      <c r="T924" t="e">
        <f t="shared" si="14"/>
        <v>#DIV/0!</v>
      </c>
    </row>
    <row r="925" spans="1:20" x14ac:dyDescent="0.25">
      <c r="T925" t="e">
        <f t="shared" si="14"/>
        <v>#DIV/0!</v>
      </c>
    </row>
    <row r="926" spans="1:20" x14ac:dyDescent="0.25">
      <c r="T926" t="e">
        <f t="shared" si="14"/>
        <v>#DIV/0!</v>
      </c>
    </row>
    <row r="927" spans="1:20" x14ac:dyDescent="0.25">
      <c r="T927" t="e">
        <f t="shared" si="14"/>
        <v>#DIV/0!</v>
      </c>
    </row>
    <row r="928" spans="1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1:20" x14ac:dyDescent="0.25">
      <c r="T1041" t="e">
        <f t="shared" si="16"/>
        <v>#DIV/0!</v>
      </c>
    </row>
    <row r="1042" spans="1:20" x14ac:dyDescent="0.25">
      <c r="T1042" t="e">
        <f t="shared" si="16"/>
        <v>#DIV/0!</v>
      </c>
    </row>
    <row r="1043" spans="1:20" x14ac:dyDescent="0.25">
      <c r="T1043" t="e">
        <f t="shared" si="16"/>
        <v>#DIV/0!</v>
      </c>
    </row>
    <row r="1044" spans="1:20" x14ac:dyDescent="0.25">
      <c r="T1044" t="e">
        <f t="shared" si="16"/>
        <v>#DIV/0!</v>
      </c>
    </row>
    <row r="1045" spans="1:20" x14ac:dyDescent="0.25">
      <c r="T1045" t="e">
        <f t="shared" si="16"/>
        <v>#DIV/0!</v>
      </c>
    </row>
    <row r="1046" spans="1:20" x14ac:dyDescent="0.25">
      <c r="T1046" t="e">
        <f t="shared" si="16"/>
        <v>#DIV/0!</v>
      </c>
    </row>
    <row r="1047" spans="1:20" x14ac:dyDescent="0.25">
      <c r="T1047" t="e">
        <f t="shared" si="16"/>
        <v>#DIV/0!</v>
      </c>
    </row>
    <row r="1048" spans="1:20" x14ac:dyDescent="0.25">
      <c r="T1048" t="e">
        <f t="shared" si="16"/>
        <v>#DIV/0!</v>
      </c>
    </row>
    <row r="1049" spans="1:20" x14ac:dyDescent="0.25">
      <c r="T1049" t="e">
        <f t="shared" si="16"/>
        <v>#DIV/0!</v>
      </c>
    </row>
    <row r="1050" spans="1:20" x14ac:dyDescent="0.25">
      <c r="T1050" t="e">
        <f t="shared" si="16"/>
        <v>#DIV/0!</v>
      </c>
    </row>
    <row r="1051" spans="1:20" x14ac:dyDescent="0.25">
      <c r="T1051" t="e">
        <f t="shared" si="16"/>
        <v>#DIV/0!</v>
      </c>
    </row>
    <row r="1052" spans="1:20" x14ac:dyDescent="0.25">
      <c r="A1052" s="1"/>
      <c r="T1052" t="e">
        <f t="shared" si="16"/>
        <v>#DIV/0!</v>
      </c>
    </row>
    <row r="1053" spans="1:20" x14ac:dyDescent="0.25">
      <c r="T1053" t="e">
        <f t="shared" si="16"/>
        <v>#DIV/0!</v>
      </c>
    </row>
    <row r="1054" spans="1:20" x14ac:dyDescent="0.25">
      <c r="T1054" t="e">
        <f t="shared" si="16"/>
        <v>#DIV/0!</v>
      </c>
    </row>
    <row r="1055" spans="1:20" x14ac:dyDescent="0.25">
      <c r="T1055" t="e">
        <f t="shared" si="16"/>
        <v>#DIV/0!</v>
      </c>
    </row>
    <row r="1056" spans="1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1:20" x14ac:dyDescent="0.25">
      <c r="T1169" t="e">
        <f t="shared" si="18"/>
        <v>#DIV/0!</v>
      </c>
    </row>
    <row r="1170" spans="1:20" x14ac:dyDescent="0.25">
      <c r="T1170" t="e">
        <f t="shared" si="18"/>
        <v>#DIV/0!</v>
      </c>
    </row>
    <row r="1171" spans="1:20" x14ac:dyDescent="0.25">
      <c r="T1171" t="e">
        <f t="shared" si="18"/>
        <v>#DIV/0!</v>
      </c>
    </row>
    <row r="1172" spans="1:20" x14ac:dyDescent="0.25">
      <c r="T1172" t="e">
        <f t="shared" si="18"/>
        <v>#DIV/0!</v>
      </c>
    </row>
    <row r="1173" spans="1:20" x14ac:dyDescent="0.25">
      <c r="T1173" t="e">
        <f t="shared" si="18"/>
        <v>#DIV/0!</v>
      </c>
    </row>
    <row r="1174" spans="1:20" x14ac:dyDescent="0.25">
      <c r="T1174" t="e">
        <f t="shared" si="18"/>
        <v>#DIV/0!</v>
      </c>
    </row>
    <row r="1175" spans="1:20" x14ac:dyDescent="0.25">
      <c r="T1175" t="e">
        <f t="shared" si="18"/>
        <v>#DIV/0!</v>
      </c>
    </row>
    <row r="1176" spans="1:20" x14ac:dyDescent="0.25">
      <c r="T1176" t="e">
        <f t="shared" si="18"/>
        <v>#DIV/0!</v>
      </c>
    </row>
    <row r="1177" spans="1:20" x14ac:dyDescent="0.25">
      <c r="T1177" t="e">
        <f t="shared" si="18"/>
        <v>#DIV/0!</v>
      </c>
    </row>
    <row r="1178" spans="1:20" x14ac:dyDescent="0.25">
      <c r="T1178" t="e">
        <f t="shared" si="18"/>
        <v>#DIV/0!</v>
      </c>
    </row>
    <row r="1179" spans="1:20" x14ac:dyDescent="0.25">
      <c r="T1179" t="e">
        <f t="shared" si="18"/>
        <v>#DIV/0!</v>
      </c>
    </row>
    <row r="1180" spans="1:20" x14ac:dyDescent="0.25">
      <c r="A1180" s="1"/>
      <c r="T1180" t="e">
        <f t="shared" si="18"/>
        <v>#DIV/0!</v>
      </c>
    </row>
    <row r="1181" spans="1:20" x14ac:dyDescent="0.25">
      <c r="T1181" t="e">
        <f t="shared" si="18"/>
        <v>#DIV/0!</v>
      </c>
    </row>
    <row r="1182" spans="1:20" x14ac:dyDescent="0.25">
      <c r="T1182" t="e">
        <f t="shared" si="18"/>
        <v>#DIV/0!</v>
      </c>
    </row>
    <row r="1183" spans="1:20" x14ac:dyDescent="0.25">
      <c r="T1183" t="e">
        <f t="shared" si="18"/>
        <v>#DIV/0!</v>
      </c>
    </row>
    <row r="1184" spans="1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1:20" x14ac:dyDescent="0.25">
      <c r="T1297" t="e">
        <f t="shared" si="20"/>
        <v>#DIV/0!</v>
      </c>
    </row>
    <row r="1298" spans="1:20" x14ac:dyDescent="0.25">
      <c r="T1298" t="e">
        <f t="shared" si="20"/>
        <v>#DIV/0!</v>
      </c>
    </row>
    <row r="1299" spans="1:20" x14ac:dyDescent="0.25">
      <c r="T1299" t="e">
        <f t="shared" si="20"/>
        <v>#DIV/0!</v>
      </c>
    </row>
    <row r="1300" spans="1:20" x14ac:dyDescent="0.25">
      <c r="T1300" t="e">
        <f t="shared" si="20"/>
        <v>#DIV/0!</v>
      </c>
    </row>
    <row r="1301" spans="1:20" x14ac:dyDescent="0.25">
      <c r="T1301" t="e">
        <f t="shared" si="20"/>
        <v>#DIV/0!</v>
      </c>
    </row>
    <row r="1302" spans="1:20" x14ac:dyDescent="0.25">
      <c r="T1302" t="e">
        <f t="shared" si="20"/>
        <v>#DIV/0!</v>
      </c>
    </row>
    <row r="1303" spans="1:20" x14ac:dyDescent="0.25">
      <c r="T1303" t="e">
        <f t="shared" si="20"/>
        <v>#DIV/0!</v>
      </c>
    </row>
    <row r="1304" spans="1:20" x14ac:dyDescent="0.25">
      <c r="T1304" t="e">
        <f t="shared" si="20"/>
        <v>#DIV/0!</v>
      </c>
    </row>
    <row r="1305" spans="1:20" x14ac:dyDescent="0.25">
      <c r="T1305" t="e">
        <f t="shared" si="20"/>
        <v>#DIV/0!</v>
      </c>
    </row>
    <row r="1306" spans="1:20" x14ac:dyDescent="0.25">
      <c r="T1306" t="e">
        <f t="shared" si="20"/>
        <v>#DIV/0!</v>
      </c>
    </row>
    <row r="1307" spans="1:20" x14ac:dyDescent="0.25">
      <c r="T1307" t="e">
        <f t="shared" si="20"/>
        <v>#DIV/0!</v>
      </c>
    </row>
    <row r="1308" spans="1:20" x14ac:dyDescent="0.25">
      <c r="A1308" s="1"/>
      <c r="T1308" t="e">
        <f t="shared" si="20"/>
        <v>#DIV/0!</v>
      </c>
    </row>
    <row r="1309" spans="1:20" x14ac:dyDescent="0.25">
      <c r="T1309" t="e">
        <f t="shared" si="20"/>
        <v>#DIV/0!</v>
      </c>
    </row>
    <row r="1310" spans="1:20" x14ac:dyDescent="0.25">
      <c r="T1310" t="e">
        <f t="shared" si="20"/>
        <v>#DIV/0!</v>
      </c>
    </row>
    <row r="1311" spans="1:20" x14ac:dyDescent="0.25">
      <c r="T1311" t="e">
        <f t="shared" si="20"/>
        <v>#DIV/0!</v>
      </c>
    </row>
    <row r="1312" spans="1:20" x14ac:dyDescent="0.25">
      <c r="T1312" t="e">
        <f t="shared" si="20"/>
        <v>#DIV/0!</v>
      </c>
    </row>
    <row r="1313" spans="1:20" x14ac:dyDescent="0.25">
      <c r="T1313" t="e">
        <f t="shared" si="20"/>
        <v>#DIV/0!</v>
      </c>
    </row>
    <row r="1314" spans="1:20" x14ac:dyDescent="0.25">
      <c r="T1314" t="e">
        <f t="shared" si="20"/>
        <v>#DIV/0!</v>
      </c>
    </row>
    <row r="1315" spans="1:20" x14ac:dyDescent="0.25">
      <c r="T1315" t="e">
        <f t="shared" si="20"/>
        <v>#DIV/0!</v>
      </c>
    </row>
    <row r="1316" spans="1:20" x14ac:dyDescent="0.25">
      <c r="T1316" t="e">
        <f t="shared" si="20"/>
        <v>#DIV/0!</v>
      </c>
    </row>
    <row r="1317" spans="1:20" x14ac:dyDescent="0.25">
      <c r="T1317" t="e">
        <f t="shared" si="20"/>
        <v>#DIV/0!</v>
      </c>
    </row>
    <row r="1318" spans="1:20" x14ac:dyDescent="0.25">
      <c r="T1318" t="e">
        <f t="shared" si="20"/>
        <v>#DIV/0!</v>
      </c>
    </row>
    <row r="1319" spans="1:20" x14ac:dyDescent="0.25">
      <c r="T1319" t="e">
        <f t="shared" si="20"/>
        <v>#DIV/0!</v>
      </c>
    </row>
    <row r="1320" spans="1:20" x14ac:dyDescent="0.25">
      <c r="T1320" t="e">
        <f t="shared" si="20"/>
        <v>#DIV/0!</v>
      </c>
    </row>
    <row r="1321" spans="1:20" x14ac:dyDescent="0.25">
      <c r="T1321" t="e">
        <f t="shared" si="20"/>
        <v>#DIV/0!</v>
      </c>
    </row>
    <row r="1322" spans="1:20" x14ac:dyDescent="0.25">
      <c r="T1322" t="e">
        <f t="shared" si="20"/>
        <v>#DIV/0!</v>
      </c>
    </row>
    <row r="1323" spans="1:20" x14ac:dyDescent="0.25">
      <c r="T1323" t="e">
        <f t="shared" si="20"/>
        <v>#DIV/0!</v>
      </c>
    </row>
    <row r="1324" spans="1:20" x14ac:dyDescent="0.25">
      <c r="T1324" t="e">
        <f t="shared" si="20"/>
        <v>#DIV/0!</v>
      </c>
    </row>
    <row r="1325" spans="1:20" x14ac:dyDescent="0.25">
      <c r="T1325" t="e">
        <f t="shared" si="20"/>
        <v>#DIV/0!</v>
      </c>
    </row>
    <row r="1326" spans="1:20" x14ac:dyDescent="0.25">
      <c r="T1326" t="e">
        <f t="shared" si="20"/>
        <v>#DIV/0!</v>
      </c>
    </row>
    <row r="1327" spans="1:20" x14ac:dyDescent="0.25">
      <c r="A1327" s="1"/>
      <c r="T1327" t="e">
        <f t="shared" si="20"/>
        <v>#DIV/0!</v>
      </c>
    </row>
    <row r="1328" spans="1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2025-03-12T17:17:28Z</dcterms:modified>
</cp:coreProperties>
</file>